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o Dien\Broker-page\"/>
    </mc:Choice>
  </mc:AlternateContent>
  <xr:revisionPtr revIDLastSave="0" documentId="8_{33064D27-50E9-4EFE-A479-00166F5A7D4C}" xr6:coauthVersionLast="47" xr6:coauthVersionMax="47" xr10:uidLastSave="{00000000-0000-0000-0000-000000000000}"/>
  <bookViews>
    <workbookView xWindow="-28920" yWindow="765" windowWidth="29040" windowHeight="15720" xr2:uid="{6A9D2316-63A2-4D6C-8A20-3B953CA0D367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TZ90" i="1" l="1"/>
  <c r="CTY90" i="1"/>
  <c r="CTX90" i="1"/>
  <c r="CTW90" i="1"/>
  <c r="CTV90" i="1"/>
  <c r="CTU90" i="1"/>
  <c r="CTT90" i="1"/>
  <c r="CTS90" i="1"/>
  <c r="CTR90" i="1"/>
  <c r="CTQ90" i="1"/>
  <c r="CTP90" i="1"/>
  <c r="CTO90" i="1"/>
  <c r="CTN90" i="1"/>
  <c r="CTM90" i="1"/>
  <c r="CTL90" i="1"/>
  <c r="CTK90" i="1"/>
  <c r="CTJ90" i="1"/>
  <c r="CTI90" i="1"/>
  <c r="CTH90" i="1"/>
  <c r="CTG90" i="1"/>
  <c r="CTF90" i="1"/>
  <c r="CTE90" i="1"/>
  <c r="CTD90" i="1"/>
  <c r="CTC90" i="1"/>
  <c r="CTB90" i="1"/>
  <c r="CTA90" i="1"/>
  <c r="CSZ90" i="1"/>
  <c r="CSY90" i="1"/>
  <c r="CSX90" i="1"/>
  <c r="CSW90" i="1"/>
  <c r="CSV90" i="1"/>
  <c r="CSU90" i="1"/>
  <c r="CST90" i="1"/>
  <c r="CSS90" i="1"/>
  <c r="CSR90" i="1"/>
  <c r="CSQ90" i="1"/>
  <c r="CSP90" i="1"/>
  <c r="CSO90" i="1"/>
  <c r="CSN90" i="1"/>
  <c r="CSM90" i="1"/>
  <c r="CSL90" i="1"/>
  <c r="CSK90" i="1"/>
  <c r="CSJ90" i="1"/>
  <c r="CSI90" i="1"/>
  <c r="CSH90" i="1"/>
  <c r="CSG90" i="1"/>
  <c r="CSF90" i="1"/>
  <c r="CSE90" i="1"/>
  <c r="CSD90" i="1"/>
  <c r="CSC90" i="1"/>
  <c r="CSB90" i="1"/>
  <c r="CSA90" i="1"/>
  <c r="CRZ90" i="1"/>
  <c r="CRY90" i="1"/>
  <c r="CRX90" i="1"/>
  <c r="CRW90" i="1"/>
  <c r="CRV90" i="1"/>
  <c r="CRU90" i="1"/>
  <c r="CRT90" i="1"/>
  <c r="CRS90" i="1"/>
  <c r="CRR90" i="1"/>
  <c r="CRQ90" i="1"/>
  <c r="CRP90" i="1"/>
  <c r="CRO90" i="1"/>
  <c r="CRN90" i="1"/>
  <c r="CRM90" i="1"/>
  <c r="CRL90" i="1"/>
  <c r="CRK90" i="1"/>
  <c r="CRJ90" i="1"/>
  <c r="CRI90" i="1"/>
  <c r="CRH90" i="1"/>
  <c r="CRG90" i="1"/>
  <c r="CRF90" i="1"/>
  <c r="CRE90" i="1"/>
  <c r="CRD90" i="1"/>
  <c r="CRC90" i="1"/>
  <c r="CRB90" i="1"/>
  <c r="CRA90" i="1"/>
  <c r="CQZ90" i="1"/>
  <c r="CQY90" i="1"/>
  <c r="CQX90" i="1"/>
  <c r="CQW90" i="1"/>
  <c r="CQV90" i="1"/>
  <c r="CQU90" i="1"/>
  <c r="CQT90" i="1"/>
  <c r="CQS90" i="1"/>
  <c r="CQR90" i="1"/>
  <c r="CQQ90" i="1"/>
  <c r="CQP90" i="1"/>
  <c r="CQO90" i="1"/>
  <c r="CQN90" i="1"/>
  <c r="CQM90" i="1"/>
  <c r="CQL90" i="1"/>
  <c r="CQK90" i="1"/>
  <c r="CQJ90" i="1"/>
  <c r="CQI90" i="1"/>
  <c r="CQH90" i="1"/>
  <c r="CQG90" i="1"/>
  <c r="CQF90" i="1"/>
  <c r="CQE90" i="1"/>
  <c r="CQD90" i="1"/>
  <c r="CQC90" i="1"/>
  <c r="CQB90" i="1"/>
  <c r="CQA90" i="1"/>
  <c r="CPZ90" i="1"/>
  <c r="CPY90" i="1"/>
  <c r="CPX90" i="1"/>
  <c r="CPW90" i="1"/>
  <c r="CPV90" i="1"/>
  <c r="CPU90" i="1"/>
  <c r="CPT90" i="1"/>
  <c r="CPS90" i="1"/>
  <c r="CPR90" i="1"/>
  <c r="CPQ90" i="1"/>
  <c r="CPP90" i="1"/>
  <c r="CPO90" i="1"/>
  <c r="CPN90" i="1"/>
  <c r="CPM90" i="1"/>
  <c r="CPL90" i="1"/>
  <c r="CPK90" i="1"/>
  <c r="CPJ90" i="1"/>
  <c r="CPI90" i="1"/>
  <c r="CPH90" i="1"/>
  <c r="CPG90" i="1"/>
  <c r="CPF90" i="1"/>
  <c r="CPE90" i="1"/>
  <c r="CPD90" i="1"/>
  <c r="CPC90" i="1"/>
  <c r="CPB90" i="1"/>
  <c r="CPA90" i="1"/>
  <c r="COZ90" i="1"/>
  <c r="COY90" i="1"/>
  <c r="COX90" i="1"/>
  <c r="COW90" i="1"/>
  <c r="COV90" i="1"/>
  <c r="COU90" i="1"/>
  <c r="COT90" i="1"/>
  <c r="COS90" i="1"/>
  <c r="COR90" i="1"/>
  <c r="COQ90" i="1"/>
  <c r="COP90" i="1"/>
  <c r="COO90" i="1"/>
  <c r="CON90" i="1"/>
  <c r="COM90" i="1"/>
  <c r="COL90" i="1"/>
  <c r="COK90" i="1"/>
  <c r="COJ90" i="1"/>
  <c r="COI90" i="1"/>
  <c r="COH90" i="1"/>
  <c r="COG90" i="1"/>
  <c r="COF90" i="1"/>
  <c r="COE90" i="1"/>
  <c r="COD90" i="1"/>
  <c r="COC90" i="1"/>
  <c r="COB90" i="1"/>
  <c r="COA90" i="1"/>
  <c r="CNZ90" i="1"/>
  <c r="CNY90" i="1"/>
  <c r="CNX90" i="1"/>
  <c r="CNW90" i="1"/>
  <c r="CNV90" i="1"/>
  <c r="CNU90" i="1"/>
  <c r="CNT90" i="1"/>
  <c r="CNS90" i="1"/>
  <c r="CNR90" i="1"/>
  <c r="CNQ90" i="1"/>
  <c r="CNP90" i="1"/>
  <c r="CNO90" i="1"/>
  <c r="CNN90" i="1"/>
  <c r="CNM90" i="1"/>
  <c r="CNL90" i="1"/>
  <c r="CNK90" i="1"/>
  <c r="CNJ90" i="1"/>
  <c r="CNI90" i="1"/>
  <c r="CNH90" i="1"/>
  <c r="CNG90" i="1"/>
  <c r="CNF90" i="1"/>
  <c r="CNE90" i="1"/>
  <c r="CND90" i="1"/>
  <c r="CNC90" i="1"/>
  <c r="CNB90" i="1"/>
  <c r="CNA90" i="1"/>
  <c r="CMZ90" i="1"/>
  <c r="CMY90" i="1"/>
  <c r="CMX90" i="1"/>
  <c r="CMW90" i="1"/>
  <c r="CMV90" i="1"/>
  <c r="CMU90" i="1"/>
  <c r="CMT90" i="1"/>
  <c r="CMS90" i="1"/>
  <c r="CMR90" i="1"/>
  <c r="CMQ90" i="1"/>
  <c r="CMP90" i="1"/>
  <c r="CMO90" i="1"/>
  <c r="CMN90" i="1"/>
  <c r="CMM90" i="1"/>
  <c r="CML90" i="1"/>
  <c r="CMK90" i="1"/>
  <c r="CMJ90" i="1"/>
  <c r="CMI90" i="1"/>
  <c r="CMH90" i="1"/>
  <c r="CMG90" i="1"/>
  <c r="CMF90" i="1"/>
  <c r="CME90" i="1"/>
  <c r="CMD90" i="1"/>
  <c r="CMC90" i="1"/>
  <c r="CMB90" i="1"/>
  <c r="CMA90" i="1"/>
  <c r="CLZ90" i="1"/>
  <c r="CLY90" i="1"/>
  <c r="CLX90" i="1"/>
  <c r="CLW90" i="1"/>
  <c r="CLV90" i="1"/>
  <c r="CLU90" i="1"/>
  <c r="CLT90" i="1"/>
  <c r="CLS90" i="1"/>
  <c r="CLR90" i="1"/>
  <c r="CLQ90" i="1"/>
  <c r="CLP90" i="1"/>
  <c r="CLO90" i="1"/>
  <c r="CLN90" i="1"/>
  <c r="CLM90" i="1"/>
  <c r="CLL90" i="1"/>
  <c r="CLK90" i="1"/>
  <c r="CLJ90" i="1"/>
  <c r="CLI90" i="1"/>
  <c r="CLH90" i="1"/>
  <c r="CLG90" i="1"/>
  <c r="CLF90" i="1"/>
  <c r="CLE90" i="1"/>
  <c r="CLD90" i="1"/>
  <c r="CLC90" i="1"/>
  <c r="CLB90" i="1"/>
  <c r="CLA90" i="1"/>
  <c r="CKZ90" i="1"/>
  <c r="CKY90" i="1"/>
  <c r="CKX90" i="1"/>
  <c r="CKW90" i="1"/>
  <c r="CKV90" i="1"/>
  <c r="CKU90" i="1"/>
  <c r="CKT90" i="1"/>
  <c r="CKS90" i="1"/>
  <c r="CKR90" i="1"/>
  <c r="CKQ90" i="1"/>
  <c r="CKP90" i="1"/>
  <c r="CKO90" i="1"/>
  <c r="CKN90" i="1"/>
  <c r="CKM90" i="1"/>
  <c r="CKL90" i="1"/>
  <c r="CKK90" i="1"/>
  <c r="CKJ90" i="1"/>
  <c r="CKI90" i="1"/>
  <c r="CKH90" i="1"/>
  <c r="CKG90" i="1"/>
  <c r="CKF90" i="1"/>
  <c r="CKE90" i="1"/>
  <c r="CKD90" i="1"/>
  <c r="CKC90" i="1"/>
  <c r="CKB90" i="1"/>
  <c r="CKA90" i="1"/>
  <c r="CJZ90" i="1"/>
  <c r="CJY90" i="1"/>
  <c r="CJX90" i="1"/>
  <c r="CJW90" i="1"/>
  <c r="CJV90" i="1"/>
  <c r="CJU90" i="1"/>
  <c r="CJT90" i="1"/>
  <c r="CJS90" i="1"/>
  <c r="CJR90" i="1"/>
  <c r="CJQ90" i="1"/>
  <c r="CJP90" i="1"/>
  <c r="CJO90" i="1"/>
  <c r="CJN90" i="1"/>
  <c r="CJM90" i="1"/>
  <c r="CJL90" i="1"/>
  <c r="CJK90" i="1"/>
  <c r="CJJ90" i="1"/>
  <c r="CJI90" i="1"/>
  <c r="CJH90" i="1"/>
  <c r="CJG90" i="1"/>
  <c r="CJF90" i="1"/>
  <c r="CJE90" i="1"/>
  <c r="CJD90" i="1"/>
  <c r="CJC90" i="1"/>
  <c r="CJB90" i="1"/>
  <c r="CJA90" i="1"/>
  <c r="CIZ90" i="1"/>
  <c r="CIY90" i="1"/>
  <c r="CIX90" i="1"/>
  <c r="CIW90" i="1"/>
  <c r="CIV90" i="1"/>
  <c r="CIU90" i="1"/>
  <c r="CIT90" i="1"/>
  <c r="CIS90" i="1"/>
  <c r="CIR90" i="1"/>
  <c r="CIQ90" i="1"/>
  <c r="CIP90" i="1"/>
  <c r="CIO90" i="1"/>
  <c r="CIN90" i="1"/>
  <c r="CIM90" i="1"/>
  <c r="CIL90" i="1"/>
  <c r="CIK90" i="1"/>
  <c r="CIJ90" i="1"/>
  <c r="CII90" i="1"/>
  <c r="CIH90" i="1"/>
  <c r="CIG90" i="1"/>
  <c r="CIF90" i="1"/>
  <c r="CIE90" i="1"/>
  <c r="CID90" i="1"/>
  <c r="CIC90" i="1"/>
  <c r="CIB90" i="1"/>
  <c r="CIA90" i="1"/>
  <c r="CHZ90" i="1"/>
  <c r="CHY90" i="1"/>
  <c r="CHX90" i="1"/>
  <c r="CHW90" i="1"/>
  <c r="CHV90" i="1"/>
  <c r="CHU90" i="1"/>
  <c r="CHT90" i="1"/>
  <c r="CHS90" i="1"/>
  <c r="CHR90" i="1"/>
  <c r="CHQ90" i="1"/>
  <c r="CHP90" i="1"/>
  <c r="CHO90" i="1"/>
  <c r="CHN90" i="1"/>
  <c r="CHM90" i="1"/>
  <c r="CHL90" i="1"/>
  <c r="CHK90" i="1"/>
  <c r="CHJ90" i="1"/>
  <c r="CHI90" i="1"/>
  <c r="CHH90" i="1"/>
  <c r="CHG90" i="1"/>
  <c r="CHF90" i="1"/>
  <c r="CHE90" i="1"/>
  <c r="CHD90" i="1"/>
  <c r="CHC90" i="1"/>
  <c r="CHB90" i="1"/>
  <c r="CHA90" i="1"/>
  <c r="CGZ90" i="1"/>
  <c r="CGY90" i="1"/>
  <c r="CGX90" i="1"/>
  <c r="CGW90" i="1"/>
  <c r="CGV90" i="1"/>
  <c r="CGU90" i="1"/>
  <c r="CGT90" i="1"/>
  <c r="CGS90" i="1"/>
  <c r="CGR90" i="1"/>
  <c r="CGQ90" i="1"/>
  <c r="CGP90" i="1"/>
  <c r="CGO90" i="1"/>
  <c r="CGN90" i="1"/>
  <c r="CGM90" i="1"/>
  <c r="CGL90" i="1"/>
  <c r="CGK90" i="1"/>
  <c r="CGJ90" i="1"/>
  <c r="CGI90" i="1"/>
  <c r="CGH90" i="1"/>
  <c r="CGG90" i="1"/>
  <c r="CGF90" i="1"/>
  <c r="CGE90" i="1"/>
  <c r="CGD90" i="1"/>
  <c r="CGC90" i="1"/>
  <c r="CGB90" i="1"/>
  <c r="CGA90" i="1"/>
  <c r="CFZ90" i="1"/>
  <c r="CFY90" i="1"/>
  <c r="CFX90" i="1"/>
  <c r="CFW90" i="1"/>
  <c r="CFV90" i="1"/>
  <c r="CFU90" i="1"/>
  <c r="CFT90" i="1"/>
  <c r="CFS90" i="1"/>
  <c r="CFR90" i="1"/>
  <c r="CFQ90" i="1"/>
  <c r="CFP90" i="1"/>
  <c r="CFO90" i="1"/>
  <c r="CFN90" i="1"/>
  <c r="CFM90" i="1"/>
  <c r="CFL90" i="1"/>
  <c r="CFK90" i="1"/>
  <c r="CFJ90" i="1"/>
  <c r="CFI90" i="1"/>
  <c r="CFH90" i="1"/>
  <c r="CFG90" i="1"/>
  <c r="CFF90" i="1"/>
  <c r="CFE90" i="1"/>
  <c r="CFD90" i="1"/>
  <c r="CFC90" i="1"/>
  <c r="CFB90" i="1"/>
  <c r="CFA90" i="1"/>
  <c r="CEZ90" i="1"/>
  <c r="CEY90" i="1"/>
  <c r="CEX90" i="1"/>
  <c r="CEW90" i="1"/>
  <c r="CEV90" i="1"/>
  <c r="CEU90" i="1"/>
  <c r="CET90" i="1"/>
  <c r="CES90" i="1"/>
  <c r="CER90" i="1"/>
  <c r="CEQ90" i="1"/>
  <c r="CEP90" i="1"/>
  <c r="CEO90" i="1"/>
  <c r="CEN90" i="1"/>
  <c r="CEM90" i="1"/>
  <c r="CEL90" i="1"/>
  <c r="CEK90" i="1"/>
  <c r="CEJ90" i="1"/>
  <c r="CEI90" i="1"/>
  <c r="CEH90" i="1"/>
  <c r="CEG90" i="1"/>
  <c r="CEF90" i="1"/>
  <c r="CEE90" i="1"/>
  <c r="CED90" i="1"/>
  <c r="CEC90" i="1"/>
  <c r="CEB90" i="1"/>
  <c r="CEA90" i="1"/>
  <c r="CDZ90" i="1"/>
  <c r="CDY90" i="1"/>
  <c r="CDX90" i="1"/>
  <c r="CDW90" i="1"/>
  <c r="CDV90" i="1"/>
  <c r="CDU90" i="1"/>
  <c r="CDT90" i="1"/>
  <c r="CDS90" i="1"/>
  <c r="CDR90" i="1"/>
  <c r="CDQ90" i="1"/>
  <c r="CDP90" i="1"/>
  <c r="CDO90" i="1"/>
  <c r="CDN90" i="1"/>
  <c r="CDM90" i="1"/>
  <c r="CDL90" i="1"/>
  <c r="CDK90" i="1"/>
  <c r="CDJ90" i="1"/>
  <c r="CDI90" i="1"/>
  <c r="CDH90" i="1"/>
  <c r="CDG90" i="1"/>
  <c r="CDF90" i="1"/>
  <c r="CDE90" i="1"/>
  <c r="CDD90" i="1"/>
  <c r="CDC90" i="1"/>
  <c r="CDB90" i="1"/>
  <c r="CDA90" i="1"/>
  <c r="CCZ90" i="1"/>
  <c r="CCY90" i="1"/>
  <c r="CCX90" i="1"/>
  <c r="CCW90" i="1"/>
  <c r="CCV90" i="1"/>
  <c r="CCU90" i="1"/>
  <c r="CCT90" i="1"/>
  <c r="CCS90" i="1"/>
  <c r="CCR90" i="1"/>
  <c r="CCQ90" i="1"/>
  <c r="CCP90" i="1"/>
  <c r="CCO90" i="1"/>
  <c r="CCN90" i="1"/>
  <c r="CCM90" i="1"/>
  <c r="CCL90" i="1"/>
  <c r="CCK90" i="1"/>
  <c r="CCJ90" i="1"/>
  <c r="CCI90" i="1"/>
  <c r="CCH90" i="1"/>
  <c r="CCG90" i="1"/>
  <c r="CCF90" i="1"/>
  <c r="CCE90" i="1"/>
  <c r="CCD90" i="1"/>
  <c r="CCC90" i="1"/>
  <c r="CCB90" i="1"/>
  <c r="CCA90" i="1"/>
  <c r="CBZ90" i="1"/>
  <c r="CBY90" i="1"/>
  <c r="CBX90" i="1"/>
  <c r="CBW90" i="1"/>
  <c r="CBV90" i="1"/>
  <c r="CBU90" i="1"/>
  <c r="CBT90" i="1"/>
  <c r="CBS90" i="1"/>
  <c r="CBR90" i="1"/>
  <c r="CBQ90" i="1"/>
  <c r="CBP90" i="1"/>
  <c r="CBO90" i="1"/>
  <c r="CBN90" i="1"/>
  <c r="CBM90" i="1"/>
  <c r="CBL90" i="1"/>
  <c r="CBK90" i="1"/>
  <c r="CBJ90" i="1"/>
  <c r="CBI90" i="1"/>
  <c r="CBH90" i="1"/>
  <c r="CBG90" i="1"/>
  <c r="CBF90" i="1"/>
  <c r="CBE90" i="1"/>
  <c r="CBD90" i="1"/>
  <c r="CBC90" i="1"/>
  <c r="CBB90" i="1"/>
  <c r="CBA90" i="1"/>
  <c r="CAZ90" i="1"/>
  <c r="CAY90" i="1"/>
  <c r="CAX90" i="1"/>
  <c r="CAW90" i="1"/>
  <c r="CAV90" i="1"/>
  <c r="CAU90" i="1"/>
  <c r="CAT90" i="1"/>
  <c r="CAS90" i="1"/>
  <c r="CAR90" i="1"/>
  <c r="CAQ90" i="1"/>
  <c r="CAP90" i="1"/>
  <c r="CAO90" i="1"/>
  <c r="CAN90" i="1"/>
  <c r="CAM90" i="1"/>
  <c r="CAL90" i="1"/>
  <c r="CAK90" i="1"/>
  <c r="CAJ90" i="1"/>
  <c r="CAI90" i="1"/>
  <c r="CAH90" i="1"/>
  <c r="CAG90" i="1"/>
  <c r="CAF90" i="1"/>
  <c r="CAE90" i="1"/>
  <c r="CAD90" i="1"/>
  <c r="CAC90" i="1"/>
  <c r="CAB90" i="1"/>
  <c r="CAA90" i="1"/>
  <c r="BZZ90" i="1"/>
  <c r="BZY90" i="1"/>
  <c r="BZX90" i="1"/>
  <c r="BZW90" i="1"/>
  <c r="BZV90" i="1"/>
  <c r="BZU90" i="1"/>
  <c r="BZT90" i="1"/>
  <c r="BZS90" i="1"/>
  <c r="BZR90" i="1"/>
  <c r="BZQ90" i="1"/>
  <c r="BZP90" i="1"/>
  <c r="BZO90" i="1"/>
  <c r="BZN90" i="1"/>
  <c r="BZM90" i="1"/>
  <c r="BZL90" i="1"/>
  <c r="BZK90" i="1"/>
  <c r="BZJ90" i="1"/>
  <c r="BZI90" i="1"/>
  <c r="BZH90" i="1"/>
  <c r="BZG90" i="1"/>
  <c r="BZF90" i="1"/>
  <c r="BZE90" i="1"/>
  <c r="BZD90" i="1"/>
  <c r="BZC90" i="1"/>
  <c r="BZB90" i="1"/>
  <c r="BZA90" i="1"/>
  <c r="BYZ90" i="1"/>
  <c r="BYY90" i="1"/>
  <c r="BYX90" i="1"/>
  <c r="BYW90" i="1"/>
  <c r="BYV90" i="1"/>
  <c r="BYU90" i="1"/>
  <c r="BYT90" i="1"/>
  <c r="BYS90" i="1"/>
  <c r="BYR90" i="1"/>
  <c r="BYQ90" i="1"/>
  <c r="BYP90" i="1"/>
  <c r="BYO90" i="1"/>
  <c r="BYN90" i="1"/>
  <c r="BYM90" i="1"/>
  <c r="BYL90" i="1"/>
  <c r="BYK90" i="1"/>
  <c r="BYJ90" i="1"/>
  <c r="BYI90" i="1"/>
  <c r="BYH90" i="1"/>
  <c r="BYG90" i="1"/>
  <c r="BYF90" i="1"/>
  <c r="BYE90" i="1"/>
  <c r="BYD90" i="1"/>
  <c r="BYC90" i="1"/>
  <c r="BYB90" i="1"/>
  <c r="BYA90" i="1"/>
  <c r="BXZ90" i="1"/>
  <c r="BXY90" i="1"/>
  <c r="BXX90" i="1"/>
  <c r="BXW90" i="1"/>
  <c r="BXV90" i="1"/>
  <c r="BXU90" i="1"/>
  <c r="BXT90" i="1"/>
  <c r="BXS90" i="1"/>
  <c r="BXR90" i="1"/>
  <c r="BXQ90" i="1"/>
  <c r="BXP90" i="1"/>
  <c r="BXO90" i="1"/>
  <c r="BXN90" i="1"/>
  <c r="BXM90" i="1"/>
  <c r="BXL90" i="1"/>
  <c r="BXK90" i="1"/>
  <c r="BXJ90" i="1"/>
  <c r="BXI90" i="1"/>
  <c r="BXH90" i="1"/>
  <c r="BXG90" i="1"/>
  <c r="BXF90" i="1"/>
  <c r="BXE90" i="1"/>
  <c r="BXD90" i="1"/>
  <c r="BXC90" i="1"/>
  <c r="BXB90" i="1"/>
  <c r="BXA90" i="1"/>
  <c r="BWZ90" i="1"/>
  <c r="BWY90" i="1"/>
  <c r="BWX90" i="1"/>
  <c r="BWW90" i="1"/>
  <c r="BWV90" i="1"/>
  <c r="BWU90" i="1"/>
  <c r="BWT90" i="1"/>
  <c r="BWS90" i="1"/>
  <c r="BWR90" i="1"/>
  <c r="BWQ90" i="1"/>
  <c r="BWP90" i="1"/>
  <c r="BWO90" i="1"/>
  <c r="BWN90" i="1"/>
  <c r="BWM90" i="1"/>
  <c r="BWL90" i="1"/>
  <c r="BWK90" i="1"/>
  <c r="BWJ90" i="1"/>
  <c r="BWI90" i="1"/>
  <c r="BWH90" i="1"/>
  <c r="BWG90" i="1"/>
  <c r="BWF90" i="1"/>
  <c r="BWE90" i="1"/>
  <c r="BWD90" i="1"/>
  <c r="BWC90" i="1"/>
  <c r="BWB90" i="1"/>
  <c r="BWA90" i="1"/>
  <c r="BVZ90" i="1"/>
  <c r="BVY90" i="1"/>
  <c r="BVX90" i="1"/>
  <c r="BVW90" i="1"/>
  <c r="BVV90" i="1"/>
  <c r="BVU90" i="1"/>
  <c r="BVT90" i="1"/>
  <c r="BVS90" i="1"/>
  <c r="BVR90" i="1"/>
  <c r="BVQ90" i="1"/>
  <c r="BVP90" i="1"/>
  <c r="BVO90" i="1"/>
  <c r="BVN90" i="1"/>
  <c r="BVM90" i="1"/>
  <c r="BVL90" i="1"/>
  <c r="BVK90" i="1"/>
  <c r="BVJ90" i="1"/>
  <c r="BVI90" i="1"/>
  <c r="BVH90" i="1"/>
  <c r="BVG90" i="1"/>
  <c r="BVF90" i="1"/>
  <c r="BVE90" i="1"/>
  <c r="BVD90" i="1"/>
  <c r="BVC90" i="1"/>
  <c r="BVB90" i="1"/>
  <c r="BVA90" i="1"/>
  <c r="BUZ90" i="1"/>
  <c r="BUY90" i="1"/>
  <c r="BUX90" i="1"/>
  <c r="BUW90" i="1"/>
  <c r="BUV90" i="1"/>
  <c r="BUU90" i="1"/>
  <c r="BUT90" i="1"/>
  <c r="BUS90" i="1"/>
  <c r="BUR90" i="1"/>
  <c r="BUQ90" i="1"/>
  <c r="BUP90" i="1"/>
  <c r="BUO90" i="1"/>
  <c r="BUN90" i="1"/>
  <c r="BUM90" i="1"/>
  <c r="BUL90" i="1"/>
  <c r="BUK90" i="1"/>
  <c r="BUJ90" i="1"/>
  <c r="BUI90" i="1"/>
  <c r="BUH90" i="1"/>
  <c r="BUG90" i="1"/>
  <c r="BUF90" i="1"/>
  <c r="BUE90" i="1"/>
  <c r="BUD90" i="1"/>
  <c r="BUC90" i="1"/>
  <c r="BUB90" i="1"/>
  <c r="BUA90" i="1"/>
  <c r="BTZ90" i="1"/>
  <c r="BTY90" i="1"/>
  <c r="BTX90" i="1"/>
  <c r="BTW90" i="1"/>
  <c r="BTV90" i="1"/>
  <c r="BTU90" i="1"/>
  <c r="BTT90" i="1"/>
  <c r="BTS90" i="1"/>
  <c r="BTR90" i="1"/>
  <c r="BTQ90" i="1"/>
  <c r="BTP90" i="1"/>
  <c r="BTO90" i="1"/>
  <c r="BTN90" i="1"/>
  <c r="BTM90" i="1"/>
  <c r="BTL90" i="1"/>
  <c r="BTK90" i="1"/>
  <c r="BTJ90" i="1"/>
  <c r="BTI90" i="1"/>
  <c r="BTH90" i="1"/>
  <c r="BTG90" i="1"/>
  <c r="BTF90" i="1"/>
  <c r="BTE90" i="1"/>
  <c r="BTD90" i="1"/>
  <c r="BTC90" i="1"/>
  <c r="BTB90" i="1"/>
  <c r="BTA90" i="1"/>
  <c r="BSZ90" i="1"/>
  <c r="BSY90" i="1"/>
  <c r="BSX90" i="1"/>
  <c r="BSW90" i="1"/>
  <c r="BSV90" i="1"/>
  <c r="BSU90" i="1"/>
  <c r="BST90" i="1"/>
  <c r="BSS90" i="1"/>
  <c r="BSR90" i="1"/>
  <c r="BSQ90" i="1"/>
  <c r="BSP90" i="1"/>
  <c r="BSO90" i="1"/>
  <c r="BSN90" i="1"/>
  <c r="BSM90" i="1"/>
  <c r="BSL90" i="1"/>
  <c r="BSK90" i="1"/>
  <c r="BSJ90" i="1"/>
  <c r="BSI90" i="1"/>
  <c r="BSH90" i="1"/>
  <c r="BSG90" i="1"/>
  <c r="BSF90" i="1"/>
  <c r="BSE90" i="1"/>
  <c r="BSD90" i="1"/>
  <c r="BSC90" i="1"/>
  <c r="BSB90" i="1"/>
  <c r="BSA90" i="1"/>
  <c r="BRZ90" i="1"/>
  <c r="BRY90" i="1"/>
  <c r="BRX90" i="1"/>
  <c r="BRW90" i="1"/>
  <c r="BRV90" i="1"/>
  <c r="BRU90" i="1"/>
  <c r="BRT90" i="1"/>
  <c r="BRS90" i="1"/>
  <c r="BRR90" i="1"/>
  <c r="BRQ90" i="1"/>
  <c r="BRP90" i="1"/>
  <c r="BRO90" i="1"/>
  <c r="BRN90" i="1"/>
  <c r="BRM90" i="1"/>
  <c r="BRL90" i="1"/>
  <c r="BRK90" i="1"/>
  <c r="BRJ90" i="1"/>
  <c r="BRI90" i="1"/>
  <c r="BRH90" i="1"/>
  <c r="BRG90" i="1"/>
  <c r="BRF90" i="1"/>
  <c r="BRE90" i="1"/>
  <c r="BRD90" i="1"/>
  <c r="BRC90" i="1"/>
  <c r="BRB90" i="1"/>
  <c r="BRA90" i="1"/>
  <c r="BQZ90" i="1"/>
  <c r="BQY90" i="1"/>
  <c r="BQX90" i="1"/>
  <c r="BQW90" i="1"/>
  <c r="BQV90" i="1"/>
  <c r="BQU90" i="1"/>
  <c r="BQT90" i="1"/>
  <c r="BQS90" i="1"/>
  <c r="BQR90" i="1"/>
  <c r="BQQ90" i="1"/>
  <c r="BQP90" i="1"/>
  <c r="BQO90" i="1"/>
  <c r="BQN90" i="1"/>
  <c r="BQM90" i="1"/>
  <c r="BQL90" i="1"/>
  <c r="BQK90" i="1"/>
  <c r="BQJ90" i="1"/>
  <c r="BQI90" i="1"/>
  <c r="BQH90" i="1"/>
  <c r="BQG90" i="1"/>
  <c r="BQF90" i="1"/>
  <c r="BQE90" i="1"/>
  <c r="BQD90" i="1"/>
  <c r="BQC90" i="1"/>
  <c r="BQB90" i="1"/>
  <c r="BQA90" i="1"/>
  <c r="BPZ90" i="1"/>
  <c r="BPY90" i="1"/>
  <c r="BPX90" i="1"/>
  <c r="BPW90" i="1"/>
  <c r="BPV90" i="1"/>
  <c r="BPU90" i="1"/>
  <c r="BPT90" i="1"/>
  <c r="BPS90" i="1"/>
  <c r="BPR90" i="1"/>
  <c r="BPQ90" i="1"/>
  <c r="BPP90" i="1"/>
  <c r="BPO90" i="1"/>
  <c r="BPN90" i="1"/>
  <c r="BPM90" i="1"/>
  <c r="BPL90" i="1"/>
  <c r="BPK90" i="1"/>
  <c r="BPJ90" i="1"/>
  <c r="BPI90" i="1"/>
  <c r="BPH90" i="1"/>
  <c r="BPG90" i="1"/>
  <c r="BPF90" i="1"/>
  <c r="BPE90" i="1"/>
  <c r="BPD90" i="1"/>
  <c r="BPC90" i="1"/>
  <c r="BPB90" i="1"/>
  <c r="BPA90" i="1"/>
  <c r="BOZ90" i="1"/>
  <c r="BOY90" i="1"/>
  <c r="BOX90" i="1"/>
  <c r="BOW90" i="1"/>
  <c r="BOV90" i="1"/>
  <c r="BOU90" i="1"/>
  <c r="BOT90" i="1"/>
  <c r="BOS90" i="1"/>
  <c r="BOR90" i="1"/>
  <c r="BOQ90" i="1"/>
  <c r="BOP90" i="1"/>
  <c r="BOO90" i="1"/>
  <c r="BON90" i="1"/>
  <c r="BOM90" i="1"/>
  <c r="BOL90" i="1"/>
  <c r="BOK90" i="1"/>
  <c r="BOJ90" i="1"/>
  <c r="BOI90" i="1"/>
  <c r="BOH90" i="1"/>
  <c r="BOG90" i="1"/>
  <c r="BOF90" i="1"/>
  <c r="BOE90" i="1"/>
  <c r="BOD90" i="1"/>
  <c r="BOC90" i="1"/>
  <c r="BOB90" i="1"/>
  <c r="BOA90" i="1"/>
  <c r="BNZ90" i="1"/>
  <c r="BNY90" i="1"/>
  <c r="BNX90" i="1"/>
  <c r="BNW90" i="1"/>
  <c r="BNV90" i="1"/>
  <c r="BNU90" i="1"/>
  <c r="BNT90" i="1"/>
  <c r="BNS90" i="1"/>
  <c r="BNR90" i="1"/>
  <c r="BNQ90" i="1"/>
  <c r="BNP90" i="1"/>
  <c r="BNO90" i="1"/>
  <c r="BNN90" i="1"/>
  <c r="BNM90" i="1"/>
  <c r="BNL90" i="1"/>
  <c r="BNK90" i="1"/>
  <c r="BNJ90" i="1"/>
  <c r="BNI90" i="1"/>
  <c r="BNH90" i="1"/>
  <c r="BNG90" i="1"/>
  <c r="BNF90" i="1"/>
  <c r="BNE90" i="1"/>
  <c r="BND90" i="1"/>
  <c r="BNC90" i="1"/>
  <c r="BNB90" i="1"/>
  <c r="BNA90" i="1"/>
  <c r="BMZ90" i="1"/>
  <c r="BMY90" i="1"/>
  <c r="BMX90" i="1"/>
  <c r="BMW90" i="1"/>
  <c r="BMV90" i="1"/>
  <c r="BMU90" i="1"/>
  <c r="BMT90" i="1"/>
  <c r="BMS90" i="1"/>
  <c r="BMR90" i="1"/>
  <c r="BMQ90" i="1"/>
  <c r="BMP90" i="1"/>
  <c r="BMO90" i="1"/>
  <c r="BMN90" i="1"/>
  <c r="BMM90" i="1"/>
  <c r="BML90" i="1"/>
  <c r="BMK90" i="1"/>
  <c r="BMJ90" i="1"/>
  <c r="BMI90" i="1"/>
  <c r="BMH90" i="1"/>
  <c r="BMG90" i="1"/>
  <c r="BMF90" i="1"/>
  <c r="BME90" i="1"/>
  <c r="BMD90" i="1"/>
  <c r="BMC90" i="1"/>
  <c r="BMB90" i="1"/>
  <c r="BMA90" i="1"/>
  <c r="BLZ90" i="1"/>
  <c r="BLY90" i="1"/>
  <c r="BLX90" i="1"/>
  <c r="BLW90" i="1"/>
  <c r="BLV90" i="1"/>
  <c r="BLU90" i="1"/>
  <c r="BLT90" i="1"/>
  <c r="BLS90" i="1"/>
  <c r="BLR90" i="1"/>
  <c r="BLQ90" i="1"/>
  <c r="BLP90" i="1"/>
  <c r="BLO90" i="1"/>
  <c r="BLN90" i="1"/>
  <c r="BLM90" i="1"/>
  <c r="BLL90" i="1"/>
  <c r="BLK90" i="1"/>
  <c r="BLJ90" i="1"/>
  <c r="BLI90" i="1"/>
  <c r="BLH90" i="1"/>
  <c r="BLG90" i="1"/>
  <c r="BLF90" i="1"/>
  <c r="BLE90" i="1"/>
  <c r="BLD90" i="1"/>
  <c r="BLC90" i="1"/>
  <c r="BLB90" i="1"/>
  <c r="BLA90" i="1"/>
  <c r="BKZ90" i="1"/>
  <c r="BKY90" i="1"/>
  <c r="BKX90" i="1"/>
  <c r="BKW90" i="1"/>
  <c r="BKV90" i="1"/>
  <c r="BKU90" i="1"/>
  <c r="BKT90" i="1"/>
  <c r="BKS90" i="1"/>
  <c r="BKR90" i="1"/>
  <c r="BKQ90" i="1"/>
  <c r="BKP90" i="1"/>
  <c r="BKO90" i="1"/>
  <c r="BKN90" i="1"/>
  <c r="BKM90" i="1"/>
  <c r="BKL90" i="1"/>
  <c r="BKK90" i="1"/>
  <c r="BKJ90" i="1"/>
  <c r="BKI90" i="1"/>
  <c r="BKH90" i="1"/>
  <c r="BKG90" i="1"/>
  <c r="BKF90" i="1"/>
  <c r="BKE90" i="1"/>
  <c r="BKD90" i="1"/>
  <c r="BKC90" i="1"/>
  <c r="BKB90" i="1"/>
  <c r="BKA90" i="1"/>
  <c r="BJZ90" i="1"/>
  <c r="BJY90" i="1"/>
  <c r="BJX90" i="1"/>
  <c r="BJW90" i="1"/>
  <c r="BJV90" i="1"/>
  <c r="BJU90" i="1"/>
  <c r="BJT90" i="1"/>
  <c r="BJS90" i="1"/>
  <c r="BJR90" i="1"/>
  <c r="BJQ90" i="1"/>
  <c r="BJP90" i="1"/>
  <c r="BJO90" i="1"/>
  <c r="BJN90" i="1"/>
  <c r="BJM90" i="1"/>
  <c r="BJL90" i="1"/>
  <c r="BJK90" i="1"/>
  <c r="BJJ90" i="1"/>
  <c r="BJI90" i="1"/>
  <c r="BJH90" i="1"/>
  <c r="BJG90" i="1"/>
  <c r="BJF90" i="1"/>
  <c r="BJE90" i="1"/>
  <c r="BJD90" i="1"/>
  <c r="BJC90" i="1"/>
  <c r="BJB90" i="1"/>
  <c r="BJA90" i="1"/>
  <c r="BIZ90" i="1"/>
  <c r="BIY90" i="1"/>
  <c r="BIX90" i="1"/>
  <c r="BIW90" i="1"/>
  <c r="BIV90" i="1"/>
  <c r="BIU90" i="1"/>
  <c r="BIT90" i="1"/>
  <c r="BIS90" i="1"/>
  <c r="BIR90" i="1"/>
  <c r="BIQ90" i="1"/>
  <c r="BIP90" i="1"/>
  <c r="BIO90" i="1"/>
  <c r="BIN90" i="1"/>
  <c r="BIM90" i="1"/>
  <c r="BIL90" i="1"/>
  <c r="BIK90" i="1"/>
  <c r="BIJ90" i="1"/>
  <c r="BII90" i="1"/>
  <c r="BIH90" i="1"/>
  <c r="BIG90" i="1"/>
  <c r="BIF90" i="1"/>
  <c r="BIE90" i="1"/>
  <c r="BID90" i="1"/>
  <c r="BIC90" i="1"/>
  <c r="BIB90" i="1"/>
  <c r="BIA90" i="1"/>
  <c r="BHZ90" i="1"/>
  <c r="BHY90" i="1"/>
  <c r="BHX90" i="1"/>
  <c r="BHW90" i="1"/>
  <c r="BHV90" i="1"/>
  <c r="BHU90" i="1"/>
  <c r="BHT90" i="1"/>
  <c r="BHS90" i="1"/>
  <c r="BHR90" i="1"/>
  <c r="BHQ90" i="1"/>
  <c r="BHP90" i="1"/>
  <c r="BHO90" i="1"/>
  <c r="BHN90" i="1"/>
  <c r="BHM90" i="1"/>
  <c r="BHL90" i="1"/>
  <c r="BHK90" i="1"/>
  <c r="BHJ90" i="1"/>
  <c r="BHI90" i="1"/>
  <c r="BHH90" i="1"/>
  <c r="BHG90" i="1"/>
  <c r="BHF90" i="1"/>
  <c r="BHE90" i="1"/>
  <c r="BHD90" i="1"/>
  <c r="BHC90" i="1"/>
  <c r="BHB90" i="1"/>
  <c r="BHA90" i="1"/>
  <c r="BGZ90" i="1"/>
  <c r="BGY90" i="1"/>
  <c r="BGX90" i="1"/>
  <c r="BGW90" i="1"/>
  <c r="BGV90" i="1"/>
  <c r="BGU90" i="1"/>
  <c r="BGT90" i="1"/>
  <c r="BGS90" i="1"/>
  <c r="BGR90" i="1"/>
  <c r="BGQ90" i="1"/>
  <c r="BGP90" i="1"/>
  <c r="BGO90" i="1"/>
  <c r="BGN90" i="1"/>
  <c r="BGM90" i="1"/>
  <c r="BGL90" i="1"/>
  <c r="BGK90" i="1"/>
  <c r="BGJ90" i="1"/>
  <c r="BGI90" i="1"/>
  <c r="BGH90" i="1"/>
  <c r="BGG90" i="1"/>
  <c r="BGF90" i="1"/>
  <c r="BGE90" i="1"/>
  <c r="BGD90" i="1"/>
  <c r="BGC90" i="1"/>
  <c r="BGB90" i="1"/>
  <c r="BGA90" i="1"/>
  <c r="BFZ90" i="1"/>
  <c r="BFY90" i="1"/>
  <c r="BFX90" i="1"/>
  <c r="BFW90" i="1"/>
  <c r="BFV90" i="1"/>
  <c r="BFU90" i="1"/>
  <c r="BFT90" i="1"/>
  <c r="BFS90" i="1"/>
  <c r="BFR90" i="1"/>
  <c r="BFQ90" i="1"/>
  <c r="BFP90" i="1"/>
  <c r="BFO90" i="1"/>
  <c r="BFN90" i="1"/>
  <c r="BFM90" i="1"/>
  <c r="BFL90" i="1"/>
  <c r="BFK90" i="1"/>
  <c r="BFJ90" i="1"/>
  <c r="BFI90" i="1"/>
  <c r="BFH90" i="1"/>
  <c r="BFG90" i="1"/>
  <c r="BFF90" i="1"/>
  <c r="BFE90" i="1"/>
  <c r="BFD90" i="1"/>
  <c r="BFC90" i="1"/>
  <c r="BFB90" i="1"/>
  <c r="BFA90" i="1"/>
  <c r="BEZ90" i="1"/>
  <c r="BEY90" i="1"/>
  <c r="BEX90" i="1"/>
  <c r="BEW90" i="1"/>
  <c r="BEV90" i="1"/>
  <c r="BEU90" i="1"/>
  <c r="BET90" i="1"/>
  <c r="BES90" i="1"/>
  <c r="BER90" i="1"/>
  <c r="BEQ90" i="1"/>
  <c r="BEP90" i="1"/>
  <c r="BEO90" i="1"/>
  <c r="BEN90" i="1"/>
  <c r="BEM90" i="1"/>
  <c r="BEL90" i="1"/>
  <c r="BEK90" i="1"/>
  <c r="BEJ90" i="1"/>
  <c r="BEI90" i="1"/>
  <c r="BEH90" i="1"/>
  <c r="BEG90" i="1"/>
  <c r="BEF90" i="1"/>
  <c r="BEE90" i="1"/>
  <c r="BED90" i="1"/>
  <c r="BEC90" i="1"/>
  <c r="BEB90" i="1"/>
  <c r="BEA90" i="1"/>
  <c r="BDZ90" i="1"/>
  <c r="BDY90" i="1"/>
  <c r="BDX90" i="1"/>
  <c r="BDW90" i="1"/>
  <c r="BDV90" i="1"/>
  <c r="BDU90" i="1"/>
  <c r="BDT90" i="1"/>
  <c r="BDS90" i="1"/>
  <c r="BDR90" i="1"/>
  <c r="BDQ90" i="1"/>
  <c r="BDP90" i="1"/>
  <c r="BDO90" i="1"/>
  <c r="BDN90" i="1"/>
  <c r="BDM90" i="1"/>
  <c r="BDL90" i="1"/>
  <c r="BDK90" i="1"/>
  <c r="BDJ90" i="1"/>
  <c r="BDI90" i="1"/>
  <c r="BDH90" i="1"/>
  <c r="BDG90" i="1"/>
  <c r="BDF90" i="1"/>
  <c r="BDE90" i="1"/>
  <c r="BDD90" i="1"/>
  <c r="BDC90" i="1"/>
  <c r="BDB90" i="1"/>
  <c r="BDA90" i="1"/>
  <c r="BCZ90" i="1"/>
  <c r="BCY90" i="1"/>
  <c r="BCX90" i="1"/>
  <c r="BCW90" i="1"/>
  <c r="BCV90" i="1"/>
  <c r="BCU90" i="1"/>
  <c r="BCT90" i="1"/>
  <c r="BCS90" i="1"/>
  <c r="BCR90" i="1"/>
  <c r="BCQ90" i="1"/>
  <c r="BCP90" i="1"/>
  <c r="BCO90" i="1"/>
  <c r="BCN90" i="1"/>
  <c r="BCM90" i="1"/>
  <c r="BCL90" i="1"/>
  <c r="BCK90" i="1"/>
  <c r="BCJ90" i="1"/>
  <c r="BCI90" i="1"/>
  <c r="BCH90" i="1"/>
  <c r="BCG90" i="1"/>
  <c r="BCF90" i="1"/>
  <c r="BCE90" i="1"/>
  <c r="BCD90" i="1"/>
  <c r="BCC90" i="1"/>
  <c r="BCB90" i="1"/>
  <c r="BCA90" i="1"/>
  <c r="BBZ90" i="1"/>
  <c r="BBY90" i="1"/>
  <c r="BBX90" i="1"/>
  <c r="BBW90" i="1"/>
  <c r="BBV90" i="1"/>
  <c r="BBU90" i="1"/>
  <c r="BBT90" i="1"/>
  <c r="BBS90" i="1"/>
  <c r="BBR90" i="1"/>
  <c r="BBQ90" i="1"/>
  <c r="BBP90" i="1"/>
  <c r="BBO90" i="1"/>
  <c r="BBN90" i="1"/>
  <c r="BBM90" i="1"/>
  <c r="BBL90" i="1"/>
  <c r="BBK90" i="1"/>
  <c r="BBJ90" i="1"/>
  <c r="BBI90" i="1"/>
  <c r="BBH90" i="1"/>
  <c r="BBG90" i="1"/>
  <c r="BBF90" i="1"/>
  <c r="BBE90" i="1"/>
  <c r="BBD90" i="1"/>
  <c r="BBC90" i="1"/>
  <c r="BBB90" i="1"/>
  <c r="BBA90" i="1"/>
  <c r="BAZ90" i="1"/>
  <c r="BAY90" i="1"/>
  <c r="BAX90" i="1"/>
  <c r="BAW90" i="1"/>
  <c r="BAV90" i="1"/>
  <c r="BAU90" i="1"/>
  <c r="BAT90" i="1"/>
  <c r="BAS90" i="1"/>
  <c r="BAR90" i="1"/>
  <c r="BAQ90" i="1"/>
  <c r="BAP90" i="1"/>
  <c r="BAO90" i="1"/>
  <c r="BAN90" i="1"/>
  <c r="BAM90" i="1"/>
  <c r="BAL90" i="1"/>
  <c r="BAK90" i="1"/>
  <c r="BAJ90" i="1"/>
  <c r="BAI90" i="1"/>
  <c r="BAH90" i="1"/>
  <c r="BAG90" i="1"/>
  <c r="BAF90" i="1"/>
  <c r="BAE90" i="1"/>
  <c r="BAD90" i="1"/>
  <c r="BAC90" i="1"/>
  <c r="BAB90" i="1"/>
  <c r="BAA90" i="1"/>
  <c r="AZZ90" i="1"/>
  <c r="AZY90" i="1"/>
  <c r="AZX90" i="1"/>
  <c r="AZW90" i="1"/>
  <c r="AZV90" i="1"/>
  <c r="AZU90" i="1"/>
  <c r="AZT90" i="1"/>
  <c r="AZS90" i="1"/>
  <c r="AZR90" i="1"/>
  <c r="AZQ90" i="1"/>
  <c r="AZP90" i="1"/>
  <c r="AZO90" i="1"/>
  <c r="AZN90" i="1"/>
  <c r="AZM90" i="1"/>
  <c r="AZL90" i="1"/>
  <c r="AZK90" i="1"/>
  <c r="AZJ90" i="1"/>
  <c r="AZI90" i="1"/>
  <c r="AZH90" i="1"/>
  <c r="AZG90" i="1"/>
  <c r="AZF90" i="1"/>
  <c r="AZE90" i="1"/>
  <c r="AZD90" i="1"/>
  <c r="AZC90" i="1"/>
  <c r="AZB90" i="1"/>
  <c r="AZA90" i="1"/>
  <c r="AYZ90" i="1"/>
  <c r="AYY90" i="1"/>
  <c r="AYX90" i="1"/>
  <c r="AYW90" i="1"/>
  <c r="AYV90" i="1"/>
  <c r="AYU90" i="1"/>
  <c r="AYT90" i="1"/>
  <c r="AYS90" i="1"/>
  <c r="AYR90" i="1"/>
  <c r="AYQ90" i="1"/>
  <c r="AYP90" i="1"/>
  <c r="AYO90" i="1"/>
  <c r="AYN90" i="1"/>
  <c r="AYM90" i="1"/>
  <c r="AYL90" i="1"/>
  <c r="AYK90" i="1"/>
  <c r="AYJ90" i="1"/>
  <c r="AYI90" i="1"/>
  <c r="AYH90" i="1"/>
  <c r="AYG90" i="1"/>
  <c r="AYF90" i="1"/>
  <c r="AYE90" i="1"/>
  <c r="AYD90" i="1"/>
  <c r="AYC90" i="1"/>
  <c r="AYB90" i="1"/>
  <c r="AYA90" i="1"/>
  <c r="AXZ90" i="1"/>
  <c r="AXY90" i="1"/>
  <c r="AXX90" i="1"/>
  <c r="AXW90" i="1"/>
  <c r="AXV90" i="1"/>
  <c r="AXU90" i="1"/>
  <c r="AXT90" i="1"/>
  <c r="AXS90" i="1"/>
  <c r="AXR90" i="1"/>
  <c r="AXQ90" i="1"/>
  <c r="AXP90" i="1"/>
  <c r="AXO90" i="1"/>
  <c r="AXN90" i="1"/>
  <c r="AXM90" i="1"/>
  <c r="AXL90" i="1"/>
  <c r="AXK90" i="1"/>
  <c r="AXJ90" i="1"/>
  <c r="AXI90" i="1"/>
  <c r="AXH90" i="1"/>
  <c r="AXG90" i="1"/>
  <c r="AXF90" i="1"/>
  <c r="AXE90" i="1"/>
  <c r="AXD90" i="1"/>
  <c r="AXC90" i="1"/>
  <c r="AXB90" i="1"/>
  <c r="AXA90" i="1"/>
  <c r="AWZ90" i="1"/>
  <c r="AWY90" i="1"/>
  <c r="AWX90" i="1"/>
  <c r="AWW90" i="1"/>
  <c r="AWV90" i="1"/>
  <c r="AWU90" i="1"/>
  <c r="AWT90" i="1"/>
  <c r="AWS90" i="1"/>
  <c r="AWR90" i="1"/>
  <c r="AWQ90" i="1"/>
  <c r="AWP90" i="1"/>
  <c r="AWO90" i="1"/>
  <c r="AWN90" i="1"/>
  <c r="AWM90" i="1"/>
  <c r="AWL90" i="1"/>
  <c r="AWK90" i="1"/>
  <c r="AWJ90" i="1"/>
  <c r="AWI90" i="1"/>
  <c r="AWH90" i="1"/>
  <c r="AWG90" i="1"/>
  <c r="AWF90" i="1"/>
  <c r="AWE90" i="1"/>
  <c r="AWD90" i="1"/>
  <c r="AWC90" i="1"/>
  <c r="AWB90" i="1"/>
  <c r="AWA90" i="1"/>
  <c r="AVZ90" i="1"/>
  <c r="AVY90" i="1"/>
  <c r="AVX90" i="1"/>
  <c r="AVW90" i="1"/>
  <c r="AVV90" i="1"/>
  <c r="AVU90" i="1"/>
  <c r="AVT90" i="1"/>
  <c r="AVS90" i="1"/>
  <c r="AVR90" i="1"/>
  <c r="AVQ90" i="1"/>
  <c r="AVP90" i="1"/>
  <c r="AVO90" i="1"/>
  <c r="AVN90" i="1"/>
  <c r="AVM90" i="1"/>
  <c r="AVL90" i="1"/>
  <c r="AVK90" i="1"/>
  <c r="AVJ90" i="1"/>
  <c r="AVI90" i="1"/>
  <c r="AVH90" i="1"/>
  <c r="AVG90" i="1"/>
  <c r="AVF90" i="1"/>
  <c r="AVE90" i="1"/>
  <c r="AVD90" i="1"/>
  <c r="AVC90" i="1"/>
  <c r="AVB90" i="1"/>
  <c r="AVA90" i="1"/>
  <c r="AUZ90" i="1"/>
  <c r="AUY90" i="1"/>
  <c r="AUX90" i="1"/>
  <c r="AUW90" i="1"/>
  <c r="AUV90" i="1"/>
  <c r="AUU90" i="1"/>
  <c r="AUT90" i="1"/>
  <c r="AUS90" i="1"/>
  <c r="AUR90" i="1"/>
  <c r="AUQ90" i="1"/>
  <c r="AUP90" i="1"/>
  <c r="AUO90" i="1"/>
  <c r="AUN90" i="1"/>
  <c r="AUM90" i="1"/>
  <c r="AUL90" i="1"/>
  <c r="AUK90" i="1"/>
  <c r="AUJ90" i="1"/>
  <c r="AUI90" i="1"/>
  <c r="AUH90" i="1"/>
  <c r="AUG90" i="1"/>
  <c r="AUF90" i="1"/>
  <c r="AUE90" i="1"/>
  <c r="AUD90" i="1"/>
  <c r="AUC90" i="1"/>
  <c r="AUB90" i="1"/>
  <c r="AUA90" i="1"/>
  <c r="ATZ90" i="1"/>
  <c r="ATY90" i="1"/>
  <c r="ATX90" i="1"/>
  <c r="ATW90" i="1"/>
  <c r="ATV90" i="1"/>
  <c r="ATU90" i="1"/>
  <c r="ATT90" i="1"/>
  <c r="ATS90" i="1"/>
  <c r="ATR90" i="1"/>
  <c r="ATQ90" i="1"/>
  <c r="ATP90" i="1"/>
  <c r="ATO90" i="1"/>
  <c r="ATN90" i="1"/>
  <c r="ATM90" i="1"/>
  <c r="ATL90" i="1"/>
  <c r="ATK90" i="1"/>
  <c r="ATJ90" i="1"/>
  <c r="ATI90" i="1"/>
  <c r="ATH90" i="1"/>
  <c r="ATG90" i="1"/>
  <c r="ATF90" i="1"/>
  <c r="ATE90" i="1"/>
  <c r="ATD90" i="1"/>
  <c r="ATC90" i="1"/>
  <c r="ATB90" i="1"/>
  <c r="ATA90" i="1"/>
  <c r="ASZ90" i="1"/>
  <c r="ASY90" i="1"/>
  <c r="ASX90" i="1"/>
  <c r="ASW90" i="1"/>
  <c r="ASV90" i="1"/>
  <c r="ASU90" i="1"/>
  <c r="AST90" i="1"/>
  <c r="ASS90" i="1"/>
  <c r="ASR90" i="1"/>
  <c r="ASQ90" i="1"/>
  <c r="ASP90" i="1"/>
  <c r="ASO90" i="1"/>
  <c r="ASN90" i="1"/>
  <c r="ASM90" i="1"/>
  <c r="ASL90" i="1"/>
  <c r="ASK90" i="1"/>
  <c r="ASJ90" i="1"/>
  <c r="ASI90" i="1"/>
  <c r="ASH90" i="1"/>
  <c r="ASG90" i="1"/>
  <c r="ASF90" i="1"/>
  <c r="ASE90" i="1"/>
  <c r="ASD90" i="1"/>
  <c r="ASC90" i="1"/>
  <c r="ASB90" i="1"/>
  <c r="ASA90" i="1"/>
  <c r="ARZ90" i="1"/>
  <c r="ARY90" i="1"/>
  <c r="ARX90" i="1"/>
  <c r="ARW90" i="1"/>
  <c r="ARV90" i="1"/>
  <c r="ARU90" i="1"/>
  <c r="ART90" i="1"/>
  <c r="ARS90" i="1"/>
  <c r="ARR90" i="1"/>
  <c r="ARQ90" i="1"/>
  <c r="ARP90" i="1"/>
  <c r="ARO90" i="1"/>
  <c r="ARN90" i="1"/>
  <c r="ARM90" i="1"/>
  <c r="ARL90" i="1"/>
  <c r="ARK90" i="1"/>
  <c r="ARJ90" i="1"/>
  <c r="ARI90" i="1"/>
  <c r="ARH90" i="1"/>
  <c r="ARG90" i="1"/>
  <c r="ARF90" i="1"/>
  <c r="ARE90" i="1"/>
  <c r="ARD90" i="1"/>
  <c r="ARC90" i="1"/>
  <c r="ARB90" i="1"/>
  <c r="ARA90" i="1"/>
  <c r="AQZ90" i="1"/>
  <c r="API90" i="1"/>
  <c r="APH90" i="1"/>
  <c r="APG90" i="1"/>
  <c r="APF90" i="1"/>
  <c r="APE90" i="1"/>
  <c r="APD90" i="1"/>
  <c r="APC90" i="1"/>
  <c r="APB90" i="1"/>
  <c r="APA90" i="1"/>
  <c r="AOZ90" i="1"/>
  <c r="AOY90" i="1"/>
  <c r="AOX90" i="1"/>
  <c r="AOW90" i="1"/>
  <c r="AOV90" i="1"/>
  <c r="AOU90" i="1"/>
  <c r="AOT90" i="1"/>
  <c r="AOS90" i="1"/>
  <c r="AOR90" i="1"/>
  <c r="AOQ90" i="1"/>
  <c r="AOP90" i="1"/>
  <c r="AOO90" i="1"/>
  <c r="AON90" i="1"/>
  <c r="AOM90" i="1"/>
  <c r="AOL90" i="1"/>
  <c r="AOK90" i="1"/>
  <c r="AOJ90" i="1"/>
  <c r="AOI90" i="1"/>
  <c r="AOH90" i="1"/>
  <c r="AOG90" i="1"/>
  <c r="AOF90" i="1"/>
  <c r="AOE90" i="1"/>
  <c r="AOD90" i="1"/>
  <c r="AOC90" i="1"/>
  <c r="AOB90" i="1"/>
  <c r="AOA90" i="1"/>
  <c r="ANZ90" i="1"/>
  <c r="ANY90" i="1"/>
  <c r="ANX90" i="1"/>
  <c r="ANW90" i="1"/>
  <c r="ANV90" i="1"/>
  <c r="ANU90" i="1"/>
  <c r="ANT90" i="1"/>
  <c r="ANS90" i="1"/>
  <c r="ANR90" i="1"/>
  <c r="ANQ90" i="1"/>
  <c r="ANP90" i="1"/>
  <c r="ANO90" i="1"/>
  <c r="ANN90" i="1"/>
  <c r="ANM90" i="1"/>
  <c r="ANL90" i="1"/>
  <c r="ANK90" i="1"/>
  <c r="ANJ90" i="1"/>
  <c r="ANI90" i="1"/>
  <c r="ANH90" i="1"/>
  <c r="ANG90" i="1"/>
  <c r="ANF90" i="1"/>
  <c r="ANE90" i="1"/>
  <c r="AND90" i="1"/>
  <c r="ANC90" i="1"/>
  <c r="ANB90" i="1"/>
  <c r="ANA90" i="1"/>
  <c r="AMZ90" i="1"/>
  <c r="AMY90" i="1"/>
  <c r="AMX90" i="1"/>
  <c r="AMW90" i="1"/>
  <c r="AMV90" i="1"/>
  <c r="AMU90" i="1"/>
  <c r="AMT90" i="1"/>
  <c r="AMS90" i="1"/>
  <c r="AMR90" i="1"/>
  <c r="AMQ90" i="1"/>
  <c r="AMP90" i="1"/>
  <c r="AMO90" i="1"/>
  <c r="AMN90" i="1"/>
  <c r="AMM90" i="1"/>
  <c r="AML90" i="1"/>
  <c r="AMK90" i="1"/>
  <c r="AMJ90" i="1"/>
  <c r="AMI90" i="1"/>
  <c r="AMH90" i="1"/>
  <c r="AMG90" i="1"/>
  <c r="AMF90" i="1"/>
  <c r="AME90" i="1"/>
  <c r="AMD90" i="1"/>
  <c r="AMC90" i="1"/>
  <c r="AMB90" i="1"/>
  <c r="AMA90" i="1"/>
  <c r="ALZ90" i="1"/>
  <c r="ALY90" i="1"/>
  <c r="ALX90" i="1"/>
  <c r="ALW90" i="1"/>
  <c r="ALV90" i="1"/>
  <c r="ALU90" i="1"/>
  <c r="ALT90" i="1"/>
  <c r="ALS90" i="1"/>
  <c r="ALR90" i="1"/>
  <c r="ALQ90" i="1"/>
  <c r="ALP90" i="1"/>
  <c r="ALO90" i="1"/>
  <c r="ALN90" i="1"/>
  <c r="ALM90" i="1"/>
  <c r="ALL90" i="1"/>
  <c r="ALK90" i="1"/>
  <c r="ALJ90" i="1"/>
  <c r="ALI90" i="1"/>
  <c r="ALH90" i="1"/>
  <c r="ALG90" i="1"/>
  <c r="ALF90" i="1"/>
  <c r="ALE90" i="1"/>
  <c r="ALD90" i="1"/>
  <c r="ALC90" i="1"/>
  <c r="ALB90" i="1"/>
  <c r="ALA90" i="1"/>
  <c r="AKZ90" i="1"/>
  <c r="AKY90" i="1"/>
  <c r="AKX90" i="1"/>
  <c r="AKW90" i="1"/>
  <c r="AKV90" i="1"/>
  <c r="AKU90" i="1"/>
  <c r="AKT90" i="1"/>
  <c r="AKS90" i="1"/>
  <c r="AKR90" i="1"/>
  <c r="AKQ90" i="1"/>
  <c r="AKP90" i="1"/>
  <c r="AKO90" i="1"/>
  <c r="AKN90" i="1"/>
  <c r="AKM90" i="1"/>
  <c r="AKL90" i="1"/>
  <c r="AKK90" i="1"/>
  <c r="AKJ90" i="1"/>
  <c r="AKI90" i="1"/>
  <c r="AKH90" i="1"/>
  <c r="AKG90" i="1"/>
  <c r="AKF90" i="1"/>
  <c r="AKE90" i="1"/>
  <c r="AKD90" i="1"/>
  <c r="AKC90" i="1"/>
  <c r="AKB90" i="1"/>
  <c r="AKA90" i="1"/>
  <c r="AJZ90" i="1"/>
  <c r="AJY90" i="1"/>
  <c r="AJX90" i="1"/>
  <c r="AJW90" i="1"/>
  <c r="AJV90" i="1"/>
  <c r="AJU90" i="1"/>
  <c r="AJT90" i="1"/>
  <c r="AJS90" i="1"/>
  <c r="AJR90" i="1"/>
  <c r="AJQ90" i="1"/>
  <c r="AJP90" i="1"/>
  <c r="AJO90" i="1"/>
  <c r="AJN90" i="1"/>
  <c r="AJM90" i="1"/>
  <c r="AJL90" i="1"/>
  <c r="AJK90" i="1"/>
  <c r="AJJ90" i="1"/>
  <c r="AJI90" i="1"/>
  <c r="AJH90" i="1"/>
  <c r="AJG90" i="1"/>
  <c r="AJF90" i="1"/>
  <c r="AJE90" i="1"/>
  <c r="AJD90" i="1"/>
  <c r="AJC90" i="1"/>
  <c r="AJB90" i="1"/>
  <c r="AJA90" i="1"/>
  <c r="AIZ90" i="1"/>
  <c r="AIY90" i="1"/>
  <c r="AIX90" i="1"/>
  <c r="AIW90" i="1"/>
  <c r="AIV90" i="1"/>
  <c r="AIU90" i="1"/>
  <c r="AIT90" i="1"/>
  <c r="AIS90" i="1"/>
  <c r="AIR90" i="1"/>
  <c r="AIQ90" i="1"/>
  <c r="AIP90" i="1"/>
  <c r="AIO90" i="1"/>
  <c r="AIN90" i="1"/>
  <c r="AIM90" i="1"/>
  <c r="AIL90" i="1"/>
  <c r="AIK90" i="1"/>
  <c r="AIJ90" i="1"/>
  <c r="AII90" i="1"/>
  <c r="AIH90" i="1"/>
  <c r="AIG90" i="1"/>
  <c r="AIF90" i="1"/>
  <c r="AIE90" i="1"/>
  <c r="AID90" i="1"/>
  <c r="AIC90" i="1"/>
  <c r="AIB90" i="1"/>
  <c r="AIA90" i="1"/>
  <c r="AHZ90" i="1"/>
  <c r="AHY90" i="1"/>
  <c r="AHX90" i="1"/>
  <c r="AHW90" i="1"/>
  <c r="AHV90" i="1"/>
  <c r="AHU90" i="1"/>
  <c r="AHT90" i="1"/>
  <c r="AHS90" i="1"/>
  <c r="AHR90" i="1"/>
  <c r="AHQ90" i="1"/>
  <c r="AHP90" i="1"/>
  <c r="AHO90" i="1"/>
  <c r="AHN90" i="1"/>
  <c r="AHM90" i="1"/>
  <c r="AHL90" i="1"/>
  <c r="AHK90" i="1"/>
  <c r="AHJ90" i="1"/>
  <c r="AHI90" i="1"/>
  <c r="AHH90" i="1"/>
  <c r="AHG90" i="1"/>
  <c r="AHF90" i="1"/>
  <c r="AHE90" i="1"/>
  <c r="AHD90" i="1"/>
  <c r="AHC90" i="1"/>
  <c r="AHB90" i="1"/>
  <c r="AHA90" i="1"/>
  <c r="AGZ90" i="1"/>
  <c r="AGY90" i="1"/>
  <c r="AGX90" i="1"/>
  <c r="AGW90" i="1"/>
  <c r="AGV90" i="1"/>
  <c r="AGU90" i="1"/>
  <c r="AGT90" i="1"/>
  <c r="AGS90" i="1"/>
  <c r="AGR90" i="1"/>
  <c r="AGQ90" i="1"/>
  <c r="AGP90" i="1"/>
  <c r="AGO90" i="1"/>
  <c r="AGN90" i="1"/>
  <c r="AGM90" i="1"/>
  <c r="AGL90" i="1"/>
  <c r="AGK90" i="1"/>
  <c r="AGJ90" i="1"/>
  <c r="AGI90" i="1"/>
  <c r="AGH90" i="1"/>
  <c r="AGG90" i="1"/>
  <c r="AGF90" i="1"/>
  <c r="AGE90" i="1"/>
  <c r="AGD90" i="1"/>
  <c r="AGC90" i="1"/>
  <c r="AGB90" i="1"/>
  <c r="AGA90" i="1"/>
  <c r="AFZ90" i="1"/>
  <c r="AFY90" i="1"/>
  <c r="AFX90" i="1"/>
  <c r="AFW90" i="1"/>
  <c r="AFV90" i="1"/>
  <c r="AFU90" i="1"/>
  <c r="AFT90" i="1"/>
  <c r="AFS90" i="1"/>
  <c r="AFR90" i="1"/>
  <c r="AFQ90" i="1"/>
  <c r="AFP90" i="1"/>
  <c r="AFO90" i="1"/>
  <c r="AFN90" i="1"/>
  <c r="AFM90" i="1"/>
  <c r="AFL90" i="1"/>
  <c r="AFK90" i="1"/>
  <c r="AFJ90" i="1"/>
  <c r="AFI90" i="1"/>
  <c r="AFH90" i="1"/>
  <c r="AFG90" i="1"/>
  <c r="AFF90" i="1"/>
  <c r="AFE90" i="1"/>
  <c r="AFD90" i="1"/>
  <c r="AFC90" i="1"/>
  <c r="AFB90" i="1"/>
  <c r="AFA90" i="1"/>
  <c r="AEZ90" i="1"/>
  <c r="AEY90" i="1"/>
  <c r="AEX90" i="1"/>
  <c r="AEW90" i="1"/>
  <c r="AEV90" i="1"/>
  <c r="AEU90" i="1"/>
  <c r="AET90" i="1"/>
  <c r="AES90" i="1"/>
  <c r="AER90" i="1"/>
  <c r="AEQ90" i="1"/>
  <c r="AEP90" i="1"/>
  <c r="AEO90" i="1"/>
  <c r="AEN90" i="1"/>
  <c r="AEM90" i="1"/>
  <c r="AEL90" i="1"/>
  <c r="AEK90" i="1"/>
  <c r="AEJ90" i="1"/>
  <c r="AEI90" i="1"/>
  <c r="AEH90" i="1"/>
  <c r="AEG90" i="1"/>
  <c r="AEF90" i="1"/>
  <c r="AEE90" i="1"/>
  <c r="AED90" i="1"/>
  <c r="AEC90" i="1"/>
  <c r="AEB90" i="1"/>
  <c r="AEA90" i="1"/>
  <c r="ADZ90" i="1"/>
  <c r="ADY90" i="1"/>
  <c r="ADX90" i="1"/>
  <c r="ADW90" i="1"/>
  <c r="ADV90" i="1"/>
  <c r="ADU90" i="1"/>
  <c r="ADT90" i="1"/>
  <c r="ADS90" i="1"/>
  <c r="ADR90" i="1"/>
  <c r="ADQ90" i="1"/>
  <c r="ADP90" i="1"/>
  <c r="ADO90" i="1"/>
  <c r="ADN90" i="1"/>
  <c r="ADM90" i="1"/>
  <c r="ADL90" i="1"/>
  <c r="ADK90" i="1"/>
  <c r="ADJ90" i="1"/>
  <c r="ADI90" i="1"/>
  <c r="ADH90" i="1"/>
  <c r="ADG90" i="1"/>
  <c r="ADF90" i="1"/>
  <c r="ADE90" i="1"/>
  <c r="ADD90" i="1"/>
  <c r="ADC90" i="1"/>
  <c r="ADB90" i="1"/>
  <c r="ADA90" i="1"/>
  <c r="ACZ90" i="1"/>
  <c r="ACY90" i="1"/>
  <c r="ACX90" i="1"/>
  <c r="ACW90" i="1"/>
  <c r="ACV90" i="1"/>
  <c r="ACU90" i="1"/>
  <c r="ACT90" i="1"/>
  <c r="ACS90" i="1"/>
  <c r="ACR90" i="1"/>
  <c r="ACQ90" i="1"/>
  <c r="ACP90" i="1"/>
  <c r="ACO90" i="1"/>
  <c r="ACN90" i="1"/>
  <c r="ACM90" i="1"/>
  <c r="ACL90" i="1"/>
  <c r="ACK90" i="1"/>
  <c r="ACJ90" i="1"/>
  <c r="ACI90" i="1"/>
  <c r="ACH90" i="1"/>
  <c r="ACG90" i="1"/>
  <c r="ACF90" i="1"/>
  <c r="ACE90" i="1"/>
  <c r="ACD90" i="1"/>
  <c r="ACC90" i="1"/>
  <c r="ACB90" i="1"/>
  <c r="ACA90" i="1"/>
  <c r="ABZ90" i="1"/>
  <c r="ABY90" i="1"/>
  <c r="ABX90" i="1"/>
  <c r="ABW90" i="1"/>
  <c r="ABV90" i="1"/>
  <c r="ABU90" i="1"/>
  <c r="ABT90" i="1"/>
  <c r="ABS90" i="1"/>
  <c r="ABR90" i="1"/>
  <c r="ABQ90" i="1"/>
  <c r="ABP90" i="1"/>
  <c r="ABO90" i="1"/>
  <c r="ABN90" i="1"/>
  <c r="ABM90" i="1"/>
  <c r="ABL90" i="1"/>
  <c r="ABK90" i="1"/>
  <c r="ABJ90" i="1"/>
  <c r="ABI90" i="1"/>
  <c r="ABH90" i="1"/>
  <c r="ABG90" i="1"/>
  <c r="ABF90" i="1"/>
  <c r="ABE90" i="1"/>
  <c r="ABD90" i="1"/>
  <c r="ABC90" i="1"/>
  <c r="ABB90" i="1"/>
  <c r="ABA90" i="1"/>
  <c r="AAZ90" i="1"/>
  <c r="AAY90" i="1"/>
  <c r="AAX90" i="1"/>
  <c r="AAW90" i="1"/>
  <c r="AAV90" i="1"/>
  <c r="AAU90" i="1"/>
  <c r="AAT90" i="1"/>
  <c r="AAS90" i="1"/>
  <c r="AAR90" i="1"/>
  <c r="AAQ90" i="1"/>
  <c r="AAP90" i="1"/>
  <c r="AAO90" i="1"/>
  <c r="AAN90" i="1"/>
  <c r="AAM90" i="1"/>
  <c r="AAL90" i="1"/>
  <c r="AAK90" i="1"/>
  <c r="AAJ90" i="1"/>
  <c r="AAI90" i="1"/>
  <c r="AAH90" i="1"/>
  <c r="AAG90" i="1"/>
  <c r="AAF90" i="1"/>
  <c r="AAE90" i="1"/>
  <c r="AAD90" i="1"/>
  <c r="AAC90" i="1"/>
  <c r="AAB90" i="1"/>
  <c r="AAA90" i="1"/>
  <c r="ZZ90" i="1"/>
  <c r="ZY90" i="1"/>
  <c r="ZX90" i="1"/>
  <c r="ZW90" i="1"/>
  <c r="ZV90" i="1"/>
  <c r="ZU90" i="1"/>
  <c r="ZT90" i="1"/>
  <c r="ZS90" i="1"/>
  <c r="ZR90" i="1"/>
  <c r="ZQ90" i="1"/>
  <c r="ZP90" i="1"/>
  <c r="ZO90" i="1"/>
  <c r="ZN90" i="1"/>
  <c r="ZM90" i="1"/>
  <c r="ZL90" i="1"/>
  <c r="ZK90" i="1"/>
  <c r="ZJ90" i="1"/>
  <c r="ZI90" i="1"/>
  <c r="ZH90" i="1"/>
  <c r="ZG90" i="1"/>
  <c r="ZF90" i="1"/>
  <c r="ZE90" i="1"/>
  <c r="ZD90" i="1"/>
  <c r="ZC90" i="1"/>
  <c r="ZB90" i="1"/>
  <c r="ZA90" i="1"/>
  <c r="YZ90" i="1"/>
  <c r="YY90" i="1"/>
  <c r="YX90" i="1"/>
  <c r="YW90" i="1"/>
  <c r="YV90" i="1"/>
  <c r="YU90" i="1"/>
  <c r="YT90" i="1"/>
  <c r="YS90" i="1"/>
  <c r="YR90" i="1"/>
  <c r="YQ90" i="1"/>
  <c r="YP90" i="1"/>
  <c r="YO90" i="1"/>
  <c r="YN90" i="1"/>
  <c r="YM90" i="1"/>
  <c r="YL90" i="1"/>
  <c r="YK90" i="1"/>
  <c r="YJ90" i="1"/>
  <c r="YI90" i="1"/>
  <c r="YH90" i="1"/>
  <c r="YG90" i="1"/>
  <c r="YF90" i="1"/>
  <c r="YE90" i="1"/>
  <c r="YD90" i="1"/>
  <c r="YC90" i="1"/>
  <c r="YB90" i="1"/>
  <c r="YA90" i="1"/>
  <c r="XZ90" i="1"/>
  <c r="XY90" i="1"/>
  <c r="XX90" i="1"/>
  <c r="XW90" i="1"/>
  <c r="XV90" i="1"/>
  <c r="XU90" i="1"/>
  <c r="XT90" i="1"/>
  <c r="XS90" i="1"/>
  <c r="XR90" i="1"/>
  <c r="XQ90" i="1"/>
  <c r="XP90" i="1"/>
  <c r="XO90" i="1"/>
  <c r="XN90" i="1"/>
  <c r="XM90" i="1"/>
  <c r="XL90" i="1"/>
  <c r="XK90" i="1"/>
  <c r="XJ90" i="1"/>
  <c r="XI90" i="1"/>
  <c r="XH90" i="1"/>
  <c r="XG90" i="1"/>
  <c r="XF90" i="1"/>
  <c r="XE90" i="1"/>
  <c r="XD90" i="1"/>
  <c r="XC90" i="1"/>
  <c r="XB90" i="1"/>
  <c r="XA90" i="1"/>
  <c r="WZ90" i="1"/>
  <c r="WY90" i="1"/>
  <c r="WX90" i="1"/>
  <c r="WW90" i="1"/>
  <c r="WV90" i="1"/>
  <c r="WU90" i="1"/>
  <c r="WT90" i="1"/>
  <c r="WS90" i="1"/>
  <c r="WR90" i="1"/>
  <c r="WQ90" i="1"/>
  <c r="WP90" i="1"/>
  <c r="WO90" i="1"/>
  <c r="WN90" i="1"/>
  <c r="WM90" i="1"/>
  <c r="WL90" i="1"/>
  <c r="WK90" i="1"/>
  <c r="WJ90" i="1"/>
  <c r="WI90" i="1"/>
  <c r="WH90" i="1"/>
  <c r="WG90" i="1"/>
  <c r="WF90" i="1"/>
  <c r="WE90" i="1"/>
  <c r="WD90" i="1"/>
  <c r="WC90" i="1"/>
  <c r="WB90" i="1"/>
  <c r="WA90" i="1"/>
  <c r="VZ90" i="1"/>
  <c r="VY90" i="1"/>
  <c r="VX90" i="1"/>
  <c r="VW90" i="1"/>
  <c r="VV90" i="1"/>
  <c r="VU90" i="1"/>
  <c r="VT90" i="1"/>
  <c r="VS90" i="1"/>
  <c r="VR90" i="1"/>
  <c r="VQ90" i="1"/>
  <c r="VP90" i="1"/>
  <c r="VO90" i="1"/>
  <c r="VN90" i="1"/>
  <c r="VM90" i="1"/>
  <c r="VL90" i="1"/>
  <c r="VK90" i="1"/>
  <c r="VJ90" i="1"/>
  <c r="VI90" i="1"/>
  <c r="VH90" i="1"/>
  <c r="VG90" i="1"/>
  <c r="VF90" i="1"/>
  <c r="VE90" i="1"/>
  <c r="VD90" i="1"/>
  <c r="VC90" i="1"/>
  <c r="VB90" i="1"/>
  <c r="VA90" i="1"/>
  <c r="UZ90" i="1"/>
  <c r="UY90" i="1"/>
  <c r="UX90" i="1"/>
  <c r="UW90" i="1"/>
  <c r="UV90" i="1"/>
  <c r="UU90" i="1"/>
  <c r="UT90" i="1"/>
  <c r="US90" i="1"/>
  <c r="UR90" i="1"/>
  <c r="UQ90" i="1"/>
  <c r="UP90" i="1"/>
  <c r="UO90" i="1"/>
  <c r="UN90" i="1"/>
  <c r="UM90" i="1"/>
  <c r="UL90" i="1"/>
  <c r="UK90" i="1"/>
  <c r="UJ90" i="1"/>
  <c r="UI90" i="1"/>
  <c r="UH90" i="1"/>
  <c r="UG90" i="1"/>
  <c r="UF90" i="1"/>
  <c r="UE90" i="1"/>
  <c r="UD90" i="1"/>
  <c r="UC90" i="1"/>
  <c r="UB90" i="1"/>
  <c r="UA90" i="1"/>
  <c r="TZ90" i="1"/>
  <c r="TY90" i="1"/>
  <c r="TX90" i="1"/>
  <c r="TW90" i="1"/>
  <c r="TV90" i="1"/>
  <c r="TU90" i="1"/>
  <c r="TT90" i="1"/>
  <c r="TS90" i="1"/>
  <c r="TR90" i="1"/>
  <c r="TQ90" i="1"/>
  <c r="TP90" i="1"/>
  <c r="TO90" i="1"/>
  <c r="TN90" i="1"/>
  <c r="TM90" i="1"/>
  <c r="TL90" i="1"/>
  <c r="TK90" i="1"/>
  <c r="TJ90" i="1"/>
  <c r="TI90" i="1"/>
  <c r="TH90" i="1"/>
  <c r="TG90" i="1"/>
  <c r="TF90" i="1"/>
  <c r="TE90" i="1"/>
  <c r="TD90" i="1"/>
  <c r="TC90" i="1"/>
  <c r="TB90" i="1"/>
  <c r="TA90" i="1"/>
  <c r="SZ90" i="1"/>
  <c r="SY90" i="1"/>
  <c r="SX90" i="1"/>
  <c r="SW90" i="1"/>
  <c r="SV90" i="1"/>
  <c r="SU90" i="1"/>
  <c r="ST90" i="1"/>
  <c r="SS90" i="1"/>
  <c r="SR90" i="1"/>
  <c r="SQ90" i="1"/>
  <c r="SP90" i="1"/>
  <c r="SO90" i="1"/>
  <c r="SN90" i="1"/>
  <c r="SM90" i="1"/>
  <c r="SL90" i="1"/>
  <c r="SK90" i="1"/>
  <c r="SJ90" i="1"/>
  <c r="SI90" i="1"/>
  <c r="SH90" i="1"/>
  <c r="SG90" i="1"/>
  <c r="SF90" i="1"/>
  <c r="SE90" i="1"/>
  <c r="SD90" i="1"/>
  <c r="SC90" i="1"/>
  <c r="SB90" i="1"/>
  <c r="SA90" i="1"/>
  <c r="RZ90" i="1"/>
  <c r="RY90" i="1"/>
  <c r="RX90" i="1"/>
  <c r="RW90" i="1"/>
  <c r="RV90" i="1"/>
  <c r="RU90" i="1"/>
  <c r="RT90" i="1"/>
  <c r="RS90" i="1"/>
  <c r="RR90" i="1"/>
  <c r="RQ90" i="1"/>
  <c r="RP90" i="1"/>
  <c r="RO90" i="1"/>
  <c r="RN90" i="1"/>
  <c r="RM90" i="1"/>
  <c r="RL90" i="1"/>
  <c r="RK90" i="1"/>
  <c r="RJ90" i="1"/>
  <c r="RI90" i="1"/>
  <c r="RH90" i="1"/>
  <c r="RG90" i="1"/>
  <c r="RF90" i="1"/>
  <c r="RE90" i="1"/>
  <c r="RD90" i="1"/>
  <c r="RC90" i="1"/>
  <c r="RB90" i="1"/>
  <c r="RA90" i="1"/>
  <c r="QZ90" i="1"/>
  <c r="QY90" i="1"/>
  <c r="QX90" i="1"/>
  <c r="QW90" i="1"/>
  <c r="QV90" i="1"/>
  <c r="QU90" i="1"/>
  <c r="QT90" i="1"/>
  <c r="QS90" i="1"/>
  <c r="QR90" i="1"/>
  <c r="QQ90" i="1"/>
  <c r="QP90" i="1"/>
  <c r="QO90" i="1"/>
  <c r="QN90" i="1"/>
  <c r="QM90" i="1"/>
  <c r="QL90" i="1"/>
  <c r="QK90" i="1"/>
  <c r="QJ90" i="1"/>
  <c r="QI90" i="1"/>
  <c r="QH90" i="1"/>
  <c r="QG90" i="1"/>
  <c r="QF90" i="1"/>
  <c r="QE90" i="1"/>
  <c r="QD90" i="1"/>
  <c r="QC90" i="1"/>
  <c r="QB90" i="1"/>
  <c r="QA90" i="1"/>
  <c r="PZ90" i="1"/>
  <c r="PY90" i="1"/>
  <c r="PX90" i="1"/>
  <c r="PW90" i="1"/>
  <c r="PV90" i="1"/>
  <c r="PU90" i="1"/>
  <c r="PT90" i="1"/>
  <c r="PS90" i="1"/>
  <c r="PR90" i="1"/>
  <c r="PQ90" i="1"/>
  <c r="PP90" i="1"/>
  <c r="PO90" i="1"/>
  <c r="PN90" i="1"/>
  <c r="PM90" i="1"/>
  <c r="PL90" i="1"/>
  <c r="PK90" i="1"/>
  <c r="PJ90" i="1"/>
  <c r="PI90" i="1"/>
  <c r="PH90" i="1"/>
  <c r="PG90" i="1"/>
  <c r="PF90" i="1"/>
  <c r="PE90" i="1"/>
  <c r="PD90" i="1"/>
  <c r="PC90" i="1"/>
  <c r="PB90" i="1"/>
  <c r="PA90" i="1"/>
  <c r="OZ90" i="1"/>
  <c r="OY90" i="1"/>
  <c r="OX90" i="1"/>
  <c r="OW90" i="1"/>
  <c r="OV90" i="1"/>
  <c r="OU90" i="1"/>
  <c r="OT90" i="1"/>
  <c r="OS90" i="1"/>
  <c r="OR90" i="1"/>
  <c r="OQ90" i="1"/>
  <c r="OP90" i="1"/>
  <c r="OO90" i="1"/>
  <c r="ON90" i="1"/>
  <c r="OM90" i="1"/>
  <c r="OL90" i="1"/>
  <c r="OK90" i="1"/>
  <c r="OJ90" i="1"/>
  <c r="OI90" i="1"/>
  <c r="OH90" i="1"/>
  <c r="OG90" i="1"/>
  <c r="OF90" i="1"/>
  <c r="OE90" i="1"/>
  <c r="OD90" i="1"/>
  <c r="OC90" i="1"/>
  <c r="OB90" i="1"/>
  <c r="OA90" i="1"/>
  <c r="NZ90" i="1"/>
  <c r="NY90" i="1"/>
  <c r="NX90" i="1"/>
  <c r="NW90" i="1"/>
  <c r="NV90" i="1"/>
  <c r="NU90" i="1"/>
  <c r="NT90" i="1"/>
  <c r="NS90" i="1"/>
  <c r="NR90" i="1"/>
  <c r="NQ90" i="1"/>
  <c r="NP90" i="1"/>
  <c r="NO90" i="1"/>
  <c r="NN90" i="1"/>
  <c r="NM90" i="1"/>
  <c r="NL90" i="1"/>
  <c r="NK90" i="1"/>
  <c r="NJ90" i="1"/>
  <c r="NI90" i="1"/>
  <c r="NH90" i="1"/>
  <c r="NG90" i="1"/>
  <c r="NF90" i="1"/>
  <c r="NE90" i="1"/>
  <c r="ND90" i="1"/>
  <c r="NC90" i="1"/>
  <c r="NB90" i="1"/>
  <c r="NA90" i="1"/>
  <c r="MZ90" i="1"/>
  <c r="MY90" i="1"/>
  <c r="MX90" i="1"/>
  <c r="MW90" i="1"/>
  <c r="MV90" i="1"/>
  <c r="MU90" i="1"/>
  <c r="MT90" i="1"/>
  <c r="MS90" i="1"/>
  <c r="MR90" i="1"/>
  <c r="MQ90" i="1"/>
  <c r="MP90" i="1"/>
  <c r="MO90" i="1"/>
  <c r="MN90" i="1"/>
  <c r="MM90" i="1"/>
  <c r="ML90" i="1"/>
  <c r="MK90" i="1"/>
  <c r="MJ90" i="1"/>
  <c r="MI90" i="1"/>
  <c r="MH90" i="1"/>
  <c r="MG90" i="1"/>
  <c r="MF90" i="1"/>
  <c r="ME90" i="1"/>
  <c r="MD90" i="1"/>
  <c r="MC90" i="1"/>
  <c r="MB90" i="1"/>
  <c r="MA90" i="1"/>
  <c r="LZ90" i="1"/>
  <c r="LY90" i="1"/>
  <c r="LX90" i="1"/>
  <c r="LW90" i="1"/>
  <c r="LV90" i="1"/>
  <c r="LU90" i="1"/>
  <c r="LT90" i="1"/>
  <c r="LS90" i="1"/>
  <c r="LR90" i="1"/>
  <c r="LQ90" i="1"/>
  <c r="LP90" i="1"/>
  <c r="LO90" i="1"/>
  <c r="LN90" i="1"/>
  <c r="LM90" i="1"/>
  <c r="LL90" i="1"/>
  <c r="LK90" i="1"/>
  <c r="LJ90" i="1"/>
  <c r="LI90" i="1"/>
  <c r="LH90" i="1"/>
  <c r="LG90" i="1"/>
  <c r="LF90" i="1"/>
  <c r="LE90" i="1"/>
  <c r="LD90" i="1"/>
  <c r="LC90" i="1"/>
  <c r="LB90" i="1"/>
  <c r="LA90" i="1"/>
  <c r="KZ90" i="1"/>
  <c r="KY90" i="1"/>
  <c r="KX90" i="1"/>
  <c r="KW90" i="1"/>
  <c r="KV90" i="1"/>
  <c r="KU90" i="1"/>
  <c r="KT90" i="1"/>
  <c r="KS90" i="1"/>
  <c r="KR90" i="1"/>
  <c r="KQ90" i="1"/>
  <c r="KP90" i="1"/>
  <c r="KO90" i="1"/>
  <c r="KN90" i="1"/>
  <c r="KM90" i="1"/>
  <c r="KL90" i="1"/>
  <c r="KK90" i="1"/>
  <c r="KJ90" i="1"/>
  <c r="KI90" i="1"/>
  <c r="KH90" i="1"/>
  <c r="KG90" i="1"/>
  <c r="KF90" i="1"/>
  <c r="KE90" i="1"/>
  <c r="KD90" i="1"/>
  <c r="KC90" i="1"/>
  <c r="KB90" i="1"/>
  <c r="KA90" i="1"/>
  <c r="JZ90" i="1"/>
  <c r="JY90" i="1"/>
  <c r="JX90" i="1"/>
  <c r="JW90" i="1"/>
  <c r="JV90" i="1"/>
  <c r="JU90" i="1"/>
  <c r="JT90" i="1"/>
  <c r="JS90" i="1"/>
  <c r="JR90" i="1"/>
  <c r="JQ90" i="1"/>
  <c r="JP90" i="1"/>
  <c r="JO90" i="1"/>
  <c r="JN90" i="1"/>
  <c r="JM90" i="1"/>
  <c r="JL90" i="1"/>
  <c r="JK90" i="1"/>
  <c r="JJ90" i="1"/>
  <c r="JI90" i="1"/>
  <c r="JH90" i="1"/>
  <c r="JG90" i="1"/>
  <c r="JF90" i="1"/>
  <c r="JE90" i="1"/>
  <c r="JD90" i="1"/>
  <c r="JC90" i="1"/>
  <c r="JB90" i="1"/>
  <c r="JA90" i="1"/>
  <c r="IZ90" i="1"/>
  <c r="IY90" i="1"/>
  <c r="IX90" i="1"/>
  <c r="IW90" i="1"/>
  <c r="IV90" i="1"/>
  <c r="IU90" i="1"/>
  <c r="IT90" i="1"/>
  <c r="IS90" i="1"/>
  <c r="IR90" i="1"/>
  <c r="IQ90" i="1"/>
  <c r="IP90" i="1"/>
  <c r="IO90" i="1"/>
  <c r="IN90" i="1"/>
  <c r="IM90" i="1"/>
  <c r="IL90" i="1"/>
  <c r="IK90" i="1"/>
  <c r="IJ90" i="1"/>
  <c r="II90" i="1"/>
  <c r="IH90" i="1"/>
  <c r="IG90" i="1"/>
  <c r="IF90" i="1"/>
  <c r="IE90" i="1"/>
  <c r="ID90" i="1"/>
  <c r="IC90" i="1"/>
  <c r="IB90" i="1"/>
  <c r="IA90" i="1"/>
  <c r="HZ90" i="1"/>
  <c r="HY90" i="1"/>
  <c r="HX90" i="1"/>
  <c r="HW90" i="1"/>
  <c r="HV90" i="1"/>
  <c r="HU90" i="1"/>
  <c r="HT90" i="1"/>
  <c r="HS90" i="1"/>
  <c r="HR90" i="1"/>
  <c r="HQ90" i="1"/>
  <c r="HP90" i="1"/>
  <c r="HO90" i="1"/>
  <c r="HN90" i="1"/>
  <c r="HM90" i="1"/>
  <c r="HL90" i="1"/>
  <c r="HK90" i="1"/>
  <c r="HJ90" i="1"/>
  <c r="HI90" i="1"/>
  <c r="HH90" i="1"/>
  <c r="HG90" i="1"/>
  <c r="HF90" i="1"/>
  <c r="HE90" i="1"/>
  <c r="HD90" i="1"/>
  <c r="HC90" i="1"/>
  <c r="HB90" i="1"/>
  <c r="HA90" i="1"/>
  <c r="GZ90" i="1"/>
  <c r="GY90" i="1"/>
  <c r="GX90" i="1"/>
  <c r="GW90" i="1"/>
  <c r="GV90" i="1"/>
  <c r="GU90" i="1"/>
  <c r="GT90" i="1"/>
  <c r="GS90" i="1"/>
  <c r="GR90" i="1"/>
  <c r="GQ90" i="1"/>
  <c r="GP90" i="1"/>
  <c r="GO90" i="1"/>
  <c r="GN90" i="1"/>
  <c r="GM90" i="1"/>
  <c r="GL90" i="1"/>
  <c r="GK90" i="1"/>
  <c r="GJ90" i="1"/>
  <c r="GI90" i="1"/>
  <c r="GH90" i="1"/>
  <c r="GG90" i="1"/>
  <c r="GF90" i="1"/>
  <c r="GE90" i="1"/>
  <c r="GD90" i="1"/>
  <c r="GC90" i="1"/>
  <c r="GB90" i="1"/>
  <c r="GA90" i="1"/>
  <c r="FZ90" i="1"/>
  <c r="FY90" i="1"/>
  <c r="FX90" i="1"/>
  <c r="FW90" i="1"/>
  <c r="FV90" i="1"/>
  <c r="FU90" i="1"/>
  <c r="FT90" i="1"/>
  <c r="FS90" i="1"/>
  <c r="FR90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</calcChain>
</file>

<file path=xl/sharedStrings.xml><?xml version="1.0" encoding="utf-8"?>
<sst xmlns="http://schemas.openxmlformats.org/spreadsheetml/2006/main" count="5266" uniqueCount="188">
  <si>
    <t>Loans</t>
  </si>
  <si>
    <t>TOTAL ASSETS</t>
  </si>
  <si>
    <t>Short-term borrowing</t>
  </si>
  <si>
    <t>Long-term borrowing</t>
  </si>
  <si>
    <t>Long-term bonds</t>
  </si>
  <si>
    <t>Short-term bonds</t>
  </si>
  <si>
    <t>OWNER'S EQUITY</t>
  </si>
  <si>
    <t>Paid in capital</t>
  </si>
  <si>
    <t>TOTAL LIABILITIES</t>
  </si>
  <si>
    <t>Capital surplus</t>
  </si>
  <si>
    <t>NET ACCOUNTING PROFIT/(LOSS) BEFORE TAX</t>
  </si>
  <si>
    <t>NET PROFIT/(LOSS) AFTER TAX</t>
  </si>
  <si>
    <t xml:space="preserve">Income from selling financial assets FVTPL </t>
  </si>
  <si>
    <t xml:space="preserve">FVTPL revaluation gain </t>
  </si>
  <si>
    <t xml:space="preserve">Dividend, interest from FVTPL financial assets </t>
  </si>
  <si>
    <t>Income from held to maturity investment (HTM)</t>
  </si>
  <si>
    <t xml:space="preserve">Income from loans and receivables </t>
  </si>
  <si>
    <t>Income from available for sales assets (AFS)</t>
  </si>
  <si>
    <t xml:space="preserve">Income from derivatives </t>
  </si>
  <si>
    <t>Revenue in Brokerage services</t>
  </si>
  <si>
    <t>Revenue in Underwriting services</t>
  </si>
  <si>
    <t>Revenue in Issuance agency services</t>
  </si>
  <si>
    <t>Revenue in Advisory services</t>
  </si>
  <si>
    <t>Revenue in Securities custody services</t>
  </si>
  <si>
    <t>Revenue in Auction trust services (Before 2016)</t>
  </si>
  <si>
    <t>Revenue in Securities investment and other investment activities (Before 2016)</t>
  </si>
  <si>
    <t>Rental income from investment property (Before 2016)</t>
  </si>
  <si>
    <t xml:space="preserve">Revenue from advisory services </t>
  </si>
  <si>
    <t>Others revenue</t>
  </si>
  <si>
    <t xml:space="preserve">Loss from selling financial assets FVTPL </t>
  </si>
  <si>
    <t>FVTPL financial assets revaluation loss</t>
  </si>
  <si>
    <t xml:space="preserve">FVTPL financial assets purchase transaction costs </t>
  </si>
  <si>
    <t>Loss form held to maturity investment (HTM)</t>
  </si>
  <si>
    <t>Interest cost, loss from loans and receivables  (Before 2016)</t>
  </si>
  <si>
    <t>Loss from available for sales assets (AFS)</t>
  </si>
  <si>
    <t>Provision for losses from mortgage assets, uncollectible receivables, and borrowing expenses</t>
  </si>
  <si>
    <t xml:space="preserve">Loss from derivatives </t>
  </si>
  <si>
    <t>Proprietary trading services expenses</t>
  </si>
  <si>
    <t>Brokerage expenses</t>
  </si>
  <si>
    <t xml:space="preserve">Underwriting, securities issuance expenses </t>
  </si>
  <si>
    <t xml:space="preserve">Expenses for securities advisory </t>
  </si>
  <si>
    <t xml:space="preserve">Bidding agent service expenses </t>
  </si>
  <si>
    <t xml:space="preserve">Investor' securities depository expenses </t>
  </si>
  <si>
    <t xml:space="preserve">Expenses for financial advisory activities </t>
  </si>
  <si>
    <t xml:space="preserve">Other expenses </t>
  </si>
  <si>
    <t xml:space="preserve">Revenue from financial activities </t>
  </si>
  <si>
    <t>Financial expenses</t>
  </si>
  <si>
    <t>SELLING COST</t>
  </si>
  <si>
    <t>GENERAL AND ADMINISTRATIVE EXPENSES</t>
  </si>
  <si>
    <t>OPERATING PROFIT/(LOSS)</t>
  </si>
  <si>
    <t>Other income</t>
  </si>
  <si>
    <t>Net other income/expenses</t>
  </si>
  <si>
    <t>Income from investments in other entities (before 2015)</t>
  </si>
  <si>
    <t>Realized profit</t>
  </si>
  <si>
    <t>Unrealized profit</t>
  </si>
  <si>
    <t>Sales deduction</t>
  </si>
  <si>
    <t>Net sales</t>
  </si>
  <si>
    <t>Trading turnover</t>
  </si>
  <si>
    <t>5Q17</t>
  </si>
  <si>
    <t>5Q18</t>
  </si>
  <si>
    <t>5Q19</t>
  </si>
  <si>
    <t>5Q20</t>
  </si>
  <si>
    <t>5Q21</t>
  </si>
  <si>
    <t>5Q22</t>
  </si>
  <si>
    <t>5Q23</t>
  </si>
  <si>
    <t>5Q24</t>
  </si>
  <si>
    <t>1Q17</t>
  </si>
  <si>
    <t>2Q17</t>
  </si>
  <si>
    <t>3Q17</t>
  </si>
  <si>
    <t>4Q17</t>
  </si>
  <si>
    <t>1Q18</t>
  </si>
  <si>
    <t>2Q18</t>
  </si>
  <si>
    <t>3Q18</t>
  </si>
  <si>
    <t>4Q18</t>
  </si>
  <si>
    <t>1Q19</t>
  </si>
  <si>
    <t>2Q19</t>
  </si>
  <si>
    <t>3Q19</t>
  </si>
  <si>
    <t>4Q19</t>
  </si>
  <si>
    <t>1Q20</t>
  </si>
  <si>
    <t>2Q20</t>
  </si>
  <si>
    <t>3Q20</t>
  </si>
  <si>
    <t>4Q20</t>
  </si>
  <si>
    <t>1Q21</t>
  </si>
  <si>
    <t>2Q21</t>
  </si>
  <si>
    <t>3Q21</t>
  </si>
  <si>
    <t>4Q21</t>
  </si>
  <si>
    <t>1Q22</t>
  </si>
  <si>
    <t>2Q22</t>
  </si>
  <si>
    <t>3Q22</t>
  </si>
  <si>
    <t>4Q22</t>
  </si>
  <si>
    <t>1Q23</t>
  </si>
  <si>
    <t>2Q23</t>
  </si>
  <si>
    <t>3Q23</t>
  </si>
  <si>
    <t>4Q23</t>
  </si>
  <si>
    <t>1Q24</t>
  </si>
  <si>
    <t>2Q24</t>
  </si>
  <si>
    <t>3Q24</t>
  </si>
  <si>
    <t>4Q24</t>
  </si>
  <si>
    <t>1Q25</t>
  </si>
  <si>
    <t>2Q25</t>
  </si>
  <si>
    <t>AAS</t>
  </si>
  <si>
    <t>ABW</t>
  </si>
  <si>
    <t>ACBS</t>
  </si>
  <si>
    <t>AGR</t>
  </si>
  <si>
    <t>APG</t>
  </si>
  <si>
    <t>APS</t>
  </si>
  <si>
    <t>ART</t>
  </si>
  <si>
    <t>BMS</t>
  </si>
  <si>
    <t>BSI</t>
  </si>
  <si>
    <t>BVS</t>
  </si>
  <si>
    <t>CSI</t>
  </si>
  <si>
    <t>CTS</t>
  </si>
  <si>
    <t>DASC</t>
  </si>
  <si>
    <t>DSC</t>
  </si>
  <si>
    <t>DSE</t>
  </si>
  <si>
    <t>EVS</t>
  </si>
  <si>
    <t>FSC</t>
  </si>
  <si>
    <t>FTS</t>
  </si>
  <si>
    <t>HAC</t>
  </si>
  <si>
    <t>HBS</t>
  </si>
  <si>
    <t>HCM</t>
  </si>
  <si>
    <t>HFT</t>
  </si>
  <si>
    <t>IVS</t>
  </si>
  <si>
    <t>KBSV</t>
  </si>
  <si>
    <t>KISVN</t>
  </si>
  <si>
    <t>MASC</t>
  </si>
  <si>
    <t>MBS</t>
  </si>
  <si>
    <t>ORS</t>
  </si>
  <si>
    <t>PHS</t>
  </si>
  <si>
    <t>PNSC</t>
  </si>
  <si>
    <t>PSI</t>
  </si>
  <si>
    <t>SASC</t>
  </si>
  <si>
    <t>SBS</t>
  </si>
  <si>
    <t>SHS</t>
  </si>
  <si>
    <t>SSI</t>
  </si>
  <si>
    <t>TCI</t>
  </si>
  <si>
    <t>TVB</t>
  </si>
  <si>
    <t>TVS</t>
  </si>
  <si>
    <t>VCBS</t>
  </si>
  <si>
    <t>VCI</t>
  </si>
  <si>
    <t>VDS</t>
  </si>
  <si>
    <t>VFS</t>
  </si>
  <si>
    <t>VIG</t>
  </si>
  <si>
    <t>VIX</t>
  </si>
  <si>
    <t>VND</t>
  </si>
  <si>
    <t>VUA</t>
  </si>
  <si>
    <t>WSS</t>
  </si>
  <si>
    <t>PBSV</t>
  </si>
  <si>
    <t>NSI</t>
  </si>
  <si>
    <t>TONKIN</t>
  </si>
  <si>
    <t>VTSS</t>
  </si>
  <si>
    <t>APSC</t>
  </si>
  <si>
    <t>CASC</t>
  </si>
  <si>
    <t>TVSI</t>
  </si>
  <si>
    <t>VinaSecurities</t>
  </si>
  <si>
    <t>IRS</t>
  </si>
  <si>
    <t>VSM</t>
  </si>
  <si>
    <t>ECC</t>
  </si>
  <si>
    <t>NVS</t>
  </si>
  <si>
    <t>ISC</t>
  </si>
  <si>
    <t>TCBS</t>
  </si>
  <si>
    <t>KVSC</t>
  </si>
  <si>
    <t>JSI</t>
  </si>
  <si>
    <t>VPS</t>
  </si>
  <si>
    <t>JBSV</t>
  </si>
  <si>
    <t>VISecurities</t>
  </si>
  <si>
    <t>NHSV</t>
  </si>
  <si>
    <t>DVSC</t>
  </si>
  <si>
    <t>MHBS</t>
  </si>
  <si>
    <t>KAFI</t>
  </si>
  <si>
    <t>HRS</t>
  </si>
  <si>
    <t>HDBS</t>
  </si>
  <si>
    <t>AIS</t>
  </si>
  <si>
    <t>BETA</t>
  </si>
  <si>
    <t>MSVN</t>
  </si>
  <si>
    <t>SSV</t>
  </si>
  <si>
    <t>GLS</t>
  </si>
  <si>
    <t>VTS</t>
  </si>
  <si>
    <t>STSC</t>
  </si>
  <si>
    <t>SBBS</t>
  </si>
  <si>
    <t>ASAM</t>
  </si>
  <si>
    <t>HVS</t>
  </si>
  <si>
    <t>CVS</t>
  </si>
  <si>
    <t>LPBS</t>
  </si>
  <si>
    <t>VPBANKS</t>
  </si>
  <si>
    <t>VIETS</t>
  </si>
  <si>
    <t>VQS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</si>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</sst>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7D71-D3BF-4A75-BFFB-5EF1CBB68E02}">
  <dimension ref="A1:CUP90"/>
  <sheetViews>
    <sheetView tabSelected="1" workbookViewId="0">
      <selection activeCell="J2" sqref="J2"/>
    </sheetView>
  </sheetViews>
  <sheetFormatPr defaultRowHeight="15" x14ac:dyDescent="0.25"/>
  <sheetData>
    <row r="1" spans="1:2590" x14ac:dyDescent="0.2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3</v>
      </c>
      <c r="DN1" t="s">
        <v>3</v>
      </c>
      <c r="DO1" t="s">
        <v>3</v>
      </c>
      <c r="DP1" t="s">
        <v>3</v>
      </c>
      <c r="DQ1" t="s">
        <v>3</v>
      </c>
      <c r="DR1" t="s">
        <v>3</v>
      </c>
      <c r="DS1" t="s">
        <v>3</v>
      </c>
      <c r="DT1" t="s">
        <v>3</v>
      </c>
      <c r="DU1" t="s">
        <v>3</v>
      </c>
      <c r="DV1" t="s">
        <v>3</v>
      </c>
      <c r="DW1" t="s">
        <v>3</v>
      </c>
      <c r="DX1" t="s">
        <v>3</v>
      </c>
      <c r="DY1" t="s">
        <v>3</v>
      </c>
      <c r="DZ1" t="s">
        <v>3</v>
      </c>
      <c r="EA1" t="s">
        <v>3</v>
      </c>
      <c r="EB1" t="s">
        <v>3</v>
      </c>
      <c r="EC1" t="s">
        <v>3</v>
      </c>
      <c r="ED1" t="s">
        <v>3</v>
      </c>
      <c r="EE1" t="s">
        <v>3</v>
      </c>
      <c r="EF1" t="s">
        <v>3</v>
      </c>
      <c r="EG1" t="s">
        <v>3</v>
      </c>
      <c r="EH1" t="s">
        <v>3</v>
      </c>
      <c r="EI1" t="s">
        <v>3</v>
      </c>
      <c r="EJ1" t="s">
        <v>3</v>
      </c>
      <c r="EK1" t="s">
        <v>3</v>
      </c>
      <c r="EL1" t="s">
        <v>3</v>
      </c>
      <c r="EM1" t="s">
        <v>3</v>
      </c>
      <c r="EN1" t="s">
        <v>3</v>
      </c>
      <c r="EO1" t="s">
        <v>3</v>
      </c>
      <c r="EP1" t="s">
        <v>3</v>
      </c>
      <c r="EQ1" t="s">
        <v>3</v>
      </c>
      <c r="ER1" t="s">
        <v>3</v>
      </c>
      <c r="ES1" t="s">
        <v>3</v>
      </c>
      <c r="ET1" t="s">
        <v>4</v>
      </c>
      <c r="EU1" t="s">
        <v>4</v>
      </c>
      <c r="EV1" t="s">
        <v>4</v>
      </c>
      <c r="EW1" t="s">
        <v>4</v>
      </c>
      <c r="EX1" t="s">
        <v>4</v>
      </c>
      <c r="EY1" t="s">
        <v>4</v>
      </c>
      <c r="EZ1" t="s">
        <v>4</v>
      </c>
      <c r="FA1" t="s">
        <v>4</v>
      </c>
      <c r="FB1" t="s">
        <v>4</v>
      </c>
      <c r="FC1" t="s">
        <v>4</v>
      </c>
      <c r="FD1" t="s">
        <v>4</v>
      </c>
      <c r="FE1" t="s">
        <v>4</v>
      </c>
      <c r="FF1" t="s">
        <v>4</v>
      </c>
      <c r="FG1" t="s">
        <v>4</v>
      </c>
      <c r="FH1" t="s">
        <v>4</v>
      </c>
      <c r="FI1" t="s">
        <v>4</v>
      </c>
      <c r="FJ1" t="s">
        <v>4</v>
      </c>
      <c r="FK1" t="s">
        <v>4</v>
      </c>
      <c r="FL1" t="s">
        <v>4</v>
      </c>
      <c r="FM1" t="s">
        <v>4</v>
      </c>
      <c r="FN1" t="s">
        <v>4</v>
      </c>
      <c r="FO1" t="s">
        <v>4</v>
      </c>
      <c r="FP1" t="s">
        <v>4</v>
      </c>
      <c r="FQ1" t="s">
        <v>4</v>
      </c>
      <c r="FR1" t="s">
        <v>4</v>
      </c>
      <c r="FS1" t="s">
        <v>4</v>
      </c>
      <c r="FT1" t="s">
        <v>4</v>
      </c>
      <c r="FU1" t="s">
        <v>4</v>
      </c>
      <c r="FV1" t="s">
        <v>4</v>
      </c>
      <c r="FW1" t="s">
        <v>4</v>
      </c>
      <c r="FX1" t="s">
        <v>4</v>
      </c>
      <c r="FY1" t="s">
        <v>4</v>
      </c>
      <c r="FZ1" t="s">
        <v>4</v>
      </c>
      <c r="GA1" t="s">
        <v>5</v>
      </c>
      <c r="GB1" t="s">
        <v>5</v>
      </c>
      <c r="GC1" t="s">
        <v>5</v>
      </c>
      <c r="GD1" t="s">
        <v>5</v>
      </c>
      <c r="GE1" t="s">
        <v>5</v>
      </c>
      <c r="GF1" t="s">
        <v>5</v>
      </c>
      <c r="GG1" t="s">
        <v>5</v>
      </c>
      <c r="GH1" t="s">
        <v>5</v>
      </c>
      <c r="GI1" t="s">
        <v>5</v>
      </c>
      <c r="GJ1" t="s">
        <v>5</v>
      </c>
      <c r="GK1" t="s">
        <v>5</v>
      </c>
      <c r="GL1" t="s">
        <v>5</v>
      </c>
      <c r="GM1" t="s">
        <v>5</v>
      </c>
      <c r="GN1" t="s">
        <v>5</v>
      </c>
      <c r="GO1" t="s">
        <v>5</v>
      </c>
      <c r="GP1" t="s">
        <v>5</v>
      </c>
      <c r="GQ1" t="s">
        <v>5</v>
      </c>
      <c r="GR1" t="s">
        <v>5</v>
      </c>
      <c r="GS1" t="s">
        <v>5</v>
      </c>
      <c r="GT1" t="s">
        <v>5</v>
      </c>
      <c r="GU1" t="s">
        <v>5</v>
      </c>
      <c r="GV1" t="s">
        <v>5</v>
      </c>
      <c r="GW1" t="s">
        <v>5</v>
      </c>
      <c r="GX1" t="s">
        <v>5</v>
      </c>
      <c r="GY1" t="s">
        <v>5</v>
      </c>
      <c r="GZ1" t="s">
        <v>5</v>
      </c>
      <c r="HA1" t="s">
        <v>5</v>
      </c>
      <c r="HB1" t="s">
        <v>5</v>
      </c>
      <c r="HC1" t="s">
        <v>5</v>
      </c>
      <c r="HD1" t="s">
        <v>5</v>
      </c>
      <c r="HE1" t="s">
        <v>5</v>
      </c>
      <c r="HF1" t="s">
        <v>5</v>
      </c>
      <c r="HG1" t="s">
        <v>5</v>
      </c>
      <c r="HH1" t="s">
        <v>6</v>
      </c>
      <c r="HI1" t="s">
        <v>6</v>
      </c>
      <c r="HJ1" t="s">
        <v>6</v>
      </c>
      <c r="HK1" t="s">
        <v>6</v>
      </c>
      <c r="HL1" t="s">
        <v>6</v>
      </c>
      <c r="HM1" t="s">
        <v>6</v>
      </c>
      <c r="HN1" t="s">
        <v>6</v>
      </c>
      <c r="HO1" t="s">
        <v>6</v>
      </c>
      <c r="HP1" t="s">
        <v>6</v>
      </c>
      <c r="HQ1" t="s">
        <v>6</v>
      </c>
      <c r="HR1" t="s">
        <v>6</v>
      </c>
      <c r="HS1" t="s">
        <v>6</v>
      </c>
      <c r="HT1" t="s">
        <v>6</v>
      </c>
      <c r="HU1" t="s">
        <v>6</v>
      </c>
      <c r="HV1" t="s">
        <v>6</v>
      </c>
      <c r="HW1" t="s">
        <v>6</v>
      </c>
      <c r="HX1" t="s">
        <v>6</v>
      </c>
      <c r="HY1" t="s">
        <v>6</v>
      </c>
      <c r="HZ1" t="s">
        <v>6</v>
      </c>
      <c r="IA1" t="s">
        <v>6</v>
      </c>
      <c r="IB1" t="s">
        <v>6</v>
      </c>
      <c r="IC1" t="s">
        <v>6</v>
      </c>
      <c r="ID1" t="s">
        <v>6</v>
      </c>
      <c r="IE1" t="s">
        <v>6</v>
      </c>
      <c r="IF1" t="s">
        <v>6</v>
      </c>
      <c r="IG1" t="s">
        <v>6</v>
      </c>
      <c r="IH1" t="s">
        <v>6</v>
      </c>
      <c r="II1" t="s">
        <v>6</v>
      </c>
      <c r="IJ1" t="s">
        <v>6</v>
      </c>
      <c r="IK1" t="s">
        <v>6</v>
      </c>
      <c r="IL1" t="s">
        <v>6</v>
      </c>
      <c r="IM1" t="s">
        <v>6</v>
      </c>
      <c r="IN1" t="s">
        <v>6</v>
      </c>
      <c r="IO1" t="s">
        <v>7</v>
      </c>
      <c r="IP1" t="s">
        <v>7</v>
      </c>
      <c r="IQ1" t="s">
        <v>7</v>
      </c>
      <c r="IR1" t="s">
        <v>7</v>
      </c>
      <c r="IS1" t="s">
        <v>7</v>
      </c>
      <c r="IT1" t="s">
        <v>7</v>
      </c>
      <c r="IU1" t="s">
        <v>7</v>
      </c>
      <c r="IV1" t="s">
        <v>7</v>
      </c>
      <c r="IW1" t="s">
        <v>7</v>
      </c>
      <c r="IX1" t="s">
        <v>7</v>
      </c>
      <c r="IY1" t="s">
        <v>7</v>
      </c>
      <c r="IZ1" t="s">
        <v>7</v>
      </c>
      <c r="JA1" t="s">
        <v>7</v>
      </c>
      <c r="JB1" t="s">
        <v>7</v>
      </c>
      <c r="JC1" t="s">
        <v>7</v>
      </c>
      <c r="JD1" t="s">
        <v>7</v>
      </c>
      <c r="JE1" t="s">
        <v>7</v>
      </c>
      <c r="JF1" t="s">
        <v>7</v>
      </c>
      <c r="JG1" t="s">
        <v>7</v>
      </c>
      <c r="JH1" t="s">
        <v>7</v>
      </c>
      <c r="JI1" t="s">
        <v>7</v>
      </c>
      <c r="JJ1" t="s">
        <v>7</v>
      </c>
      <c r="JK1" t="s">
        <v>7</v>
      </c>
      <c r="JL1" t="s">
        <v>7</v>
      </c>
      <c r="JM1" t="s">
        <v>7</v>
      </c>
      <c r="JN1" t="s">
        <v>7</v>
      </c>
      <c r="JO1" t="s">
        <v>7</v>
      </c>
      <c r="JP1" t="s">
        <v>7</v>
      </c>
      <c r="JQ1" t="s">
        <v>7</v>
      </c>
      <c r="JR1" t="s">
        <v>7</v>
      </c>
      <c r="JS1" t="s">
        <v>7</v>
      </c>
      <c r="JT1" t="s">
        <v>7</v>
      </c>
      <c r="JU1" t="s">
        <v>7</v>
      </c>
      <c r="JV1" t="s">
        <v>8</v>
      </c>
      <c r="JW1" t="s">
        <v>8</v>
      </c>
      <c r="JX1" t="s">
        <v>8</v>
      </c>
      <c r="JY1" t="s">
        <v>8</v>
      </c>
      <c r="JZ1" t="s">
        <v>8</v>
      </c>
      <c r="KA1" t="s">
        <v>8</v>
      </c>
      <c r="KB1" t="s">
        <v>8</v>
      </c>
      <c r="KC1" t="s">
        <v>8</v>
      </c>
      <c r="KD1" t="s">
        <v>8</v>
      </c>
      <c r="KE1" t="s">
        <v>8</v>
      </c>
      <c r="KF1" t="s">
        <v>8</v>
      </c>
      <c r="KG1" t="s">
        <v>8</v>
      </c>
      <c r="KH1" t="s">
        <v>8</v>
      </c>
      <c r="KI1" t="s">
        <v>8</v>
      </c>
      <c r="KJ1" t="s">
        <v>8</v>
      </c>
      <c r="KK1" t="s">
        <v>8</v>
      </c>
      <c r="KL1" t="s">
        <v>8</v>
      </c>
      <c r="KM1" t="s">
        <v>8</v>
      </c>
      <c r="KN1" t="s">
        <v>8</v>
      </c>
      <c r="KO1" t="s">
        <v>8</v>
      </c>
      <c r="KP1" t="s">
        <v>8</v>
      </c>
      <c r="KQ1" t="s">
        <v>8</v>
      </c>
      <c r="KR1" t="s">
        <v>8</v>
      </c>
      <c r="KS1" t="s">
        <v>8</v>
      </c>
      <c r="KT1" t="s">
        <v>8</v>
      </c>
      <c r="KU1" t="s">
        <v>8</v>
      </c>
      <c r="KV1" t="s">
        <v>8</v>
      </c>
      <c r="KW1" t="s">
        <v>8</v>
      </c>
      <c r="KX1" t="s">
        <v>8</v>
      </c>
      <c r="KY1" t="s">
        <v>8</v>
      </c>
      <c r="KZ1" t="s">
        <v>8</v>
      </c>
      <c r="LA1" t="s">
        <v>8</v>
      </c>
      <c r="LB1" t="s">
        <v>8</v>
      </c>
      <c r="LC1" t="s">
        <v>9</v>
      </c>
      <c r="LD1" t="s">
        <v>9</v>
      </c>
      <c r="LE1" t="s">
        <v>9</v>
      </c>
      <c r="LF1" t="s">
        <v>9</v>
      </c>
      <c r="LG1" t="s">
        <v>9</v>
      </c>
      <c r="LH1" t="s">
        <v>9</v>
      </c>
      <c r="LI1" t="s">
        <v>9</v>
      </c>
      <c r="LJ1" t="s">
        <v>9</v>
      </c>
      <c r="LK1" t="s">
        <v>9</v>
      </c>
      <c r="LL1" t="s">
        <v>9</v>
      </c>
      <c r="LM1" t="s">
        <v>9</v>
      </c>
      <c r="LN1" t="s">
        <v>9</v>
      </c>
      <c r="LO1" t="s">
        <v>9</v>
      </c>
      <c r="LP1" t="s">
        <v>9</v>
      </c>
      <c r="LQ1" t="s">
        <v>9</v>
      </c>
      <c r="LR1" t="s">
        <v>9</v>
      </c>
      <c r="LS1" t="s">
        <v>9</v>
      </c>
      <c r="LT1" t="s">
        <v>9</v>
      </c>
      <c r="LU1" t="s">
        <v>9</v>
      </c>
      <c r="LV1" t="s">
        <v>9</v>
      </c>
      <c r="LW1" t="s">
        <v>9</v>
      </c>
      <c r="LX1" t="s">
        <v>9</v>
      </c>
      <c r="LY1" t="s">
        <v>9</v>
      </c>
      <c r="LZ1" t="s">
        <v>9</v>
      </c>
      <c r="MA1" t="s">
        <v>9</v>
      </c>
      <c r="MB1" t="s">
        <v>9</v>
      </c>
      <c r="MC1" t="s">
        <v>9</v>
      </c>
      <c r="MD1" t="s">
        <v>9</v>
      </c>
      <c r="ME1" t="s">
        <v>9</v>
      </c>
      <c r="MF1" t="s">
        <v>9</v>
      </c>
      <c r="MG1" t="s">
        <v>9</v>
      </c>
      <c r="MH1" t="s">
        <v>9</v>
      </c>
      <c r="MI1" t="s">
        <v>9</v>
      </c>
      <c r="MJ1" t="s">
        <v>8</v>
      </c>
      <c r="MK1" t="s">
        <v>8</v>
      </c>
      <c r="ML1" t="s">
        <v>8</v>
      </c>
      <c r="MM1" t="s">
        <v>8</v>
      </c>
      <c r="MN1" t="s">
        <v>8</v>
      </c>
      <c r="MO1" t="s">
        <v>8</v>
      </c>
      <c r="MP1" t="s">
        <v>8</v>
      </c>
      <c r="MQ1" t="s">
        <v>8</v>
      </c>
      <c r="MR1" t="s">
        <v>9</v>
      </c>
      <c r="MS1" t="s">
        <v>9</v>
      </c>
      <c r="MT1" t="s">
        <v>9</v>
      </c>
      <c r="MU1" t="s">
        <v>9</v>
      </c>
      <c r="MV1" t="s">
        <v>9</v>
      </c>
      <c r="MW1" t="s">
        <v>9</v>
      </c>
      <c r="MX1" t="s">
        <v>9</v>
      </c>
      <c r="MY1" t="s">
        <v>9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5</v>
      </c>
      <c r="NI1" t="s">
        <v>5</v>
      </c>
      <c r="NJ1" t="s">
        <v>5</v>
      </c>
      <c r="NK1" t="s">
        <v>5</v>
      </c>
      <c r="NL1" t="s">
        <v>5</v>
      </c>
      <c r="NM1" t="s">
        <v>5</v>
      </c>
      <c r="NN1" t="s">
        <v>5</v>
      </c>
      <c r="NO1" t="s">
        <v>5</v>
      </c>
      <c r="NP1" t="s">
        <v>3</v>
      </c>
      <c r="NQ1" t="s">
        <v>3</v>
      </c>
      <c r="NR1" t="s">
        <v>3</v>
      </c>
      <c r="NS1" t="s">
        <v>3</v>
      </c>
      <c r="NT1" t="s">
        <v>3</v>
      </c>
      <c r="NU1" t="s">
        <v>3</v>
      </c>
      <c r="NV1" t="s">
        <v>3</v>
      </c>
      <c r="NW1" t="s">
        <v>3</v>
      </c>
      <c r="NX1" t="s">
        <v>4</v>
      </c>
      <c r="NY1" t="s">
        <v>4</v>
      </c>
      <c r="NZ1" t="s">
        <v>4</v>
      </c>
      <c r="OA1" t="s">
        <v>4</v>
      </c>
      <c r="OB1" t="s">
        <v>4</v>
      </c>
      <c r="OC1" t="s">
        <v>4</v>
      </c>
      <c r="OD1" t="s">
        <v>4</v>
      </c>
      <c r="OE1" t="s">
        <v>4</v>
      </c>
      <c r="OF1" t="s">
        <v>6</v>
      </c>
      <c r="OG1" t="s">
        <v>6</v>
      </c>
      <c r="OH1" t="s">
        <v>6</v>
      </c>
      <c r="OI1" t="s">
        <v>6</v>
      </c>
      <c r="OJ1" t="s">
        <v>6</v>
      </c>
      <c r="OK1" t="s">
        <v>6</v>
      </c>
      <c r="OL1" t="s">
        <v>6</v>
      </c>
      <c r="OM1" t="s">
        <v>6</v>
      </c>
      <c r="ON1" t="s">
        <v>7</v>
      </c>
      <c r="OO1" t="s">
        <v>7</v>
      </c>
      <c r="OP1" t="s">
        <v>7</v>
      </c>
      <c r="OQ1" t="s">
        <v>7</v>
      </c>
      <c r="OR1" t="s">
        <v>7</v>
      </c>
      <c r="OS1" t="s">
        <v>7</v>
      </c>
      <c r="OT1" t="s">
        <v>7</v>
      </c>
      <c r="OU1" t="s">
        <v>7</v>
      </c>
      <c r="OV1" t="s">
        <v>10</v>
      </c>
      <c r="OW1" t="s">
        <v>10</v>
      </c>
      <c r="OX1" t="s">
        <v>10</v>
      </c>
      <c r="OY1" t="s">
        <v>10</v>
      </c>
      <c r="OZ1" t="s">
        <v>10</v>
      </c>
      <c r="PA1" t="s">
        <v>10</v>
      </c>
      <c r="PB1" t="s">
        <v>10</v>
      </c>
      <c r="PC1" t="s">
        <v>10</v>
      </c>
      <c r="PD1" t="s">
        <v>11</v>
      </c>
      <c r="PE1" t="s">
        <v>11</v>
      </c>
      <c r="PF1" t="s">
        <v>11</v>
      </c>
      <c r="PG1" t="s">
        <v>11</v>
      </c>
      <c r="PH1" t="s">
        <v>11</v>
      </c>
      <c r="PI1" t="s">
        <v>11</v>
      </c>
      <c r="PJ1" t="s">
        <v>11</v>
      </c>
      <c r="PK1" t="s">
        <v>11</v>
      </c>
      <c r="PL1" t="s">
        <v>10</v>
      </c>
      <c r="PM1" t="s">
        <v>10</v>
      </c>
      <c r="PN1" t="s">
        <v>10</v>
      </c>
      <c r="PO1" t="s">
        <v>10</v>
      </c>
      <c r="PP1" t="s">
        <v>10</v>
      </c>
      <c r="PQ1" t="s">
        <v>10</v>
      </c>
      <c r="PR1" t="s">
        <v>10</v>
      </c>
      <c r="PS1" t="s">
        <v>10</v>
      </c>
      <c r="PT1" t="s">
        <v>10</v>
      </c>
      <c r="PU1" t="s">
        <v>10</v>
      </c>
      <c r="PV1" t="s">
        <v>10</v>
      </c>
      <c r="PW1" t="s">
        <v>10</v>
      </c>
      <c r="PX1" t="s">
        <v>10</v>
      </c>
      <c r="PY1" t="s">
        <v>10</v>
      </c>
      <c r="PZ1" t="s">
        <v>10</v>
      </c>
      <c r="QA1" t="s">
        <v>10</v>
      </c>
      <c r="QB1" t="s">
        <v>10</v>
      </c>
      <c r="QC1" t="s">
        <v>10</v>
      </c>
      <c r="QD1" t="s">
        <v>10</v>
      </c>
      <c r="QE1" t="s">
        <v>10</v>
      </c>
      <c r="QF1" t="s">
        <v>10</v>
      </c>
      <c r="QG1" t="s">
        <v>10</v>
      </c>
      <c r="QH1" t="s">
        <v>10</v>
      </c>
      <c r="QI1" t="s">
        <v>10</v>
      </c>
      <c r="QJ1" t="s">
        <v>10</v>
      </c>
      <c r="QK1" t="s">
        <v>10</v>
      </c>
      <c r="QL1" t="s">
        <v>10</v>
      </c>
      <c r="QM1" t="s">
        <v>10</v>
      </c>
      <c r="QN1" t="s">
        <v>10</v>
      </c>
      <c r="QO1" t="s">
        <v>10</v>
      </c>
      <c r="QP1" t="s">
        <v>10</v>
      </c>
      <c r="QQ1" t="s">
        <v>10</v>
      </c>
      <c r="QR1" t="s">
        <v>10</v>
      </c>
      <c r="QS1" t="s">
        <v>11</v>
      </c>
      <c r="QT1" t="s">
        <v>11</v>
      </c>
      <c r="QU1" t="s">
        <v>11</v>
      </c>
      <c r="QV1" t="s">
        <v>11</v>
      </c>
      <c r="QW1" t="s">
        <v>11</v>
      </c>
      <c r="QX1" t="s">
        <v>11</v>
      </c>
      <c r="QY1" t="s">
        <v>11</v>
      </c>
      <c r="QZ1" t="s">
        <v>11</v>
      </c>
      <c r="RA1" t="s">
        <v>11</v>
      </c>
      <c r="RB1" t="s">
        <v>11</v>
      </c>
      <c r="RC1" t="s">
        <v>11</v>
      </c>
      <c r="RD1" t="s">
        <v>11</v>
      </c>
      <c r="RE1" t="s">
        <v>11</v>
      </c>
      <c r="RF1" t="s">
        <v>11</v>
      </c>
      <c r="RG1" t="s">
        <v>11</v>
      </c>
      <c r="RH1" t="s">
        <v>11</v>
      </c>
      <c r="RI1" t="s">
        <v>11</v>
      </c>
      <c r="RJ1" t="s">
        <v>11</v>
      </c>
      <c r="RK1" t="s">
        <v>11</v>
      </c>
      <c r="RL1" t="s">
        <v>11</v>
      </c>
      <c r="RM1" t="s">
        <v>11</v>
      </c>
      <c r="RN1" t="s">
        <v>11</v>
      </c>
      <c r="RO1" t="s">
        <v>11</v>
      </c>
      <c r="RP1" t="s">
        <v>11</v>
      </c>
      <c r="RQ1" t="s">
        <v>11</v>
      </c>
      <c r="RR1" t="s">
        <v>11</v>
      </c>
      <c r="RS1" t="s">
        <v>11</v>
      </c>
      <c r="RT1" t="s">
        <v>11</v>
      </c>
      <c r="RU1" t="s">
        <v>11</v>
      </c>
      <c r="RV1" t="s">
        <v>11</v>
      </c>
      <c r="RW1" t="s">
        <v>11</v>
      </c>
      <c r="RX1" t="s">
        <v>11</v>
      </c>
      <c r="RY1" t="s">
        <v>11</v>
      </c>
      <c r="RZ1" t="s">
        <v>12</v>
      </c>
      <c r="SA1" t="s">
        <v>12</v>
      </c>
      <c r="SB1" t="s">
        <v>12</v>
      </c>
      <c r="SC1" t="s">
        <v>12</v>
      </c>
      <c r="SD1" t="s">
        <v>12</v>
      </c>
      <c r="SE1" t="s">
        <v>12</v>
      </c>
      <c r="SF1" t="s">
        <v>12</v>
      </c>
      <c r="SG1" t="s">
        <v>12</v>
      </c>
      <c r="SH1" t="s">
        <v>13</v>
      </c>
      <c r="SI1" t="s">
        <v>13</v>
      </c>
      <c r="SJ1" t="s">
        <v>13</v>
      </c>
      <c r="SK1" t="s">
        <v>13</v>
      </c>
      <c r="SL1" t="s">
        <v>13</v>
      </c>
      <c r="SM1" t="s">
        <v>13</v>
      </c>
      <c r="SN1" t="s">
        <v>13</v>
      </c>
      <c r="SO1" t="s">
        <v>13</v>
      </c>
      <c r="SP1" t="s">
        <v>14</v>
      </c>
      <c r="SQ1" t="s">
        <v>14</v>
      </c>
      <c r="SR1" t="s">
        <v>14</v>
      </c>
      <c r="SS1" t="s">
        <v>14</v>
      </c>
      <c r="ST1" t="s">
        <v>14</v>
      </c>
      <c r="SU1" t="s">
        <v>14</v>
      </c>
      <c r="SV1" t="s">
        <v>14</v>
      </c>
      <c r="SW1" t="s">
        <v>14</v>
      </c>
      <c r="SX1" t="s">
        <v>15</v>
      </c>
      <c r="SY1" t="s">
        <v>15</v>
      </c>
      <c r="SZ1" t="s">
        <v>15</v>
      </c>
      <c r="TA1" t="s">
        <v>15</v>
      </c>
      <c r="TB1" t="s">
        <v>15</v>
      </c>
      <c r="TC1" t="s">
        <v>15</v>
      </c>
      <c r="TD1" t="s">
        <v>15</v>
      </c>
      <c r="TE1" t="s">
        <v>15</v>
      </c>
      <c r="TF1" t="s">
        <v>16</v>
      </c>
      <c r="TG1" t="s">
        <v>16</v>
      </c>
      <c r="TH1" t="s">
        <v>16</v>
      </c>
      <c r="TI1" t="s">
        <v>16</v>
      </c>
      <c r="TJ1" t="s">
        <v>16</v>
      </c>
      <c r="TK1" t="s">
        <v>16</v>
      </c>
      <c r="TL1" t="s">
        <v>16</v>
      </c>
      <c r="TM1" t="s">
        <v>16</v>
      </c>
      <c r="TN1" t="s">
        <v>17</v>
      </c>
      <c r="TO1" t="s">
        <v>17</v>
      </c>
      <c r="TP1" t="s">
        <v>17</v>
      </c>
      <c r="TQ1" t="s">
        <v>17</v>
      </c>
      <c r="TR1" t="s">
        <v>17</v>
      </c>
      <c r="TS1" t="s">
        <v>17</v>
      </c>
      <c r="TT1" t="s">
        <v>17</v>
      </c>
      <c r="TU1" t="s">
        <v>17</v>
      </c>
      <c r="TV1" t="s">
        <v>18</v>
      </c>
      <c r="TW1" t="s">
        <v>18</v>
      </c>
      <c r="TX1" t="s">
        <v>18</v>
      </c>
      <c r="TY1" t="s">
        <v>18</v>
      </c>
      <c r="TZ1" t="s">
        <v>18</v>
      </c>
      <c r="UA1" t="s">
        <v>18</v>
      </c>
      <c r="UB1" t="s">
        <v>18</v>
      </c>
      <c r="UC1" t="s">
        <v>18</v>
      </c>
      <c r="UD1" t="s">
        <v>19</v>
      </c>
      <c r="UE1" t="s">
        <v>19</v>
      </c>
      <c r="UF1" t="s">
        <v>19</v>
      </c>
      <c r="UG1" t="s">
        <v>19</v>
      </c>
      <c r="UH1" t="s">
        <v>19</v>
      </c>
      <c r="UI1" t="s">
        <v>19</v>
      </c>
      <c r="UJ1" t="s">
        <v>19</v>
      </c>
      <c r="UK1" t="s">
        <v>19</v>
      </c>
      <c r="UL1" t="s">
        <v>20</v>
      </c>
      <c r="UM1" t="s">
        <v>20</v>
      </c>
      <c r="UN1" t="s">
        <v>20</v>
      </c>
      <c r="UO1" t="s">
        <v>20</v>
      </c>
      <c r="UP1" t="s">
        <v>20</v>
      </c>
      <c r="UQ1" t="s">
        <v>20</v>
      </c>
      <c r="UR1" t="s">
        <v>20</v>
      </c>
      <c r="US1" t="s">
        <v>20</v>
      </c>
      <c r="UT1" t="s">
        <v>21</v>
      </c>
      <c r="UU1" t="s">
        <v>21</v>
      </c>
      <c r="UV1" t="s">
        <v>21</v>
      </c>
      <c r="UW1" t="s">
        <v>21</v>
      </c>
      <c r="UX1" t="s">
        <v>21</v>
      </c>
      <c r="UY1" t="s">
        <v>21</v>
      </c>
      <c r="UZ1" t="s">
        <v>21</v>
      </c>
      <c r="VA1" t="s">
        <v>21</v>
      </c>
      <c r="VB1" t="s">
        <v>22</v>
      </c>
      <c r="VC1" t="s">
        <v>22</v>
      </c>
      <c r="VD1" t="s">
        <v>22</v>
      </c>
      <c r="VE1" t="s">
        <v>22</v>
      </c>
      <c r="VF1" t="s">
        <v>22</v>
      </c>
      <c r="VG1" t="s">
        <v>22</v>
      </c>
      <c r="VH1" t="s">
        <v>22</v>
      </c>
      <c r="VI1" t="s">
        <v>22</v>
      </c>
      <c r="VJ1" t="s">
        <v>23</v>
      </c>
      <c r="VK1" t="s">
        <v>23</v>
      </c>
      <c r="VL1" t="s">
        <v>23</v>
      </c>
      <c r="VM1" t="s">
        <v>23</v>
      </c>
      <c r="VN1" t="s">
        <v>23</v>
      </c>
      <c r="VO1" t="s">
        <v>23</v>
      </c>
      <c r="VP1" t="s">
        <v>23</v>
      </c>
      <c r="VQ1" t="s">
        <v>23</v>
      </c>
      <c r="VR1" t="s">
        <v>24</v>
      </c>
      <c r="VS1" t="s">
        <v>24</v>
      </c>
      <c r="VT1" t="s">
        <v>24</v>
      </c>
      <c r="VU1" t="s">
        <v>24</v>
      </c>
      <c r="VV1" t="s">
        <v>24</v>
      </c>
      <c r="VW1" t="s">
        <v>24</v>
      </c>
      <c r="VX1" t="s">
        <v>24</v>
      </c>
      <c r="VY1" t="s">
        <v>24</v>
      </c>
      <c r="VZ1" t="s">
        <v>25</v>
      </c>
      <c r="WA1" t="s">
        <v>25</v>
      </c>
      <c r="WB1" t="s">
        <v>25</v>
      </c>
      <c r="WC1" t="s">
        <v>25</v>
      </c>
      <c r="WD1" t="s">
        <v>25</v>
      </c>
      <c r="WE1" t="s">
        <v>25</v>
      </c>
      <c r="WF1" t="s">
        <v>25</v>
      </c>
      <c r="WG1" t="s">
        <v>25</v>
      </c>
      <c r="WH1" t="s">
        <v>26</v>
      </c>
      <c r="WI1" t="s">
        <v>26</v>
      </c>
      <c r="WJ1" t="s">
        <v>26</v>
      </c>
      <c r="WK1" t="s">
        <v>26</v>
      </c>
      <c r="WL1" t="s">
        <v>26</v>
      </c>
      <c r="WM1" t="s">
        <v>26</v>
      </c>
      <c r="WN1" t="s">
        <v>26</v>
      </c>
      <c r="WO1" t="s">
        <v>26</v>
      </c>
      <c r="WP1" t="s">
        <v>27</v>
      </c>
      <c r="WQ1" t="s">
        <v>27</v>
      </c>
      <c r="WR1" t="s">
        <v>27</v>
      </c>
      <c r="WS1" t="s">
        <v>27</v>
      </c>
      <c r="WT1" t="s">
        <v>27</v>
      </c>
      <c r="WU1" t="s">
        <v>27</v>
      </c>
      <c r="WV1" t="s">
        <v>27</v>
      </c>
      <c r="WW1" t="s">
        <v>27</v>
      </c>
      <c r="WX1" t="s">
        <v>28</v>
      </c>
      <c r="WY1" t="s">
        <v>28</v>
      </c>
      <c r="WZ1" t="s">
        <v>28</v>
      </c>
      <c r="XA1" t="s">
        <v>28</v>
      </c>
      <c r="XB1" t="s">
        <v>28</v>
      </c>
      <c r="XC1" t="s">
        <v>28</v>
      </c>
      <c r="XD1" t="s">
        <v>28</v>
      </c>
      <c r="XE1" t="s">
        <v>28</v>
      </c>
      <c r="XF1" t="s">
        <v>29</v>
      </c>
      <c r="XG1" t="s">
        <v>29</v>
      </c>
      <c r="XH1" t="s">
        <v>29</v>
      </c>
      <c r="XI1" t="s">
        <v>29</v>
      </c>
      <c r="XJ1" t="s">
        <v>29</v>
      </c>
      <c r="XK1" t="s">
        <v>29</v>
      </c>
      <c r="XL1" t="s">
        <v>29</v>
      </c>
      <c r="XM1" t="s">
        <v>29</v>
      </c>
      <c r="XN1" t="s">
        <v>30</v>
      </c>
      <c r="XO1" t="s">
        <v>30</v>
      </c>
      <c r="XP1" t="s">
        <v>30</v>
      </c>
      <c r="XQ1" t="s">
        <v>30</v>
      </c>
      <c r="XR1" t="s">
        <v>30</v>
      </c>
      <c r="XS1" t="s">
        <v>30</v>
      </c>
      <c r="XT1" t="s">
        <v>30</v>
      </c>
      <c r="XU1" t="s">
        <v>30</v>
      </c>
      <c r="XV1" t="s">
        <v>31</v>
      </c>
      <c r="XW1" t="s">
        <v>31</v>
      </c>
      <c r="XX1" t="s">
        <v>31</v>
      </c>
      <c r="XY1" t="s">
        <v>31</v>
      </c>
      <c r="XZ1" t="s">
        <v>31</v>
      </c>
      <c r="YA1" t="s">
        <v>31</v>
      </c>
      <c r="YB1" t="s">
        <v>31</v>
      </c>
      <c r="YC1" t="s">
        <v>31</v>
      </c>
      <c r="YD1" t="s">
        <v>32</v>
      </c>
      <c r="YE1" t="s">
        <v>32</v>
      </c>
      <c r="YF1" t="s">
        <v>32</v>
      </c>
      <c r="YG1" t="s">
        <v>32</v>
      </c>
      <c r="YH1" t="s">
        <v>32</v>
      </c>
      <c r="YI1" t="s">
        <v>32</v>
      </c>
      <c r="YJ1" t="s">
        <v>32</v>
      </c>
      <c r="YK1" t="s">
        <v>32</v>
      </c>
      <c r="YL1" t="s">
        <v>33</v>
      </c>
      <c r="YM1" t="s">
        <v>33</v>
      </c>
      <c r="YN1" t="s">
        <v>33</v>
      </c>
      <c r="YO1" t="s">
        <v>33</v>
      </c>
      <c r="YP1" t="s">
        <v>33</v>
      </c>
      <c r="YQ1" t="s">
        <v>33</v>
      </c>
      <c r="YR1" t="s">
        <v>33</v>
      </c>
      <c r="YS1" t="s">
        <v>33</v>
      </c>
      <c r="YT1" t="s">
        <v>34</v>
      </c>
      <c r="YU1" t="s">
        <v>34</v>
      </c>
      <c r="YV1" t="s">
        <v>34</v>
      </c>
      <c r="YW1" t="s">
        <v>34</v>
      </c>
      <c r="YX1" t="s">
        <v>34</v>
      </c>
      <c r="YY1" t="s">
        <v>34</v>
      </c>
      <c r="YZ1" t="s">
        <v>34</v>
      </c>
      <c r="ZA1" t="s">
        <v>34</v>
      </c>
      <c r="ZB1" t="s">
        <v>35</v>
      </c>
      <c r="ZC1" t="s">
        <v>35</v>
      </c>
      <c r="ZD1" t="s">
        <v>35</v>
      </c>
      <c r="ZE1" t="s">
        <v>35</v>
      </c>
      <c r="ZF1" t="s">
        <v>35</v>
      </c>
      <c r="ZG1" t="s">
        <v>35</v>
      </c>
      <c r="ZH1" t="s">
        <v>35</v>
      </c>
      <c r="ZI1" t="s">
        <v>35</v>
      </c>
      <c r="ZJ1" t="s">
        <v>36</v>
      </c>
      <c r="ZK1" t="s">
        <v>36</v>
      </c>
      <c r="ZL1" t="s">
        <v>36</v>
      </c>
      <c r="ZM1" t="s">
        <v>36</v>
      </c>
      <c r="ZN1" t="s">
        <v>36</v>
      </c>
      <c r="ZO1" t="s">
        <v>36</v>
      </c>
      <c r="ZP1" t="s">
        <v>36</v>
      </c>
      <c r="ZQ1" t="s">
        <v>36</v>
      </c>
      <c r="ZR1" t="s">
        <v>37</v>
      </c>
      <c r="ZS1" t="s">
        <v>37</v>
      </c>
      <c r="ZT1" t="s">
        <v>37</v>
      </c>
      <c r="ZU1" t="s">
        <v>37</v>
      </c>
      <c r="ZV1" t="s">
        <v>37</v>
      </c>
      <c r="ZW1" t="s">
        <v>37</v>
      </c>
      <c r="ZX1" t="s">
        <v>37</v>
      </c>
      <c r="ZY1" t="s">
        <v>37</v>
      </c>
      <c r="ZZ1" t="s">
        <v>38</v>
      </c>
      <c r="AAA1" t="s">
        <v>38</v>
      </c>
      <c r="AAB1" t="s">
        <v>38</v>
      </c>
      <c r="AAC1" t="s">
        <v>38</v>
      </c>
      <c r="AAD1" t="s">
        <v>38</v>
      </c>
      <c r="AAE1" t="s">
        <v>38</v>
      </c>
      <c r="AAF1" t="s">
        <v>38</v>
      </c>
      <c r="AAG1" t="s">
        <v>38</v>
      </c>
      <c r="AAH1" t="s">
        <v>39</v>
      </c>
      <c r="AAI1" t="s">
        <v>39</v>
      </c>
      <c r="AAJ1" t="s">
        <v>39</v>
      </c>
      <c r="AAK1" t="s">
        <v>39</v>
      </c>
      <c r="AAL1" t="s">
        <v>39</v>
      </c>
      <c r="AAM1" t="s">
        <v>39</v>
      </c>
      <c r="AAN1" t="s">
        <v>39</v>
      </c>
      <c r="AAO1" t="s">
        <v>39</v>
      </c>
      <c r="AAP1" t="s">
        <v>40</v>
      </c>
      <c r="AAQ1" t="s">
        <v>40</v>
      </c>
      <c r="AAR1" t="s">
        <v>40</v>
      </c>
      <c r="AAS1" t="s">
        <v>40</v>
      </c>
      <c r="AAT1" t="s">
        <v>40</v>
      </c>
      <c r="AAU1" t="s">
        <v>40</v>
      </c>
      <c r="AAV1" t="s">
        <v>40</v>
      </c>
      <c r="AAW1" t="s">
        <v>40</v>
      </c>
      <c r="AAX1" t="s">
        <v>41</v>
      </c>
      <c r="AAY1" t="s">
        <v>41</v>
      </c>
      <c r="AAZ1" t="s">
        <v>41</v>
      </c>
      <c r="ABA1" t="s">
        <v>41</v>
      </c>
      <c r="ABB1" t="s">
        <v>41</v>
      </c>
      <c r="ABC1" t="s">
        <v>41</v>
      </c>
      <c r="ABD1" t="s">
        <v>41</v>
      </c>
      <c r="ABE1" t="s">
        <v>41</v>
      </c>
      <c r="ABF1" t="s">
        <v>42</v>
      </c>
      <c r="ABG1" t="s">
        <v>42</v>
      </c>
      <c r="ABH1" t="s">
        <v>42</v>
      </c>
      <c r="ABI1" t="s">
        <v>42</v>
      </c>
      <c r="ABJ1" t="s">
        <v>42</v>
      </c>
      <c r="ABK1" t="s">
        <v>42</v>
      </c>
      <c r="ABL1" t="s">
        <v>42</v>
      </c>
      <c r="ABM1" t="s">
        <v>42</v>
      </c>
      <c r="ABN1" t="s">
        <v>43</v>
      </c>
      <c r="ABO1" t="s">
        <v>43</v>
      </c>
      <c r="ABP1" t="s">
        <v>43</v>
      </c>
      <c r="ABQ1" t="s">
        <v>43</v>
      </c>
      <c r="ABR1" t="s">
        <v>43</v>
      </c>
      <c r="ABS1" t="s">
        <v>43</v>
      </c>
      <c r="ABT1" t="s">
        <v>43</v>
      </c>
      <c r="ABU1" t="s">
        <v>43</v>
      </c>
      <c r="ABV1" t="s">
        <v>44</v>
      </c>
      <c r="ABW1" t="s">
        <v>44</v>
      </c>
      <c r="ABX1" t="s">
        <v>44</v>
      </c>
      <c r="ABY1" t="s">
        <v>44</v>
      </c>
      <c r="ABZ1" t="s">
        <v>44</v>
      </c>
      <c r="ACA1" t="s">
        <v>44</v>
      </c>
      <c r="ACB1" t="s">
        <v>44</v>
      </c>
      <c r="ACC1" t="s">
        <v>44</v>
      </c>
      <c r="ACD1" t="s">
        <v>45</v>
      </c>
      <c r="ACE1" t="s">
        <v>45</v>
      </c>
      <c r="ACF1" t="s">
        <v>45</v>
      </c>
      <c r="ACG1" t="s">
        <v>45</v>
      </c>
      <c r="ACH1" t="s">
        <v>45</v>
      </c>
      <c r="ACI1" t="s">
        <v>45</v>
      </c>
      <c r="ACJ1" t="s">
        <v>45</v>
      </c>
      <c r="ACK1" t="s">
        <v>45</v>
      </c>
      <c r="ACL1" t="s">
        <v>46</v>
      </c>
      <c r="ACM1" t="s">
        <v>46</v>
      </c>
      <c r="ACN1" t="s">
        <v>46</v>
      </c>
      <c r="ACO1" t="s">
        <v>46</v>
      </c>
      <c r="ACP1" t="s">
        <v>46</v>
      </c>
      <c r="ACQ1" t="s">
        <v>46</v>
      </c>
      <c r="ACR1" t="s">
        <v>46</v>
      </c>
      <c r="ACS1" t="s">
        <v>46</v>
      </c>
      <c r="ACT1" t="s">
        <v>47</v>
      </c>
      <c r="ACU1" t="s">
        <v>47</v>
      </c>
      <c r="ACV1" t="s">
        <v>47</v>
      </c>
      <c r="ACW1" t="s">
        <v>47</v>
      </c>
      <c r="ACX1" t="s">
        <v>47</v>
      </c>
      <c r="ACY1" t="s">
        <v>47</v>
      </c>
      <c r="ACZ1" t="s">
        <v>47</v>
      </c>
      <c r="ADA1" t="s">
        <v>47</v>
      </c>
      <c r="ADB1" t="s">
        <v>48</v>
      </c>
      <c r="ADC1" t="s">
        <v>48</v>
      </c>
      <c r="ADD1" t="s">
        <v>48</v>
      </c>
      <c r="ADE1" t="s">
        <v>48</v>
      </c>
      <c r="ADF1" t="s">
        <v>48</v>
      </c>
      <c r="ADG1" t="s">
        <v>48</v>
      </c>
      <c r="ADH1" t="s">
        <v>48</v>
      </c>
      <c r="ADI1" t="s">
        <v>48</v>
      </c>
      <c r="ADJ1" t="s">
        <v>49</v>
      </c>
      <c r="ADK1" t="s">
        <v>49</v>
      </c>
      <c r="ADL1" t="s">
        <v>49</v>
      </c>
      <c r="ADM1" t="s">
        <v>49</v>
      </c>
      <c r="ADN1" t="s">
        <v>49</v>
      </c>
      <c r="ADO1" t="s">
        <v>49</v>
      </c>
      <c r="ADP1" t="s">
        <v>49</v>
      </c>
      <c r="ADQ1" t="s">
        <v>49</v>
      </c>
      <c r="ADR1" t="s">
        <v>50</v>
      </c>
      <c r="ADS1" t="s">
        <v>50</v>
      </c>
      <c r="ADT1" t="s">
        <v>50</v>
      </c>
      <c r="ADU1" t="s">
        <v>50</v>
      </c>
      <c r="ADV1" t="s">
        <v>50</v>
      </c>
      <c r="ADW1" t="s">
        <v>50</v>
      </c>
      <c r="ADX1" t="s">
        <v>50</v>
      </c>
      <c r="ADY1" t="s">
        <v>50</v>
      </c>
      <c r="ADZ1" t="s">
        <v>51</v>
      </c>
      <c r="AEA1" t="s">
        <v>51</v>
      </c>
      <c r="AEB1" t="s">
        <v>51</v>
      </c>
      <c r="AEC1" t="s">
        <v>51</v>
      </c>
      <c r="AED1" t="s">
        <v>51</v>
      </c>
      <c r="AEE1" t="s">
        <v>51</v>
      </c>
      <c r="AEF1" t="s">
        <v>51</v>
      </c>
      <c r="AEG1" t="s">
        <v>51</v>
      </c>
      <c r="AEH1" t="s">
        <v>52</v>
      </c>
      <c r="AEI1" t="s">
        <v>52</v>
      </c>
      <c r="AEJ1" t="s">
        <v>52</v>
      </c>
      <c r="AEK1" t="s">
        <v>52</v>
      </c>
      <c r="AEL1" t="s">
        <v>52</v>
      </c>
      <c r="AEM1" t="s">
        <v>52</v>
      </c>
      <c r="AEN1" t="s">
        <v>52</v>
      </c>
      <c r="AEO1" t="s">
        <v>52</v>
      </c>
      <c r="AEP1" t="s">
        <v>53</v>
      </c>
      <c r="AEQ1" t="s">
        <v>53</v>
      </c>
      <c r="AER1" t="s">
        <v>53</v>
      </c>
      <c r="AES1" t="s">
        <v>53</v>
      </c>
      <c r="AET1" t="s">
        <v>53</v>
      </c>
      <c r="AEU1" t="s">
        <v>53</v>
      </c>
      <c r="AEV1" t="s">
        <v>53</v>
      </c>
      <c r="AEW1" t="s">
        <v>53</v>
      </c>
      <c r="AEX1" t="s">
        <v>54</v>
      </c>
      <c r="AEY1" t="s">
        <v>54</v>
      </c>
      <c r="AEZ1" t="s">
        <v>54</v>
      </c>
      <c r="AFA1" t="s">
        <v>54</v>
      </c>
      <c r="AFB1" t="s">
        <v>54</v>
      </c>
      <c r="AFC1" t="s">
        <v>54</v>
      </c>
      <c r="AFD1" t="s">
        <v>54</v>
      </c>
      <c r="AFE1" t="s">
        <v>54</v>
      </c>
      <c r="AFF1" s="1" t="s">
        <v>10</v>
      </c>
      <c r="AFG1" s="1" t="s">
        <v>10</v>
      </c>
      <c r="AFH1" s="1" t="s">
        <v>10</v>
      </c>
      <c r="AFI1" s="1" t="s">
        <v>10</v>
      </c>
      <c r="AFJ1" s="1" t="s">
        <v>10</v>
      </c>
      <c r="AFK1" s="1" t="s">
        <v>10</v>
      </c>
      <c r="AFL1" s="1" t="s">
        <v>10</v>
      </c>
      <c r="AFM1" s="1" t="s">
        <v>10</v>
      </c>
      <c r="AFN1" t="s">
        <v>11</v>
      </c>
      <c r="AFO1" t="s">
        <v>11</v>
      </c>
      <c r="AFP1" t="s">
        <v>11</v>
      </c>
      <c r="AFQ1" t="s">
        <v>11</v>
      </c>
      <c r="AFR1" t="s">
        <v>11</v>
      </c>
      <c r="AFS1" t="s">
        <v>11</v>
      </c>
      <c r="AFT1" t="s">
        <v>11</v>
      </c>
      <c r="AFU1" t="s">
        <v>11</v>
      </c>
      <c r="AFV1" t="s">
        <v>12</v>
      </c>
      <c r="AFW1" t="s">
        <v>12</v>
      </c>
      <c r="AFX1" t="s">
        <v>12</v>
      </c>
      <c r="AFY1" t="s">
        <v>12</v>
      </c>
      <c r="AFZ1" t="s">
        <v>12</v>
      </c>
      <c r="AGA1" t="s">
        <v>12</v>
      </c>
      <c r="AGB1" t="s">
        <v>12</v>
      </c>
      <c r="AGC1" t="s">
        <v>12</v>
      </c>
      <c r="AGD1" t="s">
        <v>13</v>
      </c>
      <c r="AGE1" t="s">
        <v>13</v>
      </c>
      <c r="AGF1" t="s">
        <v>13</v>
      </c>
      <c r="AGG1" t="s">
        <v>13</v>
      </c>
      <c r="AGH1" t="s">
        <v>13</v>
      </c>
      <c r="AGI1" t="s">
        <v>13</v>
      </c>
      <c r="AGJ1" t="s">
        <v>13</v>
      </c>
      <c r="AGK1" t="s">
        <v>13</v>
      </c>
      <c r="AGL1" t="s">
        <v>14</v>
      </c>
      <c r="AGM1" t="s">
        <v>14</v>
      </c>
      <c r="AGN1" t="s">
        <v>14</v>
      </c>
      <c r="AGO1" t="s">
        <v>14</v>
      </c>
      <c r="AGP1" t="s">
        <v>14</v>
      </c>
      <c r="AGQ1" t="s">
        <v>14</v>
      </c>
      <c r="AGR1" t="s">
        <v>14</v>
      </c>
      <c r="AGS1" t="s">
        <v>14</v>
      </c>
      <c r="AGT1" t="s">
        <v>15</v>
      </c>
      <c r="AGU1" t="s">
        <v>15</v>
      </c>
      <c r="AGV1" t="s">
        <v>15</v>
      </c>
      <c r="AGW1" t="s">
        <v>15</v>
      </c>
      <c r="AGX1" t="s">
        <v>15</v>
      </c>
      <c r="AGY1" t="s">
        <v>15</v>
      </c>
      <c r="AGZ1" t="s">
        <v>15</v>
      </c>
      <c r="AHA1" t="s">
        <v>15</v>
      </c>
      <c r="AHB1" t="s">
        <v>16</v>
      </c>
      <c r="AHC1" t="s">
        <v>16</v>
      </c>
      <c r="AHD1" t="s">
        <v>16</v>
      </c>
      <c r="AHE1" t="s">
        <v>16</v>
      </c>
      <c r="AHF1" t="s">
        <v>16</v>
      </c>
      <c r="AHG1" t="s">
        <v>16</v>
      </c>
      <c r="AHH1" t="s">
        <v>16</v>
      </c>
      <c r="AHI1" t="s">
        <v>16</v>
      </c>
      <c r="AHJ1" t="s">
        <v>17</v>
      </c>
      <c r="AHK1" t="s">
        <v>17</v>
      </c>
      <c r="AHL1" t="s">
        <v>17</v>
      </c>
      <c r="AHM1" t="s">
        <v>17</v>
      </c>
      <c r="AHN1" t="s">
        <v>17</v>
      </c>
      <c r="AHO1" t="s">
        <v>17</v>
      </c>
      <c r="AHP1" t="s">
        <v>17</v>
      </c>
      <c r="AHQ1" t="s">
        <v>17</v>
      </c>
      <c r="AHR1" t="s">
        <v>18</v>
      </c>
      <c r="AHS1" t="s">
        <v>18</v>
      </c>
      <c r="AHT1" t="s">
        <v>18</v>
      </c>
      <c r="AHU1" t="s">
        <v>18</v>
      </c>
      <c r="AHV1" t="s">
        <v>18</v>
      </c>
      <c r="AHW1" t="s">
        <v>18</v>
      </c>
      <c r="AHX1" t="s">
        <v>18</v>
      </c>
      <c r="AHY1" t="s">
        <v>18</v>
      </c>
      <c r="AHZ1" t="s">
        <v>19</v>
      </c>
      <c r="AIA1" t="s">
        <v>19</v>
      </c>
      <c r="AIB1" t="s">
        <v>19</v>
      </c>
      <c r="AIC1" t="s">
        <v>19</v>
      </c>
      <c r="AID1" t="s">
        <v>19</v>
      </c>
      <c r="AIE1" t="s">
        <v>19</v>
      </c>
      <c r="AIF1" t="s">
        <v>19</v>
      </c>
      <c r="AIG1" t="s">
        <v>19</v>
      </c>
      <c r="AIH1" t="s">
        <v>20</v>
      </c>
      <c r="AII1" t="s">
        <v>20</v>
      </c>
      <c r="AIJ1" t="s">
        <v>20</v>
      </c>
      <c r="AIK1" t="s">
        <v>20</v>
      </c>
      <c r="AIL1" t="s">
        <v>20</v>
      </c>
      <c r="AIM1" t="s">
        <v>20</v>
      </c>
      <c r="AIN1" t="s">
        <v>20</v>
      </c>
      <c r="AIO1" t="s">
        <v>20</v>
      </c>
      <c r="AIP1" t="s">
        <v>21</v>
      </c>
      <c r="AIQ1" t="s">
        <v>21</v>
      </c>
      <c r="AIR1" t="s">
        <v>21</v>
      </c>
      <c r="AIS1" t="s">
        <v>21</v>
      </c>
      <c r="AIT1" t="s">
        <v>21</v>
      </c>
      <c r="AIU1" t="s">
        <v>21</v>
      </c>
      <c r="AIV1" t="s">
        <v>21</v>
      </c>
      <c r="AIW1" t="s">
        <v>21</v>
      </c>
      <c r="AIX1" t="s">
        <v>22</v>
      </c>
      <c r="AIY1" t="s">
        <v>22</v>
      </c>
      <c r="AIZ1" t="s">
        <v>22</v>
      </c>
      <c r="AJA1" t="s">
        <v>22</v>
      </c>
      <c r="AJB1" t="s">
        <v>22</v>
      </c>
      <c r="AJC1" t="s">
        <v>22</v>
      </c>
      <c r="AJD1" t="s">
        <v>22</v>
      </c>
      <c r="AJE1" t="s">
        <v>22</v>
      </c>
      <c r="AJF1" t="s">
        <v>24</v>
      </c>
      <c r="AJG1" t="s">
        <v>24</v>
      </c>
      <c r="AJH1" t="s">
        <v>24</v>
      </c>
      <c r="AJI1" t="s">
        <v>24</v>
      </c>
      <c r="AJJ1" t="s">
        <v>24</v>
      </c>
      <c r="AJK1" t="s">
        <v>24</v>
      </c>
      <c r="AJL1" t="s">
        <v>24</v>
      </c>
      <c r="AJM1" t="s">
        <v>24</v>
      </c>
      <c r="AJN1" t="s">
        <v>23</v>
      </c>
      <c r="AJO1" t="s">
        <v>23</v>
      </c>
      <c r="AJP1" t="s">
        <v>23</v>
      </c>
      <c r="AJQ1" t="s">
        <v>23</v>
      </c>
      <c r="AJR1" t="s">
        <v>23</v>
      </c>
      <c r="AJS1" t="s">
        <v>23</v>
      </c>
      <c r="AJT1" t="s">
        <v>23</v>
      </c>
      <c r="AJU1" t="s">
        <v>23</v>
      </c>
      <c r="AJV1" t="s">
        <v>25</v>
      </c>
      <c r="AJW1" t="s">
        <v>25</v>
      </c>
      <c r="AJX1" t="s">
        <v>25</v>
      </c>
      <c r="AJY1" t="s">
        <v>25</v>
      </c>
      <c r="AJZ1" t="s">
        <v>25</v>
      </c>
      <c r="AKA1" t="s">
        <v>25</v>
      </c>
      <c r="AKB1" t="s">
        <v>25</v>
      </c>
      <c r="AKC1" t="s">
        <v>25</v>
      </c>
      <c r="AKD1" t="s">
        <v>26</v>
      </c>
      <c r="AKE1" t="s">
        <v>26</v>
      </c>
      <c r="AKF1" t="s">
        <v>26</v>
      </c>
      <c r="AKG1" t="s">
        <v>26</v>
      </c>
      <c r="AKH1" t="s">
        <v>26</v>
      </c>
      <c r="AKI1" t="s">
        <v>26</v>
      </c>
      <c r="AKJ1" t="s">
        <v>26</v>
      </c>
      <c r="AKK1" t="s">
        <v>26</v>
      </c>
      <c r="AKL1" t="s">
        <v>27</v>
      </c>
      <c r="AKM1" t="s">
        <v>27</v>
      </c>
      <c r="AKN1" t="s">
        <v>27</v>
      </c>
      <c r="AKO1" t="s">
        <v>27</v>
      </c>
      <c r="AKP1" t="s">
        <v>27</v>
      </c>
      <c r="AKQ1" t="s">
        <v>27</v>
      </c>
      <c r="AKR1" t="s">
        <v>27</v>
      </c>
      <c r="AKS1" t="s">
        <v>27</v>
      </c>
      <c r="AKT1" t="s">
        <v>28</v>
      </c>
      <c r="AKU1" t="s">
        <v>28</v>
      </c>
      <c r="AKV1" t="s">
        <v>28</v>
      </c>
      <c r="AKW1" t="s">
        <v>28</v>
      </c>
      <c r="AKX1" t="s">
        <v>28</v>
      </c>
      <c r="AKY1" t="s">
        <v>28</v>
      </c>
      <c r="AKZ1" t="s">
        <v>28</v>
      </c>
      <c r="ALA1" t="s">
        <v>28</v>
      </c>
      <c r="ALB1" t="s">
        <v>55</v>
      </c>
      <c r="ALC1" t="s">
        <v>55</v>
      </c>
      <c r="ALD1" t="s">
        <v>55</v>
      </c>
      <c r="ALE1" t="s">
        <v>55</v>
      </c>
      <c r="ALF1" t="s">
        <v>55</v>
      </c>
      <c r="ALG1" t="s">
        <v>55</v>
      </c>
      <c r="ALH1" t="s">
        <v>55</v>
      </c>
      <c r="ALI1" t="s">
        <v>55</v>
      </c>
      <c r="ALJ1" t="s">
        <v>56</v>
      </c>
      <c r="ALK1" t="s">
        <v>56</v>
      </c>
      <c r="ALL1" t="s">
        <v>56</v>
      </c>
      <c r="ALM1" t="s">
        <v>56</v>
      </c>
      <c r="ALN1" t="s">
        <v>56</v>
      </c>
      <c r="ALO1" t="s">
        <v>56</v>
      </c>
      <c r="ALP1" t="s">
        <v>56</v>
      </c>
      <c r="ALQ1" t="s">
        <v>56</v>
      </c>
      <c r="ALR1" t="s">
        <v>29</v>
      </c>
      <c r="ALS1" t="s">
        <v>29</v>
      </c>
      <c r="ALT1" t="s">
        <v>29</v>
      </c>
      <c r="ALU1" t="s">
        <v>29</v>
      </c>
      <c r="ALV1" t="s">
        <v>29</v>
      </c>
      <c r="ALW1" t="s">
        <v>29</v>
      </c>
      <c r="ALX1" t="s">
        <v>29</v>
      </c>
      <c r="ALY1" t="s">
        <v>29</v>
      </c>
      <c r="ALZ1" t="s">
        <v>30</v>
      </c>
      <c r="AMA1" t="s">
        <v>30</v>
      </c>
      <c r="AMB1" t="s">
        <v>30</v>
      </c>
      <c r="AMC1" t="s">
        <v>30</v>
      </c>
      <c r="AMD1" t="s">
        <v>30</v>
      </c>
      <c r="AME1" t="s">
        <v>30</v>
      </c>
      <c r="AMF1" t="s">
        <v>30</v>
      </c>
      <c r="AMG1" t="s">
        <v>30</v>
      </c>
      <c r="AMH1" t="s">
        <v>31</v>
      </c>
      <c r="AMI1" t="s">
        <v>31</v>
      </c>
      <c r="AMJ1" t="s">
        <v>31</v>
      </c>
      <c r="AMK1" t="s">
        <v>31</v>
      </c>
      <c r="AML1" t="s">
        <v>31</v>
      </c>
      <c r="AMM1" t="s">
        <v>31</v>
      </c>
      <c r="AMN1" t="s">
        <v>31</v>
      </c>
      <c r="AMO1" t="s">
        <v>31</v>
      </c>
      <c r="AMP1" t="s">
        <v>32</v>
      </c>
      <c r="AMQ1" t="s">
        <v>32</v>
      </c>
      <c r="AMR1" t="s">
        <v>32</v>
      </c>
      <c r="AMS1" t="s">
        <v>32</v>
      </c>
      <c r="AMT1" t="s">
        <v>32</v>
      </c>
      <c r="AMU1" t="s">
        <v>32</v>
      </c>
      <c r="AMV1" t="s">
        <v>32</v>
      </c>
      <c r="AMW1" t="s">
        <v>32</v>
      </c>
      <c r="AMX1" t="s">
        <v>33</v>
      </c>
      <c r="AMY1" t="s">
        <v>33</v>
      </c>
      <c r="AMZ1" t="s">
        <v>33</v>
      </c>
      <c r="ANA1" t="s">
        <v>33</v>
      </c>
      <c r="ANB1" t="s">
        <v>33</v>
      </c>
      <c r="ANC1" t="s">
        <v>33</v>
      </c>
      <c r="AND1" t="s">
        <v>33</v>
      </c>
      <c r="ANE1" t="s">
        <v>33</v>
      </c>
      <c r="ANF1" t="s">
        <v>34</v>
      </c>
      <c r="ANG1" t="s">
        <v>34</v>
      </c>
      <c r="ANH1" t="s">
        <v>34</v>
      </c>
      <c r="ANI1" t="s">
        <v>34</v>
      </c>
      <c r="ANJ1" t="s">
        <v>34</v>
      </c>
      <c r="ANK1" t="s">
        <v>34</v>
      </c>
      <c r="ANL1" t="s">
        <v>34</v>
      </c>
      <c r="ANM1" t="s">
        <v>34</v>
      </c>
      <c r="ANN1" t="s">
        <v>35</v>
      </c>
      <c r="ANO1" t="s">
        <v>35</v>
      </c>
      <c r="ANP1" t="s">
        <v>35</v>
      </c>
      <c r="ANQ1" t="s">
        <v>35</v>
      </c>
      <c r="ANR1" t="s">
        <v>35</v>
      </c>
      <c r="ANS1" t="s">
        <v>35</v>
      </c>
      <c r="ANT1" t="s">
        <v>35</v>
      </c>
      <c r="ANU1" t="s">
        <v>35</v>
      </c>
      <c r="ANV1" t="s">
        <v>36</v>
      </c>
      <c r="ANW1" t="s">
        <v>36</v>
      </c>
      <c r="ANX1" t="s">
        <v>36</v>
      </c>
      <c r="ANY1" t="s">
        <v>36</v>
      </c>
      <c r="ANZ1" t="s">
        <v>36</v>
      </c>
      <c r="AOA1" t="s">
        <v>36</v>
      </c>
      <c r="AOB1" t="s">
        <v>36</v>
      </c>
      <c r="AOC1" t="s">
        <v>36</v>
      </c>
      <c r="AOD1" t="s">
        <v>37</v>
      </c>
      <c r="AOE1" t="s">
        <v>37</v>
      </c>
      <c r="AOF1" t="s">
        <v>37</v>
      </c>
      <c r="AOG1" t="s">
        <v>37</v>
      </c>
      <c r="AOH1" t="s">
        <v>37</v>
      </c>
      <c r="AOI1" t="s">
        <v>37</v>
      </c>
      <c r="AOJ1" t="s">
        <v>37</v>
      </c>
      <c r="AOK1" t="s">
        <v>37</v>
      </c>
      <c r="AOL1" t="s">
        <v>38</v>
      </c>
      <c r="AOM1" t="s">
        <v>38</v>
      </c>
      <c r="AON1" t="s">
        <v>38</v>
      </c>
      <c r="AOO1" t="s">
        <v>38</v>
      </c>
      <c r="AOP1" t="s">
        <v>38</v>
      </c>
      <c r="AOQ1" t="s">
        <v>38</v>
      </c>
      <c r="AOR1" t="s">
        <v>38</v>
      </c>
      <c r="AOS1" t="s">
        <v>38</v>
      </c>
      <c r="AOT1" t="s">
        <v>39</v>
      </c>
      <c r="AOU1" t="s">
        <v>39</v>
      </c>
      <c r="AOV1" t="s">
        <v>39</v>
      </c>
      <c r="AOW1" t="s">
        <v>39</v>
      </c>
      <c r="AOX1" t="s">
        <v>39</v>
      </c>
      <c r="AOY1" t="s">
        <v>39</v>
      </c>
      <c r="AOZ1" t="s">
        <v>39</v>
      </c>
      <c r="APA1" t="s">
        <v>39</v>
      </c>
      <c r="APB1" t="s">
        <v>40</v>
      </c>
      <c r="APC1" t="s">
        <v>40</v>
      </c>
      <c r="APD1" t="s">
        <v>40</v>
      </c>
      <c r="APE1" t="s">
        <v>40</v>
      </c>
      <c r="APF1" t="s">
        <v>40</v>
      </c>
      <c r="APG1" t="s">
        <v>40</v>
      </c>
      <c r="APH1" t="s">
        <v>40</v>
      </c>
      <c r="API1" t="s">
        <v>40</v>
      </c>
      <c r="APJ1" t="s">
        <v>57</v>
      </c>
      <c r="APK1" t="s">
        <v>57</v>
      </c>
      <c r="APL1" t="s">
        <v>57</v>
      </c>
      <c r="APM1" t="s">
        <v>57</v>
      </c>
      <c r="APN1" t="s">
        <v>57</v>
      </c>
      <c r="APO1" t="s">
        <v>57</v>
      </c>
      <c r="APP1" t="s">
        <v>57</v>
      </c>
      <c r="APQ1" t="s">
        <v>57</v>
      </c>
      <c r="APR1" t="s">
        <v>57</v>
      </c>
      <c r="APS1" t="s">
        <v>57</v>
      </c>
      <c r="APT1" t="s">
        <v>57</v>
      </c>
      <c r="APU1" t="s">
        <v>57</v>
      </c>
      <c r="APV1" t="s">
        <v>57</v>
      </c>
      <c r="APW1" t="s">
        <v>57</v>
      </c>
      <c r="APX1" t="s">
        <v>57</v>
      </c>
      <c r="APY1" t="s">
        <v>57</v>
      </c>
      <c r="APZ1" t="s">
        <v>57</v>
      </c>
      <c r="AQA1" t="s">
        <v>57</v>
      </c>
      <c r="AQB1" t="s">
        <v>57</v>
      </c>
      <c r="AQC1" t="s">
        <v>57</v>
      </c>
      <c r="AQD1" t="s">
        <v>57</v>
      </c>
      <c r="AQE1" t="s">
        <v>57</v>
      </c>
      <c r="AQF1" t="s">
        <v>57</v>
      </c>
      <c r="AQG1" t="s">
        <v>57</v>
      </c>
      <c r="AQH1" t="s">
        <v>57</v>
      </c>
      <c r="AQI1" t="s">
        <v>57</v>
      </c>
      <c r="AQJ1" t="s">
        <v>57</v>
      </c>
      <c r="AQK1" t="s">
        <v>57</v>
      </c>
      <c r="AQL1" t="s">
        <v>57</v>
      </c>
      <c r="AQM1" t="s">
        <v>57</v>
      </c>
      <c r="AQN1" t="s">
        <v>57</v>
      </c>
      <c r="AQO1" t="s">
        <v>57</v>
      </c>
      <c r="AQP1" t="s">
        <v>57</v>
      </c>
      <c r="AQQ1" t="s">
        <v>57</v>
      </c>
      <c r="AQR1" t="s">
        <v>57</v>
      </c>
      <c r="AQS1" t="s">
        <v>57</v>
      </c>
      <c r="AQT1" t="s">
        <v>57</v>
      </c>
      <c r="AQU1" t="s">
        <v>57</v>
      </c>
      <c r="AQV1" t="s">
        <v>57</v>
      </c>
      <c r="AQW1" t="s">
        <v>57</v>
      </c>
      <c r="AQX1" t="s">
        <v>57</v>
      </c>
      <c r="AQY1" t="s">
        <v>57</v>
      </c>
      <c r="AQZ1" t="s">
        <v>12</v>
      </c>
      <c r="ARA1" t="s">
        <v>12</v>
      </c>
      <c r="ARB1" t="s">
        <v>12</v>
      </c>
      <c r="ARC1" t="s">
        <v>12</v>
      </c>
      <c r="ARD1" t="s">
        <v>12</v>
      </c>
      <c r="ARE1" t="s">
        <v>12</v>
      </c>
      <c r="ARF1" t="s">
        <v>12</v>
      </c>
      <c r="ARG1" t="s">
        <v>12</v>
      </c>
      <c r="ARH1" t="s">
        <v>13</v>
      </c>
      <c r="ARI1" t="s">
        <v>13</v>
      </c>
      <c r="ARJ1" t="s">
        <v>13</v>
      </c>
      <c r="ARK1" t="s">
        <v>13</v>
      </c>
      <c r="ARL1" t="s">
        <v>13</v>
      </c>
      <c r="ARM1" t="s">
        <v>13</v>
      </c>
      <c r="ARN1" t="s">
        <v>13</v>
      </c>
      <c r="ARO1" t="s">
        <v>13</v>
      </c>
      <c r="ARP1" t="s">
        <v>14</v>
      </c>
      <c r="ARQ1" t="s">
        <v>14</v>
      </c>
      <c r="ARR1" t="s">
        <v>14</v>
      </c>
      <c r="ARS1" t="s">
        <v>14</v>
      </c>
      <c r="ART1" t="s">
        <v>14</v>
      </c>
      <c r="ARU1" t="s">
        <v>14</v>
      </c>
      <c r="ARV1" t="s">
        <v>14</v>
      </c>
      <c r="ARW1" t="s">
        <v>14</v>
      </c>
      <c r="ARX1" t="s">
        <v>15</v>
      </c>
      <c r="ARY1" t="s">
        <v>15</v>
      </c>
      <c r="ARZ1" t="s">
        <v>15</v>
      </c>
      <c r="ASA1" t="s">
        <v>15</v>
      </c>
      <c r="ASB1" t="s">
        <v>15</v>
      </c>
      <c r="ASC1" t="s">
        <v>15</v>
      </c>
      <c r="ASD1" t="s">
        <v>15</v>
      </c>
      <c r="ASE1" t="s">
        <v>15</v>
      </c>
      <c r="ASF1" t="s">
        <v>16</v>
      </c>
      <c r="ASG1" t="s">
        <v>16</v>
      </c>
      <c r="ASH1" t="s">
        <v>16</v>
      </c>
      <c r="ASI1" t="s">
        <v>16</v>
      </c>
      <c r="ASJ1" t="s">
        <v>16</v>
      </c>
      <c r="ASK1" t="s">
        <v>16</v>
      </c>
      <c r="ASL1" t="s">
        <v>16</v>
      </c>
      <c r="ASM1" t="s">
        <v>16</v>
      </c>
      <c r="ASN1" t="s">
        <v>17</v>
      </c>
      <c r="ASO1" t="s">
        <v>17</v>
      </c>
      <c r="ASP1" t="s">
        <v>17</v>
      </c>
      <c r="ASQ1" t="s">
        <v>17</v>
      </c>
      <c r="ASR1" t="s">
        <v>17</v>
      </c>
      <c r="ASS1" t="s">
        <v>17</v>
      </c>
      <c r="AST1" t="s">
        <v>17</v>
      </c>
      <c r="ASU1" t="s">
        <v>17</v>
      </c>
      <c r="ASV1" t="s">
        <v>18</v>
      </c>
      <c r="ASW1" t="s">
        <v>18</v>
      </c>
      <c r="ASX1" t="s">
        <v>18</v>
      </c>
      <c r="ASY1" t="s">
        <v>18</v>
      </c>
      <c r="ASZ1" t="s">
        <v>18</v>
      </c>
      <c r="ATA1" t="s">
        <v>18</v>
      </c>
      <c r="ATB1" t="s">
        <v>18</v>
      </c>
      <c r="ATC1" t="s">
        <v>18</v>
      </c>
      <c r="ATD1" t="s">
        <v>19</v>
      </c>
      <c r="ATE1" t="s">
        <v>19</v>
      </c>
      <c r="ATF1" t="s">
        <v>19</v>
      </c>
      <c r="ATG1" t="s">
        <v>19</v>
      </c>
      <c r="ATH1" t="s">
        <v>19</v>
      </c>
      <c r="ATI1" t="s">
        <v>19</v>
      </c>
      <c r="ATJ1" t="s">
        <v>19</v>
      </c>
      <c r="ATK1" t="s">
        <v>19</v>
      </c>
      <c r="ATL1" t="s">
        <v>20</v>
      </c>
      <c r="ATM1" t="s">
        <v>20</v>
      </c>
      <c r="ATN1" t="s">
        <v>20</v>
      </c>
      <c r="ATO1" t="s">
        <v>20</v>
      </c>
      <c r="ATP1" t="s">
        <v>20</v>
      </c>
      <c r="ATQ1" t="s">
        <v>20</v>
      </c>
      <c r="ATR1" t="s">
        <v>20</v>
      </c>
      <c r="ATS1" t="s">
        <v>20</v>
      </c>
      <c r="ATT1" t="s">
        <v>21</v>
      </c>
      <c r="ATU1" t="s">
        <v>21</v>
      </c>
      <c r="ATV1" t="s">
        <v>21</v>
      </c>
      <c r="ATW1" t="s">
        <v>21</v>
      </c>
      <c r="ATX1" t="s">
        <v>21</v>
      </c>
      <c r="ATY1" t="s">
        <v>21</v>
      </c>
      <c r="ATZ1" t="s">
        <v>21</v>
      </c>
      <c r="AUA1" t="s">
        <v>21</v>
      </c>
      <c r="AUB1" t="s">
        <v>22</v>
      </c>
      <c r="AUC1" t="s">
        <v>22</v>
      </c>
      <c r="AUD1" t="s">
        <v>22</v>
      </c>
      <c r="AUE1" t="s">
        <v>22</v>
      </c>
      <c r="AUF1" t="s">
        <v>22</v>
      </c>
      <c r="AUG1" t="s">
        <v>22</v>
      </c>
      <c r="AUH1" t="s">
        <v>22</v>
      </c>
      <c r="AUI1" t="s">
        <v>22</v>
      </c>
      <c r="AUJ1" t="s">
        <v>24</v>
      </c>
      <c r="AUK1" t="s">
        <v>24</v>
      </c>
      <c r="AUL1" t="s">
        <v>24</v>
      </c>
      <c r="AUM1" t="s">
        <v>24</v>
      </c>
      <c r="AUN1" t="s">
        <v>24</v>
      </c>
      <c r="AUO1" t="s">
        <v>24</v>
      </c>
      <c r="AUP1" t="s">
        <v>24</v>
      </c>
      <c r="AUQ1" t="s">
        <v>24</v>
      </c>
      <c r="AUR1" t="s">
        <v>23</v>
      </c>
      <c r="AUS1" t="s">
        <v>23</v>
      </c>
      <c r="AUT1" t="s">
        <v>23</v>
      </c>
      <c r="AUU1" t="s">
        <v>23</v>
      </c>
      <c r="AUV1" t="s">
        <v>23</v>
      </c>
      <c r="AUW1" t="s">
        <v>23</v>
      </c>
      <c r="AUX1" t="s">
        <v>23</v>
      </c>
      <c r="AUY1" t="s">
        <v>23</v>
      </c>
      <c r="AUZ1" t="s">
        <v>25</v>
      </c>
      <c r="AVA1" t="s">
        <v>25</v>
      </c>
      <c r="AVB1" t="s">
        <v>25</v>
      </c>
      <c r="AVC1" t="s">
        <v>25</v>
      </c>
      <c r="AVD1" t="s">
        <v>25</v>
      </c>
      <c r="AVE1" t="s">
        <v>25</v>
      </c>
      <c r="AVF1" t="s">
        <v>25</v>
      </c>
      <c r="AVG1" t="s">
        <v>25</v>
      </c>
      <c r="AVH1" t="s">
        <v>26</v>
      </c>
      <c r="AVI1" t="s">
        <v>26</v>
      </c>
      <c r="AVJ1" t="s">
        <v>26</v>
      </c>
      <c r="AVK1" t="s">
        <v>26</v>
      </c>
      <c r="AVL1" t="s">
        <v>26</v>
      </c>
      <c r="AVM1" t="s">
        <v>26</v>
      </c>
      <c r="AVN1" t="s">
        <v>26</v>
      </c>
      <c r="AVO1" t="s">
        <v>26</v>
      </c>
      <c r="AVP1" t="s">
        <v>27</v>
      </c>
      <c r="AVQ1" t="s">
        <v>27</v>
      </c>
      <c r="AVR1" t="s">
        <v>27</v>
      </c>
      <c r="AVS1" t="s">
        <v>27</v>
      </c>
      <c r="AVT1" t="s">
        <v>27</v>
      </c>
      <c r="AVU1" t="s">
        <v>27</v>
      </c>
      <c r="AVV1" t="s">
        <v>27</v>
      </c>
      <c r="AVW1" t="s">
        <v>27</v>
      </c>
      <c r="AVX1" t="s">
        <v>28</v>
      </c>
      <c r="AVY1" t="s">
        <v>28</v>
      </c>
      <c r="AVZ1" t="s">
        <v>28</v>
      </c>
      <c r="AWA1" t="s">
        <v>28</v>
      </c>
      <c r="AWB1" t="s">
        <v>28</v>
      </c>
      <c r="AWC1" t="s">
        <v>28</v>
      </c>
      <c r="AWD1" t="s">
        <v>28</v>
      </c>
      <c r="AWE1" t="s">
        <v>28</v>
      </c>
      <c r="AWF1" t="s">
        <v>55</v>
      </c>
      <c r="AWG1" t="s">
        <v>55</v>
      </c>
      <c r="AWH1" t="s">
        <v>55</v>
      </c>
      <c r="AWI1" t="s">
        <v>55</v>
      </c>
      <c r="AWJ1" t="s">
        <v>55</v>
      </c>
      <c r="AWK1" t="s">
        <v>55</v>
      </c>
      <c r="AWL1" t="s">
        <v>55</v>
      </c>
      <c r="AWM1" t="s">
        <v>55</v>
      </c>
      <c r="AWN1" t="s">
        <v>56</v>
      </c>
      <c r="AWO1" t="s">
        <v>56</v>
      </c>
      <c r="AWP1" t="s">
        <v>56</v>
      </c>
      <c r="AWQ1" t="s">
        <v>56</v>
      </c>
      <c r="AWR1" t="s">
        <v>56</v>
      </c>
      <c r="AWS1" t="s">
        <v>56</v>
      </c>
      <c r="AWT1" t="s">
        <v>56</v>
      </c>
      <c r="AWU1" t="s">
        <v>56</v>
      </c>
      <c r="AWV1" t="s">
        <v>29</v>
      </c>
      <c r="AWW1" t="s">
        <v>29</v>
      </c>
      <c r="AWX1" t="s">
        <v>29</v>
      </c>
      <c r="AWY1" t="s">
        <v>29</v>
      </c>
      <c r="AWZ1" t="s">
        <v>29</v>
      </c>
      <c r="AXA1" t="s">
        <v>29</v>
      </c>
      <c r="AXB1" t="s">
        <v>29</v>
      </c>
      <c r="AXC1" t="s">
        <v>29</v>
      </c>
      <c r="AXD1" t="s">
        <v>30</v>
      </c>
      <c r="AXE1" t="s">
        <v>30</v>
      </c>
      <c r="AXF1" t="s">
        <v>30</v>
      </c>
      <c r="AXG1" t="s">
        <v>30</v>
      </c>
      <c r="AXH1" t="s">
        <v>30</v>
      </c>
      <c r="AXI1" t="s">
        <v>30</v>
      </c>
      <c r="AXJ1" t="s">
        <v>30</v>
      </c>
      <c r="AXK1" t="s">
        <v>30</v>
      </c>
      <c r="AXL1" t="s">
        <v>31</v>
      </c>
      <c r="AXM1" t="s">
        <v>31</v>
      </c>
      <c r="AXN1" t="s">
        <v>31</v>
      </c>
      <c r="AXO1" t="s">
        <v>31</v>
      </c>
      <c r="AXP1" t="s">
        <v>31</v>
      </c>
      <c r="AXQ1" t="s">
        <v>31</v>
      </c>
      <c r="AXR1" t="s">
        <v>31</v>
      </c>
      <c r="AXS1" t="s">
        <v>31</v>
      </c>
      <c r="AXT1" t="s">
        <v>32</v>
      </c>
      <c r="AXU1" t="s">
        <v>32</v>
      </c>
      <c r="AXV1" t="s">
        <v>32</v>
      </c>
      <c r="AXW1" t="s">
        <v>32</v>
      </c>
      <c r="AXX1" t="s">
        <v>32</v>
      </c>
      <c r="AXY1" t="s">
        <v>32</v>
      </c>
      <c r="AXZ1" t="s">
        <v>32</v>
      </c>
      <c r="AYA1" t="s">
        <v>32</v>
      </c>
      <c r="AYB1" t="s">
        <v>33</v>
      </c>
      <c r="AYC1" t="s">
        <v>33</v>
      </c>
      <c r="AYD1" t="s">
        <v>33</v>
      </c>
      <c r="AYE1" t="s">
        <v>33</v>
      </c>
      <c r="AYF1" t="s">
        <v>33</v>
      </c>
      <c r="AYG1" t="s">
        <v>33</v>
      </c>
      <c r="AYH1" t="s">
        <v>33</v>
      </c>
      <c r="AYI1" t="s">
        <v>33</v>
      </c>
      <c r="AYJ1" t="s">
        <v>34</v>
      </c>
      <c r="AYK1" t="s">
        <v>34</v>
      </c>
      <c r="AYL1" t="s">
        <v>34</v>
      </c>
      <c r="AYM1" t="s">
        <v>34</v>
      </c>
      <c r="AYN1" t="s">
        <v>34</v>
      </c>
      <c r="AYO1" t="s">
        <v>34</v>
      </c>
      <c r="AYP1" t="s">
        <v>34</v>
      </c>
      <c r="AYQ1" t="s">
        <v>34</v>
      </c>
      <c r="AYR1" t="s">
        <v>35</v>
      </c>
      <c r="AYS1" t="s">
        <v>35</v>
      </c>
      <c r="AYT1" t="s">
        <v>35</v>
      </c>
      <c r="AYU1" t="s">
        <v>35</v>
      </c>
      <c r="AYV1" t="s">
        <v>35</v>
      </c>
      <c r="AYW1" t="s">
        <v>35</v>
      </c>
      <c r="AYX1" t="s">
        <v>35</v>
      </c>
      <c r="AYY1" t="s">
        <v>35</v>
      </c>
      <c r="AYZ1" t="s">
        <v>36</v>
      </c>
      <c r="AZA1" t="s">
        <v>36</v>
      </c>
      <c r="AZB1" t="s">
        <v>36</v>
      </c>
      <c r="AZC1" t="s">
        <v>36</v>
      </c>
      <c r="AZD1" t="s">
        <v>36</v>
      </c>
      <c r="AZE1" t="s">
        <v>36</v>
      </c>
      <c r="AZF1" t="s">
        <v>36</v>
      </c>
      <c r="AZG1" t="s">
        <v>36</v>
      </c>
      <c r="AZH1" t="s">
        <v>37</v>
      </c>
      <c r="AZI1" t="s">
        <v>37</v>
      </c>
      <c r="AZJ1" t="s">
        <v>37</v>
      </c>
      <c r="AZK1" t="s">
        <v>37</v>
      </c>
      <c r="AZL1" t="s">
        <v>37</v>
      </c>
      <c r="AZM1" t="s">
        <v>37</v>
      </c>
      <c r="AZN1" t="s">
        <v>37</v>
      </c>
      <c r="AZO1" t="s">
        <v>37</v>
      </c>
      <c r="AZP1" t="s">
        <v>38</v>
      </c>
      <c r="AZQ1" t="s">
        <v>38</v>
      </c>
      <c r="AZR1" t="s">
        <v>38</v>
      </c>
      <c r="AZS1" t="s">
        <v>38</v>
      </c>
      <c r="AZT1" t="s">
        <v>38</v>
      </c>
      <c r="AZU1" t="s">
        <v>38</v>
      </c>
      <c r="AZV1" t="s">
        <v>38</v>
      </c>
      <c r="AZW1" t="s">
        <v>38</v>
      </c>
      <c r="AZX1" t="s">
        <v>39</v>
      </c>
      <c r="AZY1" t="s">
        <v>39</v>
      </c>
      <c r="AZZ1" t="s">
        <v>39</v>
      </c>
      <c r="BAA1" t="s">
        <v>39</v>
      </c>
      <c r="BAB1" t="s">
        <v>39</v>
      </c>
      <c r="BAC1" t="s">
        <v>39</v>
      </c>
      <c r="BAD1" t="s">
        <v>39</v>
      </c>
      <c r="BAE1" t="s">
        <v>39</v>
      </c>
      <c r="BAF1" t="s">
        <v>40</v>
      </c>
      <c r="BAG1" t="s">
        <v>40</v>
      </c>
      <c r="BAH1" t="s">
        <v>40</v>
      </c>
      <c r="BAI1" t="s">
        <v>40</v>
      </c>
      <c r="BAJ1" t="s">
        <v>40</v>
      </c>
      <c r="BAK1" t="s">
        <v>40</v>
      </c>
      <c r="BAL1" t="s">
        <v>40</v>
      </c>
      <c r="BAM1" t="s">
        <v>40</v>
      </c>
      <c r="BAN1" t="s">
        <v>12</v>
      </c>
      <c r="BAO1" t="s">
        <v>12</v>
      </c>
      <c r="BAP1" t="s">
        <v>12</v>
      </c>
      <c r="BAQ1" t="s">
        <v>12</v>
      </c>
      <c r="BAR1" t="s">
        <v>12</v>
      </c>
      <c r="BAS1" t="s">
        <v>12</v>
      </c>
      <c r="BAT1" t="s">
        <v>12</v>
      </c>
      <c r="BAU1" t="s">
        <v>12</v>
      </c>
      <c r="BAV1" t="s">
        <v>13</v>
      </c>
      <c r="BAW1" t="s">
        <v>13</v>
      </c>
      <c r="BAX1" t="s">
        <v>13</v>
      </c>
      <c r="BAY1" t="s">
        <v>13</v>
      </c>
      <c r="BAZ1" t="s">
        <v>13</v>
      </c>
      <c r="BBA1" t="s">
        <v>13</v>
      </c>
      <c r="BBB1" t="s">
        <v>13</v>
      </c>
      <c r="BBC1" t="s">
        <v>13</v>
      </c>
      <c r="BBD1" t="s">
        <v>14</v>
      </c>
      <c r="BBE1" t="s">
        <v>14</v>
      </c>
      <c r="BBF1" t="s">
        <v>14</v>
      </c>
      <c r="BBG1" t="s">
        <v>14</v>
      </c>
      <c r="BBH1" t="s">
        <v>14</v>
      </c>
      <c r="BBI1" t="s">
        <v>14</v>
      </c>
      <c r="BBJ1" t="s">
        <v>14</v>
      </c>
      <c r="BBK1" t="s">
        <v>14</v>
      </c>
      <c r="BBL1" t="s">
        <v>15</v>
      </c>
      <c r="BBM1" t="s">
        <v>15</v>
      </c>
      <c r="BBN1" t="s">
        <v>15</v>
      </c>
      <c r="BBO1" t="s">
        <v>15</v>
      </c>
      <c r="BBP1" t="s">
        <v>15</v>
      </c>
      <c r="BBQ1" t="s">
        <v>15</v>
      </c>
      <c r="BBR1" t="s">
        <v>15</v>
      </c>
      <c r="BBS1" t="s">
        <v>15</v>
      </c>
      <c r="BBT1" t="s">
        <v>16</v>
      </c>
      <c r="BBU1" t="s">
        <v>16</v>
      </c>
      <c r="BBV1" t="s">
        <v>16</v>
      </c>
      <c r="BBW1" t="s">
        <v>16</v>
      </c>
      <c r="BBX1" t="s">
        <v>16</v>
      </c>
      <c r="BBY1" t="s">
        <v>16</v>
      </c>
      <c r="BBZ1" t="s">
        <v>16</v>
      </c>
      <c r="BCA1" t="s">
        <v>16</v>
      </c>
      <c r="BCB1" t="s">
        <v>17</v>
      </c>
      <c r="BCC1" t="s">
        <v>17</v>
      </c>
      <c r="BCD1" t="s">
        <v>17</v>
      </c>
      <c r="BCE1" t="s">
        <v>17</v>
      </c>
      <c r="BCF1" t="s">
        <v>17</v>
      </c>
      <c r="BCG1" t="s">
        <v>17</v>
      </c>
      <c r="BCH1" t="s">
        <v>17</v>
      </c>
      <c r="BCI1" t="s">
        <v>17</v>
      </c>
      <c r="BCJ1" t="s">
        <v>18</v>
      </c>
      <c r="BCK1" t="s">
        <v>18</v>
      </c>
      <c r="BCL1" t="s">
        <v>18</v>
      </c>
      <c r="BCM1" t="s">
        <v>18</v>
      </c>
      <c r="BCN1" t="s">
        <v>18</v>
      </c>
      <c r="BCO1" t="s">
        <v>18</v>
      </c>
      <c r="BCP1" t="s">
        <v>18</v>
      </c>
      <c r="BCQ1" t="s">
        <v>18</v>
      </c>
      <c r="BCR1" t="s">
        <v>19</v>
      </c>
      <c r="BCS1" t="s">
        <v>19</v>
      </c>
      <c r="BCT1" t="s">
        <v>19</v>
      </c>
      <c r="BCU1" t="s">
        <v>19</v>
      </c>
      <c r="BCV1" t="s">
        <v>19</v>
      </c>
      <c r="BCW1" t="s">
        <v>19</v>
      </c>
      <c r="BCX1" t="s">
        <v>19</v>
      </c>
      <c r="BCY1" t="s">
        <v>19</v>
      </c>
      <c r="BCZ1" t="s">
        <v>20</v>
      </c>
      <c r="BDA1" t="s">
        <v>20</v>
      </c>
      <c r="BDB1" t="s">
        <v>20</v>
      </c>
      <c r="BDC1" t="s">
        <v>20</v>
      </c>
      <c r="BDD1" t="s">
        <v>20</v>
      </c>
      <c r="BDE1" t="s">
        <v>20</v>
      </c>
      <c r="BDF1" t="s">
        <v>20</v>
      </c>
      <c r="BDG1" t="s">
        <v>20</v>
      </c>
      <c r="BDH1" t="s">
        <v>21</v>
      </c>
      <c r="BDI1" t="s">
        <v>21</v>
      </c>
      <c r="BDJ1" t="s">
        <v>21</v>
      </c>
      <c r="BDK1" t="s">
        <v>21</v>
      </c>
      <c r="BDL1" t="s">
        <v>21</v>
      </c>
      <c r="BDM1" t="s">
        <v>21</v>
      </c>
      <c r="BDN1" t="s">
        <v>21</v>
      </c>
      <c r="BDO1" t="s">
        <v>21</v>
      </c>
      <c r="BDP1" t="s">
        <v>22</v>
      </c>
      <c r="BDQ1" t="s">
        <v>22</v>
      </c>
      <c r="BDR1" t="s">
        <v>22</v>
      </c>
      <c r="BDS1" t="s">
        <v>22</v>
      </c>
      <c r="BDT1" t="s">
        <v>22</v>
      </c>
      <c r="BDU1" t="s">
        <v>22</v>
      </c>
      <c r="BDV1" t="s">
        <v>22</v>
      </c>
      <c r="BDW1" t="s">
        <v>22</v>
      </c>
      <c r="BDX1" t="s">
        <v>24</v>
      </c>
      <c r="BDY1" t="s">
        <v>24</v>
      </c>
      <c r="BDZ1" t="s">
        <v>24</v>
      </c>
      <c r="BEA1" t="s">
        <v>24</v>
      </c>
      <c r="BEB1" t="s">
        <v>24</v>
      </c>
      <c r="BEC1" t="s">
        <v>24</v>
      </c>
      <c r="BED1" t="s">
        <v>24</v>
      </c>
      <c r="BEE1" t="s">
        <v>24</v>
      </c>
      <c r="BEF1" t="s">
        <v>23</v>
      </c>
      <c r="BEG1" t="s">
        <v>23</v>
      </c>
      <c r="BEH1" t="s">
        <v>23</v>
      </c>
      <c r="BEI1" t="s">
        <v>23</v>
      </c>
      <c r="BEJ1" t="s">
        <v>23</v>
      </c>
      <c r="BEK1" t="s">
        <v>23</v>
      </c>
      <c r="BEL1" t="s">
        <v>23</v>
      </c>
      <c r="BEM1" t="s">
        <v>23</v>
      </c>
      <c r="BEN1" t="s">
        <v>25</v>
      </c>
      <c r="BEO1" t="s">
        <v>25</v>
      </c>
      <c r="BEP1" t="s">
        <v>25</v>
      </c>
      <c r="BEQ1" t="s">
        <v>25</v>
      </c>
      <c r="BER1" t="s">
        <v>25</v>
      </c>
      <c r="BES1" t="s">
        <v>25</v>
      </c>
      <c r="BET1" t="s">
        <v>25</v>
      </c>
      <c r="BEU1" t="s">
        <v>25</v>
      </c>
      <c r="BEV1" t="s">
        <v>26</v>
      </c>
      <c r="BEW1" t="s">
        <v>26</v>
      </c>
      <c r="BEX1" t="s">
        <v>26</v>
      </c>
      <c r="BEY1" t="s">
        <v>26</v>
      </c>
      <c r="BEZ1" t="s">
        <v>26</v>
      </c>
      <c r="BFA1" t="s">
        <v>26</v>
      </c>
      <c r="BFB1" t="s">
        <v>26</v>
      </c>
      <c r="BFC1" t="s">
        <v>26</v>
      </c>
      <c r="BFD1" t="s">
        <v>27</v>
      </c>
      <c r="BFE1" t="s">
        <v>27</v>
      </c>
      <c r="BFF1" t="s">
        <v>27</v>
      </c>
      <c r="BFG1" t="s">
        <v>27</v>
      </c>
      <c r="BFH1" t="s">
        <v>27</v>
      </c>
      <c r="BFI1" t="s">
        <v>27</v>
      </c>
      <c r="BFJ1" t="s">
        <v>27</v>
      </c>
      <c r="BFK1" t="s">
        <v>27</v>
      </c>
      <c r="BFL1" t="s">
        <v>28</v>
      </c>
      <c r="BFM1" t="s">
        <v>28</v>
      </c>
      <c r="BFN1" t="s">
        <v>28</v>
      </c>
      <c r="BFO1" t="s">
        <v>28</v>
      </c>
      <c r="BFP1" t="s">
        <v>28</v>
      </c>
      <c r="BFQ1" t="s">
        <v>28</v>
      </c>
      <c r="BFR1" t="s">
        <v>28</v>
      </c>
      <c r="BFS1" t="s">
        <v>28</v>
      </c>
      <c r="BFT1" t="s">
        <v>55</v>
      </c>
      <c r="BFU1" t="s">
        <v>55</v>
      </c>
      <c r="BFV1" t="s">
        <v>55</v>
      </c>
      <c r="BFW1" t="s">
        <v>55</v>
      </c>
      <c r="BFX1" t="s">
        <v>55</v>
      </c>
      <c r="BFY1" t="s">
        <v>55</v>
      </c>
      <c r="BFZ1" t="s">
        <v>55</v>
      </c>
      <c r="BGA1" t="s">
        <v>55</v>
      </c>
      <c r="BGB1" t="s">
        <v>56</v>
      </c>
      <c r="BGC1" t="s">
        <v>56</v>
      </c>
      <c r="BGD1" t="s">
        <v>56</v>
      </c>
      <c r="BGE1" t="s">
        <v>56</v>
      </c>
      <c r="BGF1" t="s">
        <v>56</v>
      </c>
      <c r="BGG1" t="s">
        <v>56</v>
      </c>
      <c r="BGH1" t="s">
        <v>56</v>
      </c>
      <c r="BGI1" t="s">
        <v>56</v>
      </c>
      <c r="BGJ1" t="s">
        <v>29</v>
      </c>
      <c r="BGK1" t="s">
        <v>29</v>
      </c>
      <c r="BGL1" t="s">
        <v>29</v>
      </c>
      <c r="BGM1" t="s">
        <v>29</v>
      </c>
      <c r="BGN1" t="s">
        <v>29</v>
      </c>
      <c r="BGO1" t="s">
        <v>29</v>
      </c>
      <c r="BGP1" t="s">
        <v>29</v>
      </c>
      <c r="BGQ1" t="s">
        <v>29</v>
      </c>
      <c r="BGR1" t="s">
        <v>30</v>
      </c>
      <c r="BGS1" t="s">
        <v>30</v>
      </c>
      <c r="BGT1" t="s">
        <v>30</v>
      </c>
      <c r="BGU1" t="s">
        <v>30</v>
      </c>
      <c r="BGV1" t="s">
        <v>30</v>
      </c>
      <c r="BGW1" t="s">
        <v>30</v>
      </c>
      <c r="BGX1" t="s">
        <v>30</v>
      </c>
      <c r="BGY1" t="s">
        <v>30</v>
      </c>
      <c r="BGZ1" t="s">
        <v>31</v>
      </c>
      <c r="BHA1" t="s">
        <v>31</v>
      </c>
      <c r="BHB1" t="s">
        <v>31</v>
      </c>
      <c r="BHC1" t="s">
        <v>31</v>
      </c>
      <c r="BHD1" t="s">
        <v>31</v>
      </c>
      <c r="BHE1" t="s">
        <v>31</v>
      </c>
      <c r="BHF1" t="s">
        <v>31</v>
      </c>
      <c r="BHG1" t="s">
        <v>31</v>
      </c>
      <c r="BHH1" t="s">
        <v>32</v>
      </c>
      <c r="BHI1" t="s">
        <v>32</v>
      </c>
      <c r="BHJ1" t="s">
        <v>32</v>
      </c>
      <c r="BHK1" t="s">
        <v>32</v>
      </c>
      <c r="BHL1" t="s">
        <v>32</v>
      </c>
      <c r="BHM1" t="s">
        <v>32</v>
      </c>
      <c r="BHN1" t="s">
        <v>32</v>
      </c>
      <c r="BHO1" t="s">
        <v>32</v>
      </c>
      <c r="BHP1" t="s">
        <v>33</v>
      </c>
      <c r="BHQ1" t="s">
        <v>33</v>
      </c>
      <c r="BHR1" t="s">
        <v>33</v>
      </c>
      <c r="BHS1" t="s">
        <v>33</v>
      </c>
      <c r="BHT1" t="s">
        <v>33</v>
      </c>
      <c r="BHU1" t="s">
        <v>33</v>
      </c>
      <c r="BHV1" t="s">
        <v>33</v>
      </c>
      <c r="BHW1" t="s">
        <v>33</v>
      </c>
      <c r="BHX1" t="s">
        <v>34</v>
      </c>
      <c r="BHY1" t="s">
        <v>34</v>
      </c>
      <c r="BHZ1" t="s">
        <v>34</v>
      </c>
      <c r="BIA1" t="s">
        <v>34</v>
      </c>
      <c r="BIB1" t="s">
        <v>34</v>
      </c>
      <c r="BIC1" t="s">
        <v>34</v>
      </c>
      <c r="BID1" t="s">
        <v>34</v>
      </c>
      <c r="BIE1" t="s">
        <v>34</v>
      </c>
      <c r="BIF1" t="s">
        <v>35</v>
      </c>
      <c r="BIG1" t="s">
        <v>35</v>
      </c>
      <c r="BIH1" t="s">
        <v>35</v>
      </c>
      <c r="BII1" t="s">
        <v>35</v>
      </c>
      <c r="BIJ1" t="s">
        <v>35</v>
      </c>
      <c r="BIK1" t="s">
        <v>35</v>
      </c>
      <c r="BIL1" t="s">
        <v>35</v>
      </c>
      <c r="BIM1" t="s">
        <v>35</v>
      </c>
      <c r="BIN1" t="s">
        <v>36</v>
      </c>
      <c r="BIO1" t="s">
        <v>36</v>
      </c>
      <c r="BIP1" t="s">
        <v>36</v>
      </c>
      <c r="BIQ1" t="s">
        <v>36</v>
      </c>
      <c r="BIR1" t="s">
        <v>36</v>
      </c>
      <c r="BIS1" t="s">
        <v>36</v>
      </c>
      <c r="BIT1" t="s">
        <v>36</v>
      </c>
      <c r="BIU1" t="s">
        <v>36</v>
      </c>
      <c r="BIV1" t="s">
        <v>37</v>
      </c>
      <c r="BIW1" t="s">
        <v>37</v>
      </c>
      <c r="BIX1" t="s">
        <v>37</v>
      </c>
      <c r="BIY1" t="s">
        <v>37</v>
      </c>
      <c r="BIZ1" t="s">
        <v>37</v>
      </c>
      <c r="BJA1" t="s">
        <v>37</v>
      </c>
      <c r="BJB1" t="s">
        <v>37</v>
      </c>
      <c r="BJC1" t="s">
        <v>37</v>
      </c>
      <c r="BJD1" t="s">
        <v>38</v>
      </c>
      <c r="BJE1" t="s">
        <v>38</v>
      </c>
      <c r="BJF1" t="s">
        <v>38</v>
      </c>
      <c r="BJG1" t="s">
        <v>38</v>
      </c>
      <c r="BJH1" t="s">
        <v>38</v>
      </c>
      <c r="BJI1" t="s">
        <v>38</v>
      </c>
      <c r="BJJ1" t="s">
        <v>38</v>
      </c>
      <c r="BJK1" t="s">
        <v>38</v>
      </c>
      <c r="BJL1" t="s">
        <v>39</v>
      </c>
      <c r="BJM1" t="s">
        <v>39</v>
      </c>
      <c r="BJN1" t="s">
        <v>39</v>
      </c>
      <c r="BJO1" t="s">
        <v>39</v>
      </c>
      <c r="BJP1" t="s">
        <v>39</v>
      </c>
      <c r="BJQ1" t="s">
        <v>39</v>
      </c>
      <c r="BJR1" t="s">
        <v>39</v>
      </c>
      <c r="BJS1" t="s">
        <v>39</v>
      </c>
      <c r="BJT1" t="s">
        <v>40</v>
      </c>
      <c r="BJU1" t="s">
        <v>40</v>
      </c>
      <c r="BJV1" t="s">
        <v>40</v>
      </c>
      <c r="BJW1" t="s">
        <v>40</v>
      </c>
      <c r="BJX1" t="s">
        <v>40</v>
      </c>
      <c r="BJY1" t="s">
        <v>40</v>
      </c>
      <c r="BJZ1" t="s">
        <v>40</v>
      </c>
      <c r="BKA1" t="s">
        <v>40</v>
      </c>
      <c r="BKB1" t="s">
        <v>12</v>
      </c>
      <c r="BKC1" t="s">
        <v>12</v>
      </c>
      <c r="BKD1" t="s">
        <v>12</v>
      </c>
      <c r="BKE1" t="s">
        <v>12</v>
      </c>
      <c r="BKF1" t="s">
        <v>12</v>
      </c>
      <c r="BKG1" t="s">
        <v>12</v>
      </c>
      <c r="BKH1" t="s">
        <v>12</v>
      </c>
      <c r="BKI1" t="s">
        <v>12</v>
      </c>
      <c r="BKJ1" t="s">
        <v>13</v>
      </c>
      <c r="BKK1" t="s">
        <v>13</v>
      </c>
      <c r="BKL1" t="s">
        <v>13</v>
      </c>
      <c r="BKM1" t="s">
        <v>13</v>
      </c>
      <c r="BKN1" t="s">
        <v>13</v>
      </c>
      <c r="BKO1" t="s">
        <v>13</v>
      </c>
      <c r="BKP1" t="s">
        <v>13</v>
      </c>
      <c r="BKQ1" t="s">
        <v>13</v>
      </c>
      <c r="BKR1" t="s">
        <v>14</v>
      </c>
      <c r="BKS1" t="s">
        <v>14</v>
      </c>
      <c r="BKT1" t="s">
        <v>14</v>
      </c>
      <c r="BKU1" t="s">
        <v>14</v>
      </c>
      <c r="BKV1" t="s">
        <v>14</v>
      </c>
      <c r="BKW1" t="s">
        <v>14</v>
      </c>
      <c r="BKX1" t="s">
        <v>14</v>
      </c>
      <c r="BKY1" t="s">
        <v>14</v>
      </c>
      <c r="BKZ1" t="s">
        <v>15</v>
      </c>
      <c r="BLA1" t="s">
        <v>15</v>
      </c>
      <c r="BLB1" t="s">
        <v>15</v>
      </c>
      <c r="BLC1" t="s">
        <v>15</v>
      </c>
      <c r="BLD1" t="s">
        <v>15</v>
      </c>
      <c r="BLE1" t="s">
        <v>15</v>
      </c>
      <c r="BLF1" t="s">
        <v>15</v>
      </c>
      <c r="BLG1" t="s">
        <v>15</v>
      </c>
      <c r="BLH1" t="s">
        <v>16</v>
      </c>
      <c r="BLI1" t="s">
        <v>16</v>
      </c>
      <c r="BLJ1" t="s">
        <v>16</v>
      </c>
      <c r="BLK1" t="s">
        <v>16</v>
      </c>
      <c r="BLL1" t="s">
        <v>16</v>
      </c>
      <c r="BLM1" t="s">
        <v>16</v>
      </c>
      <c r="BLN1" t="s">
        <v>16</v>
      </c>
      <c r="BLO1" t="s">
        <v>16</v>
      </c>
      <c r="BLP1" t="s">
        <v>17</v>
      </c>
      <c r="BLQ1" t="s">
        <v>17</v>
      </c>
      <c r="BLR1" t="s">
        <v>17</v>
      </c>
      <c r="BLS1" t="s">
        <v>17</v>
      </c>
      <c r="BLT1" t="s">
        <v>17</v>
      </c>
      <c r="BLU1" t="s">
        <v>17</v>
      </c>
      <c r="BLV1" t="s">
        <v>17</v>
      </c>
      <c r="BLW1" t="s">
        <v>17</v>
      </c>
      <c r="BLX1" t="s">
        <v>18</v>
      </c>
      <c r="BLY1" t="s">
        <v>18</v>
      </c>
      <c r="BLZ1" t="s">
        <v>18</v>
      </c>
      <c r="BMA1" t="s">
        <v>18</v>
      </c>
      <c r="BMB1" t="s">
        <v>18</v>
      </c>
      <c r="BMC1" t="s">
        <v>18</v>
      </c>
      <c r="BMD1" t="s">
        <v>18</v>
      </c>
      <c r="BME1" t="s">
        <v>18</v>
      </c>
      <c r="BMF1" t="s">
        <v>19</v>
      </c>
      <c r="BMG1" t="s">
        <v>19</v>
      </c>
      <c r="BMH1" t="s">
        <v>19</v>
      </c>
      <c r="BMI1" t="s">
        <v>19</v>
      </c>
      <c r="BMJ1" t="s">
        <v>19</v>
      </c>
      <c r="BMK1" t="s">
        <v>19</v>
      </c>
      <c r="BML1" t="s">
        <v>19</v>
      </c>
      <c r="BMM1" t="s">
        <v>19</v>
      </c>
      <c r="BMN1" t="s">
        <v>20</v>
      </c>
      <c r="BMO1" t="s">
        <v>20</v>
      </c>
      <c r="BMP1" t="s">
        <v>20</v>
      </c>
      <c r="BMQ1" t="s">
        <v>20</v>
      </c>
      <c r="BMR1" t="s">
        <v>20</v>
      </c>
      <c r="BMS1" t="s">
        <v>20</v>
      </c>
      <c r="BMT1" t="s">
        <v>20</v>
      </c>
      <c r="BMU1" t="s">
        <v>20</v>
      </c>
      <c r="BMV1" t="s">
        <v>21</v>
      </c>
      <c r="BMW1" t="s">
        <v>21</v>
      </c>
      <c r="BMX1" t="s">
        <v>21</v>
      </c>
      <c r="BMY1" t="s">
        <v>21</v>
      </c>
      <c r="BMZ1" t="s">
        <v>21</v>
      </c>
      <c r="BNA1" t="s">
        <v>21</v>
      </c>
      <c r="BNB1" t="s">
        <v>21</v>
      </c>
      <c r="BNC1" t="s">
        <v>21</v>
      </c>
      <c r="BND1" t="s">
        <v>22</v>
      </c>
      <c r="BNE1" t="s">
        <v>22</v>
      </c>
      <c r="BNF1" t="s">
        <v>22</v>
      </c>
      <c r="BNG1" t="s">
        <v>22</v>
      </c>
      <c r="BNH1" t="s">
        <v>22</v>
      </c>
      <c r="BNI1" t="s">
        <v>22</v>
      </c>
      <c r="BNJ1" t="s">
        <v>22</v>
      </c>
      <c r="BNK1" t="s">
        <v>22</v>
      </c>
      <c r="BNL1" t="s">
        <v>24</v>
      </c>
      <c r="BNM1" t="s">
        <v>24</v>
      </c>
      <c r="BNN1" t="s">
        <v>24</v>
      </c>
      <c r="BNO1" t="s">
        <v>24</v>
      </c>
      <c r="BNP1" t="s">
        <v>24</v>
      </c>
      <c r="BNQ1" t="s">
        <v>24</v>
      </c>
      <c r="BNR1" t="s">
        <v>24</v>
      </c>
      <c r="BNS1" t="s">
        <v>24</v>
      </c>
      <c r="BNT1" t="s">
        <v>23</v>
      </c>
      <c r="BNU1" t="s">
        <v>23</v>
      </c>
      <c r="BNV1" t="s">
        <v>23</v>
      </c>
      <c r="BNW1" t="s">
        <v>23</v>
      </c>
      <c r="BNX1" t="s">
        <v>23</v>
      </c>
      <c r="BNY1" t="s">
        <v>23</v>
      </c>
      <c r="BNZ1" t="s">
        <v>23</v>
      </c>
      <c r="BOA1" t="s">
        <v>23</v>
      </c>
      <c r="BOB1" t="s">
        <v>25</v>
      </c>
      <c r="BOC1" t="s">
        <v>25</v>
      </c>
      <c r="BOD1" t="s">
        <v>25</v>
      </c>
      <c r="BOE1" t="s">
        <v>25</v>
      </c>
      <c r="BOF1" t="s">
        <v>25</v>
      </c>
      <c r="BOG1" t="s">
        <v>25</v>
      </c>
      <c r="BOH1" t="s">
        <v>25</v>
      </c>
      <c r="BOI1" t="s">
        <v>25</v>
      </c>
      <c r="BOJ1" t="s">
        <v>26</v>
      </c>
      <c r="BOK1" t="s">
        <v>26</v>
      </c>
      <c r="BOL1" t="s">
        <v>26</v>
      </c>
      <c r="BOM1" t="s">
        <v>26</v>
      </c>
      <c r="BON1" t="s">
        <v>26</v>
      </c>
      <c r="BOO1" t="s">
        <v>26</v>
      </c>
      <c r="BOP1" t="s">
        <v>26</v>
      </c>
      <c r="BOQ1" t="s">
        <v>26</v>
      </c>
      <c r="BOR1" t="s">
        <v>27</v>
      </c>
      <c r="BOS1" t="s">
        <v>27</v>
      </c>
      <c r="BOT1" t="s">
        <v>27</v>
      </c>
      <c r="BOU1" t="s">
        <v>27</v>
      </c>
      <c r="BOV1" t="s">
        <v>27</v>
      </c>
      <c r="BOW1" t="s">
        <v>27</v>
      </c>
      <c r="BOX1" t="s">
        <v>27</v>
      </c>
      <c r="BOY1" t="s">
        <v>27</v>
      </c>
      <c r="BOZ1" t="s">
        <v>28</v>
      </c>
      <c r="BPA1" t="s">
        <v>28</v>
      </c>
      <c r="BPB1" t="s">
        <v>28</v>
      </c>
      <c r="BPC1" t="s">
        <v>28</v>
      </c>
      <c r="BPD1" t="s">
        <v>28</v>
      </c>
      <c r="BPE1" t="s">
        <v>28</v>
      </c>
      <c r="BPF1" t="s">
        <v>28</v>
      </c>
      <c r="BPG1" t="s">
        <v>28</v>
      </c>
      <c r="BPH1" t="s">
        <v>55</v>
      </c>
      <c r="BPI1" t="s">
        <v>55</v>
      </c>
      <c r="BPJ1" t="s">
        <v>55</v>
      </c>
      <c r="BPK1" t="s">
        <v>55</v>
      </c>
      <c r="BPL1" t="s">
        <v>55</v>
      </c>
      <c r="BPM1" t="s">
        <v>55</v>
      </c>
      <c r="BPN1" t="s">
        <v>55</v>
      </c>
      <c r="BPO1" t="s">
        <v>55</v>
      </c>
      <c r="BPP1" t="s">
        <v>56</v>
      </c>
      <c r="BPQ1" t="s">
        <v>56</v>
      </c>
      <c r="BPR1" t="s">
        <v>56</v>
      </c>
      <c r="BPS1" t="s">
        <v>56</v>
      </c>
      <c r="BPT1" t="s">
        <v>56</v>
      </c>
      <c r="BPU1" t="s">
        <v>56</v>
      </c>
      <c r="BPV1" t="s">
        <v>56</v>
      </c>
      <c r="BPW1" t="s">
        <v>56</v>
      </c>
      <c r="BPX1" t="s">
        <v>29</v>
      </c>
      <c r="BPY1" t="s">
        <v>29</v>
      </c>
      <c r="BPZ1" t="s">
        <v>29</v>
      </c>
      <c r="BQA1" t="s">
        <v>29</v>
      </c>
      <c r="BQB1" t="s">
        <v>29</v>
      </c>
      <c r="BQC1" t="s">
        <v>29</v>
      </c>
      <c r="BQD1" t="s">
        <v>29</v>
      </c>
      <c r="BQE1" t="s">
        <v>29</v>
      </c>
      <c r="BQF1" t="s">
        <v>30</v>
      </c>
      <c r="BQG1" t="s">
        <v>30</v>
      </c>
      <c r="BQH1" t="s">
        <v>30</v>
      </c>
      <c r="BQI1" t="s">
        <v>30</v>
      </c>
      <c r="BQJ1" t="s">
        <v>30</v>
      </c>
      <c r="BQK1" t="s">
        <v>30</v>
      </c>
      <c r="BQL1" t="s">
        <v>30</v>
      </c>
      <c r="BQM1" t="s">
        <v>30</v>
      </c>
      <c r="BQN1" t="s">
        <v>31</v>
      </c>
      <c r="BQO1" t="s">
        <v>31</v>
      </c>
      <c r="BQP1" t="s">
        <v>31</v>
      </c>
      <c r="BQQ1" t="s">
        <v>31</v>
      </c>
      <c r="BQR1" t="s">
        <v>31</v>
      </c>
      <c r="BQS1" t="s">
        <v>31</v>
      </c>
      <c r="BQT1" t="s">
        <v>31</v>
      </c>
      <c r="BQU1" t="s">
        <v>31</v>
      </c>
      <c r="BQV1" t="s">
        <v>32</v>
      </c>
      <c r="BQW1" t="s">
        <v>32</v>
      </c>
      <c r="BQX1" t="s">
        <v>32</v>
      </c>
      <c r="BQY1" t="s">
        <v>32</v>
      </c>
      <c r="BQZ1" t="s">
        <v>32</v>
      </c>
      <c r="BRA1" t="s">
        <v>32</v>
      </c>
      <c r="BRB1" t="s">
        <v>32</v>
      </c>
      <c r="BRC1" t="s">
        <v>32</v>
      </c>
      <c r="BRD1" t="s">
        <v>33</v>
      </c>
      <c r="BRE1" t="s">
        <v>33</v>
      </c>
      <c r="BRF1" t="s">
        <v>33</v>
      </c>
      <c r="BRG1" t="s">
        <v>33</v>
      </c>
      <c r="BRH1" t="s">
        <v>33</v>
      </c>
      <c r="BRI1" t="s">
        <v>33</v>
      </c>
      <c r="BRJ1" t="s">
        <v>33</v>
      </c>
      <c r="BRK1" t="s">
        <v>33</v>
      </c>
      <c r="BRL1" t="s">
        <v>34</v>
      </c>
      <c r="BRM1" t="s">
        <v>34</v>
      </c>
      <c r="BRN1" t="s">
        <v>34</v>
      </c>
      <c r="BRO1" t="s">
        <v>34</v>
      </c>
      <c r="BRP1" t="s">
        <v>34</v>
      </c>
      <c r="BRQ1" t="s">
        <v>34</v>
      </c>
      <c r="BRR1" t="s">
        <v>34</v>
      </c>
      <c r="BRS1" t="s">
        <v>34</v>
      </c>
      <c r="BRT1" t="s">
        <v>35</v>
      </c>
      <c r="BRU1" t="s">
        <v>35</v>
      </c>
      <c r="BRV1" t="s">
        <v>35</v>
      </c>
      <c r="BRW1" t="s">
        <v>35</v>
      </c>
      <c r="BRX1" t="s">
        <v>35</v>
      </c>
      <c r="BRY1" t="s">
        <v>35</v>
      </c>
      <c r="BRZ1" t="s">
        <v>35</v>
      </c>
      <c r="BSA1" t="s">
        <v>35</v>
      </c>
      <c r="BSB1" t="s">
        <v>36</v>
      </c>
      <c r="BSC1" t="s">
        <v>36</v>
      </c>
      <c r="BSD1" t="s">
        <v>36</v>
      </c>
      <c r="BSE1" t="s">
        <v>36</v>
      </c>
      <c r="BSF1" t="s">
        <v>36</v>
      </c>
      <c r="BSG1" t="s">
        <v>36</v>
      </c>
      <c r="BSH1" t="s">
        <v>36</v>
      </c>
      <c r="BSI1" t="s">
        <v>36</v>
      </c>
      <c r="BSJ1" t="s">
        <v>37</v>
      </c>
      <c r="BSK1" t="s">
        <v>37</v>
      </c>
      <c r="BSL1" t="s">
        <v>37</v>
      </c>
      <c r="BSM1" t="s">
        <v>37</v>
      </c>
      <c r="BSN1" t="s">
        <v>37</v>
      </c>
      <c r="BSO1" t="s">
        <v>37</v>
      </c>
      <c r="BSP1" t="s">
        <v>37</v>
      </c>
      <c r="BSQ1" t="s">
        <v>37</v>
      </c>
      <c r="BSR1" t="s">
        <v>38</v>
      </c>
      <c r="BSS1" t="s">
        <v>38</v>
      </c>
      <c r="BST1" t="s">
        <v>38</v>
      </c>
      <c r="BSU1" t="s">
        <v>38</v>
      </c>
      <c r="BSV1" t="s">
        <v>38</v>
      </c>
      <c r="BSW1" t="s">
        <v>38</v>
      </c>
      <c r="BSX1" t="s">
        <v>38</v>
      </c>
      <c r="BSY1" t="s">
        <v>38</v>
      </c>
      <c r="BSZ1" t="s">
        <v>39</v>
      </c>
      <c r="BTA1" t="s">
        <v>39</v>
      </c>
      <c r="BTB1" t="s">
        <v>39</v>
      </c>
      <c r="BTC1" t="s">
        <v>39</v>
      </c>
      <c r="BTD1" t="s">
        <v>39</v>
      </c>
      <c r="BTE1" t="s">
        <v>39</v>
      </c>
      <c r="BTF1" t="s">
        <v>39</v>
      </c>
      <c r="BTG1" t="s">
        <v>39</v>
      </c>
      <c r="BTH1" t="s">
        <v>40</v>
      </c>
      <c r="BTI1" t="s">
        <v>40</v>
      </c>
      <c r="BTJ1" t="s">
        <v>40</v>
      </c>
      <c r="BTK1" t="s">
        <v>40</v>
      </c>
      <c r="BTL1" t="s">
        <v>40</v>
      </c>
      <c r="BTM1" t="s">
        <v>40</v>
      </c>
      <c r="BTN1" t="s">
        <v>40</v>
      </c>
      <c r="BTO1" t="s">
        <v>40</v>
      </c>
      <c r="BTP1" t="s">
        <v>12</v>
      </c>
      <c r="BTQ1" t="s">
        <v>13</v>
      </c>
      <c r="BTR1" t="s">
        <v>14</v>
      </c>
      <c r="BTS1" t="s">
        <v>15</v>
      </c>
      <c r="BTT1" t="s">
        <v>16</v>
      </c>
      <c r="BTU1" t="s">
        <v>17</v>
      </c>
      <c r="BTV1" t="s">
        <v>18</v>
      </c>
      <c r="BTW1" t="s">
        <v>19</v>
      </c>
      <c r="BTX1" t="s">
        <v>20</v>
      </c>
      <c r="BTY1" t="s">
        <v>21</v>
      </c>
      <c r="BTZ1" t="s">
        <v>22</v>
      </c>
      <c r="BUA1" t="s">
        <v>23</v>
      </c>
      <c r="BUB1" t="s">
        <v>24</v>
      </c>
      <c r="BUC1" t="s">
        <v>25</v>
      </c>
      <c r="BUD1" t="s">
        <v>26</v>
      </c>
      <c r="BUE1" t="s">
        <v>27</v>
      </c>
      <c r="BUF1" t="s">
        <v>28</v>
      </c>
      <c r="BUG1" t="s">
        <v>55</v>
      </c>
      <c r="BUH1" t="s">
        <v>56</v>
      </c>
      <c r="BUI1" t="s">
        <v>29</v>
      </c>
      <c r="BUJ1" t="s">
        <v>30</v>
      </c>
      <c r="BUK1" t="s">
        <v>31</v>
      </c>
      <c r="BUL1" t="s">
        <v>32</v>
      </c>
      <c r="BUM1" t="s">
        <v>33</v>
      </c>
      <c r="BUN1" t="s">
        <v>34</v>
      </c>
      <c r="BUO1" t="s">
        <v>35</v>
      </c>
      <c r="BUP1" t="s">
        <v>36</v>
      </c>
      <c r="BUQ1" t="s">
        <v>37</v>
      </c>
      <c r="BUR1" t="s">
        <v>38</v>
      </c>
      <c r="BUS1" t="s">
        <v>39</v>
      </c>
      <c r="BUT1" t="s">
        <v>40</v>
      </c>
      <c r="BUU1" t="s">
        <v>41</v>
      </c>
      <c r="BUV1" t="s">
        <v>41</v>
      </c>
      <c r="BUW1" t="s">
        <v>41</v>
      </c>
      <c r="BUX1" t="s">
        <v>41</v>
      </c>
      <c r="BUY1" t="s">
        <v>41</v>
      </c>
      <c r="BUZ1" t="s">
        <v>41</v>
      </c>
      <c r="BVA1" t="s">
        <v>41</v>
      </c>
      <c r="BVB1" t="s">
        <v>41</v>
      </c>
      <c r="BVC1" t="s">
        <v>42</v>
      </c>
      <c r="BVD1" t="s">
        <v>42</v>
      </c>
      <c r="BVE1" t="s">
        <v>42</v>
      </c>
      <c r="BVF1" t="s">
        <v>42</v>
      </c>
      <c r="BVG1" t="s">
        <v>42</v>
      </c>
      <c r="BVH1" t="s">
        <v>42</v>
      </c>
      <c r="BVI1" t="s">
        <v>42</v>
      </c>
      <c r="BVJ1" t="s">
        <v>42</v>
      </c>
      <c r="BVK1" t="s">
        <v>43</v>
      </c>
      <c r="BVL1" t="s">
        <v>43</v>
      </c>
      <c r="BVM1" t="s">
        <v>43</v>
      </c>
      <c r="BVN1" t="s">
        <v>43</v>
      </c>
      <c r="BVO1" t="s">
        <v>43</v>
      </c>
      <c r="BVP1" t="s">
        <v>43</v>
      </c>
      <c r="BVQ1" t="s">
        <v>43</v>
      </c>
      <c r="BVR1" t="s">
        <v>43</v>
      </c>
      <c r="BVS1" t="s">
        <v>44</v>
      </c>
      <c r="BVT1" t="s">
        <v>44</v>
      </c>
      <c r="BVU1" t="s">
        <v>44</v>
      </c>
      <c r="BVV1" t="s">
        <v>44</v>
      </c>
      <c r="BVW1" t="s">
        <v>44</v>
      </c>
      <c r="BVX1" t="s">
        <v>44</v>
      </c>
      <c r="BVY1" t="s">
        <v>44</v>
      </c>
      <c r="BVZ1" t="s">
        <v>44</v>
      </c>
      <c r="BWA1" t="s">
        <v>45</v>
      </c>
      <c r="BWB1" t="s">
        <v>45</v>
      </c>
      <c r="BWC1" t="s">
        <v>45</v>
      </c>
      <c r="BWD1" t="s">
        <v>45</v>
      </c>
      <c r="BWE1" t="s">
        <v>45</v>
      </c>
      <c r="BWF1" t="s">
        <v>45</v>
      </c>
      <c r="BWG1" t="s">
        <v>45</v>
      </c>
      <c r="BWH1" t="s">
        <v>45</v>
      </c>
      <c r="BWI1" t="s">
        <v>46</v>
      </c>
      <c r="BWJ1" t="s">
        <v>46</v>
      </c>
      <c r="BWK1" t="s">
        <v>46</v>
      </c>
      <c r="BWL1" t="s">
        <v>46</v>
      </c>
      <c r="BWM1" t="s">
        <v>46</v>
      </c>
      <c r="BWN1" t="s">
        <v>46</v>
      </c>
      <c r="BWO1" t="s">
        <v>46</v>
      </c>
      <c r="BWP1" t="s">
        <v>46</v>
      </c>
      <c r="BWQ1" t="s">
        <v>47</v>
      </c>
      <c r="BWR1" t="s">
        <v>47</v>
      </c>
      <c r="BWS1" t="s">
        <v>47</v>
      </c>
      <c r="BWT1" t="s">
        <v>47</v>
      </c>
      <c r="BWU1" t="s">
        <v>47</v>
      </c>
      <c r="BWV1" t="s">
        <v>47</v>
      </c>
      <c r="BWW1" t="s">
        <v>47</v>
      </c>
      <c r="BWX1" t="s">
        <v>47</v>
      </c>
      <c r="BWY1" t="s">
        <v>48</v>
      </c>
      <c r="BWZ1" t="s">
        <v>48</v>
      </c>
      <c r="BXA1" t="s">
        <v>48</v>
      </c>
      <c r="BXB1" t="s">
        <v>48</v>
      </c>
      <c r="BXC1" t="s">
        <v>48</v>
      </c>
      <c r="BXD1" t="s">
        <v>48</v>
      </c>
      <c r="BXE1" t="s">
        <v>48</v>
      </c>
      <c r="BXF1" t="s">
        <v>48</v>
      </c>
      <c r="BXG1" t="s">
        <v>49</v>
      </c>
      <c r="BXH1" t="s">
        <v>49</v>
      </c>
      <c r="BXI1" t="s">
        <v>49</v>
      </c>
      <c r="BXJ1" t="s">
        <v>49</v>
      </c>
      <c r="BXK1" t="s">
        <v>49</v>
      </c>
      <c r="BXL1" t="s">
        <v>49</v>
      </c>
      <c r="BXM1" t="s">
        <v>49</v>
      </c>
      <c r="BXN1" t="s">
        <v>49</v>
      </c>
      <c r="BXO1" t="s">
        <v>50</v>
      </c>
      <c r="BXP1" t="s">
        <v>50</v>
      </c>
      <c r="BXQ1" t="s">
        <v>50</v>
      </c>
      <c r="BXR1" t="s">
        <v>50</v>
      </c>
      <c r="BXS1" t="s">
        <v>50</v>
      </c>
      <c r="BXT1" t="s">
        <v>50</v>
      </c>
      <c r="BXU1" t="s">
        <v>50</v>
      </c>
      <c r="BXV1" t="s">
        <v>50</v>
      </c>
      <c r="BXW1" t="s">
        <v>51</v>
      </c>
      <c r="BXX1" t="s">
        <v>51</v>
      </c>
      <c r="BXY1" t="s">
        <v>51</v>
      </c>
      <c r="BXZ1" t="s">
        <v>51</v>
      </c>
      <c r="BYA1" t="s">
        <v>51</v>
      </c>
      <c r="BYB1" t="s">
        <v>51</v>
      </c>
      <c r="BYC1" t="s">
        <v>51</v>
      </c>
      <c r="BYD1" t="s">
        <v>51</v>
      </c>
      <c r="BYE1" t="s">
        <v>52</v>
      </c>
      <c r="BYF1" t="s">
        <v>52</v>
      </c>
      <c r="BYG1" t="s">
        <v>52</v>
      </c>
      <c r="BYH1" t="s">
        <v>52</v>
      </c>
      <c r="BYI1" t="s">
        <v>52</v>
      </c>
      <c r="BYJ1" t="s">
        <v>52</v>
      </c>
      <c r="BYK1" t="s">
        <v>52</v>
      </c>
      <c r="BYL1" t="s">
        <v>52</v>
      </c>
      <c r="BYM1" s="1" t="s">
        <v>10</v>
      </c>
      <c r="BYN1" s="1" t="s">
        <v>10</v>
      </c>
      <c r="BYO1" s="1" t="s">
        <v>10</v>
      </c>
      <c r="BYP1" s="1" t="s">
        <v>10</v>
      </c>
      <c r="BYQ1" s="1" t="s">
        <v>10</v>
      </c>
      <c r="BYR1" s="1" t="s">
        <v>10</v>
      </c>
      <c r="BYS1" s="1" t="s">
        <v>10</v>
      </c>
      <c r="BYT1" s="1" t="s">
        <v>10</v>
      </c>
      <c r="BYU1" t="s">
        <v>53</v>
      </c>
      <c r="BYV1" t="s">
        <v>53</v>
      </c>
      <c r="BYW1" t="s">
        <v>53</v>
      </c>
      <c r="BYX1" t="s">
        <v>53</v>
      </c>
      <c r="BYY1" t="s">
        <v>53</v>
      </c>
      <c r="BYZ1" t="s">
        <v>53</v>
      </c>
      <c r="BZA1" t="s">
        <v>53</v>
      </c>
      <c r="BZB1" t="s">
        <v>53</v>
      </c>
      <c r="BZC1" t="s">
        <v>54</v>
      </c>
      <c r="BZD1" t="s">
        <v>54</v>
      </c>
      <c r="BZE1" t="s">
        <v>54</v>
      </c>
      <c r="BZF1" t="s">
        <v>54</v>
      </c>
      <c r="BZG1" t="s">
        <v>54</v>
      </c>
      <c r="BZH1" t="s">
        <v>54</v>
      </c>
      <c r="BZI1" t="s">
        <v>54</v>
      </c>
      <c r="BZJ1" t="s">
        <v>54</v>
      </c>
      <c r="BZK1" t="s">
        <v>11</v>
      </c>
      <c r="BZL1" t="s">
        <v>11</v>
      </c>
      <c r="BZM1" t="s">
        <v>11</v>
      </c>
      <c r="BZN1" t="s">
        <v>11</v>
      </c>
      <c r="BZO1" t="s">
        <v>11</v>
      </c>
      <c r="BZP1" t="s">
        <v>11</v>
      </c>
      <c r="BZQ1" t="s">
        <v>11</v>
      </c>
      <c r="BZR1" t="s">
        <v>11</v>
      </c>
      <c r="BZS1" t="s">
        <v>41</v>
      </c>
      <c r="BZT1" t="s">
        <v>41</v>
      </c>
      <c r="BZU1" t="s">
        <v>41</v>
      </c>
      <c r="BZV1" t="s">
        <v>41</v>
      </c>
      <c r="BZW1" t="s">
        <v>41</v>
      </c>
      <c r="BZX1" t="s">
        <v>41</v>
      </c>
      <c r="BZY1" t="s">
        <v>41</v>
      </c>
      <c r="BZZ1" t="s">
        <v>41</v>
      </c>
      <c r="CAA1" t="s">
        <v>42</v>
      </c>
      <c r="CAB1" t="s">
        <v>42</v>
      </c>
      <c r="CAC1" t="s">
        <v>42</v>
      </c>
      <c r="CAD1" t="s">
        <v>42</v>
      </c>
      <c r="CAE1" t="s">
        <v>42</v>
      </c>
      <c r="CAF1" t="s">
        <v>42</v>
      </c>
      <c r="CAG1" t="s">
        <v>42</v>
      </c>
      <c r="CAH1" t="s">
        <v>42</v>
      </c>
      <c r="CAI1" t="s">
        <v>43</v>
      </c>
      <c r="CAJ1" t="s">
        <v>43</v>
      </c>
      <c r="CAK1" t="s">
        <v>43</v>
      </c>
      <c r="CAL1" t="s">
        <v>43</v>
      </c>
      <c r="CAM1" t="s">
        <v>43</v>
      </c>
      <c r="CAN1" t="s">
        <v>43</v>
      </c>
      <c r="CAO1" t="s">
        <v>43</v>
      </c>
      <c r="CAP1" t="s">
        <v>43</v>
      </c>
      <c r="CAQ1" t="s">
        <v>44</v>
      </c>
      <c r="CAR1" t="s">
        <v>44</v>
      </c>
      <c r="CAS1" t="s">
        <v>44</v>
      </c>
      <c r="CAT1" t="s">
        <v>44</v>
      </c>
      <c r="CAU1" t="s">
        <v>44</v>
      </c>
      <c r="CAV1" t="s">
        <v>44</v>
      </c>
      <c r="CAW1" t="s">
        <v>44</v>
      </c>
      <c r="CAX1" t="s">
        <v>44</v>
      </c>
      <c r="CAY1" t="s">
        <v>45</v>
      </c>
      <c r="CAZ1" t="s">
        <v>45</v>
      </c>
      <c r="CBA1" t="s">
        <v>45</v>
      </c>
      <c r="CBB1" t="s">
        <v>45</v>
      </c>
      <c r="CBC1" t="s">
        <v>45</v>
      </c>
      <c r="CBD1" t="s">
        <v>45</v>
      </c>
      <c r="CBE1" t="s">
        <v>45</v>
      </c>
      <c r="CBF1" t="s">
        <v>45</v>
      </c>
      <c r="CBG1" t="s">
        <v>46</v>
      </c>
      <c r="CBH1" t="s">
        <v>46</v>
      </c>
      <c r="CBI1" t="s">
        <v>46</v>
      </c>
      <c r="CBJ1" t="s">
        <v>46</v>
      </c>
      <c r="CBK1" t="s">
        <v>46</v>
      </c>
      <c r="CBL1" t="s">
        <v>46</v>
      </c>
      <c r="CBM1" t="s">
        <v>46</v>
      </c>
      <c r="CBN1" t="s">
        <v>46</v>
      </c>
      <c r="CBO1" t="s">
        <v>47</v>
      </c>
      <c r="CBP1" t="s">
        <v>47</v>
      </c>
      <c r="CBQ1" t="s">
        <v>47</v>
      </c>
      <c r="CBR1" t="s">
        <v>47</v>
      </c>
      <c r="CBS1" t="s">
        <v>47</v>
      </c>
      <c r="CBT1" t="s">
        <v>47</v>
      </c>
      <c r="CBU1" t="s">
        <v>47</v>
      </c>
      <c r="CBV1" t="s">
        <v>47</v>
      </c>
      <c r="CBW1" t="s">
        <v>48</v>
      </c>
      <c r="CBX1" t="s">
        <v>48</v>
      </c>
      <c r="CBY1" t="s">
        <v>48</v>
      </c>
      <c r="CBZ1" t="s">
        <v>48</v>
      </c>
      <c r="CCA1" t="s">
        <v>48</v>
      </c>
      <c r="CCB1" t="s">
        <v>48</v>
      </c>
      <c r="CCC1" t="s">
        <v>48</v>
      </c>
      <c r="CCD1" t="s">
        <v>48</v>
      </c>
      <c r="CCE1" t="s">
        <v>49</v>
      </c>
      <c r="CCF1" t="s">
        <v>49</v>
      </c>
      <c r="CCG1" t="s">
        <v>49</v>
      </c>
      <c r="CCH1" t="s">
        <v>49</v>
      </c>
      <c r="CCI1" t="s">
        <v>49</v>
      </c>
      <c r="CCJ1" t="s">
        <v>49</v>
      </c>
      <c r="CCK1" t="s">
        <v>49</v>
      </c>
      <c r="CCL1" t="s">
        <v>49</v>
      </c>
      <c r="CCM1" t="s">
        <v>50</v>
      </c>
      <c r="CCN1" t="s">
        <v>50</v>
      </c>
      <c r="CCO1" t="s">
        <v>50</v>
      </c>
      <c r="CCP1" t="s">
        <v>50</v>
      </c>
      <c r="CCQ1" t="s">
        <v>50</v>
      </c>
      <c r="CCR1" t="s">
        <v>50</v>
      </c>
      <c r="CCS1" t="s">
        <v>50</v>
      </c>
      <c r="CCT1" t="s">
        <v>50</v>
      </c>
      <c r="CCU1" t="s">
        <v>51</v>
      </c>
      <c r="CCV1" t="s">
        <v>51</v>
      </c>
      <c r="CCW1" t="s">
        <v>51</v>
      </c>
      <c r="CCX1" t="s">
        <v>51</v>
      </c>
      <c r="CCY1" t="s">
        <v>51</v>
      </c>
      <c r="CCZ1" t="s">
        <v>51</v>
      </c>
      <c r="CDA1" t="s">
        <v>51</v>
      </c>
      <c r="CDB1" t="s">
        <v>51</v>
      </c>
      <c r="CDC1" t="s">
        <v>52</v>
      </c>
      <c r="CDD1" t="s">
        <v>52</v>
      </c>
      <c r="CDE1" t="s">
        <v>52</v>
      </c>
      <c r="CDF1" t="s">
        <v>52</v>
      </c>
      <c r="CDG1" t="s">
        <v>52</v>
      </c>
      <c r="CDH1" t="s">
        <v>52</v>
      </c>
      <c r="CDI1" t="s">
        <v>52</v>
      </c>
      <c r="CDJ1" t="s">
        <v>52</v>
      </c>
      <c r="CDK1" s="1" t="s">
        <v>10</v>
      </c>
      <c r="CDL1" s="1" t="s">
        <v>10</v>
      </c>
      <c r="CDM1" s="1" t="s">
        <v>10</v>
      </c>
      <c r="CDN1" s="1" t="s">
        <v>10</v>
      </c>
      <c r="CDO1" s="1" t="s">
        <v>10</v>
      </c>
      <c r="CDP1" s="1" t="s">
        <v>10</v>
      </c>
      <c r="CDQ1" s="1" t="s">
        <v>10</v>
      </c>
      <c r="CDR1" s="1" t="s">
        <v>10</v>
      </c>
      <c r="CDS1" t="s">
        <v>53</v>
      </c>
      <c r="CDT1" t="s">
        <v>53</v>
      </c>
      <c r="CDU1" t="s">
        <v>53</v>
      </c>
      <c r="CDV1" t="s">
        <v>53</v>
      </c>
      <c r="CDW1" t="s">
        <v>53</v>
      </c>
      <c r="CDX1" t="s">
        <v>53</v>
      </c>
      <c r="CDY1" t="s">
        <v>53</v>
      </c>
      <c r="CDZ1" t="s">
        <v>53</v>
      </c>
      <c r="CEA1" t="s">
        <v>54</v>
      </c>
      <c r="CEB1" t="s">
        <v>54</v>
      </c>
      <c r="CEC1" t="s">
        <v>54</v>
      </c>
      <c r="CED1" t="s">
        <v>54</v>
      </c>
      <c r="CEE1" t="s">
        <v>54</v>
      </c>
      <c r="CEF1" t="s">
        <v>54</v>
      </c>
      <c r="CEG1" t="s">
        <v>54</v>
      </c>
      <c r="CEH1" t="s">
        <v>54</v>
      </c>
      <c r="CEI1" t="s">
        <v>11</v>
      </c>
      <c r="CEJ1" t="s">
        <v>11</v>
      </c>
      <c r="CEK1" t="s">
        <v>11</v>
      </c>
      <c r="CEL1" t="s">
        <v>11</v>
      </c>
      <c r="CEM1" t="s">
        <v>11</v>
      </c>
      <c r="CEN1" t="s">
        <v>11</v>
      </c>
      <c r="CEO1" t="s">
        <v>11</v>
      </c>
      <c r="CEP1" t="s">
        <v>11</v>
      </c>
      <c r="CEQ1" t="s">
        <v>41</v>
      </c>
      <c r="CER1" t="s">
        <v>41</v>
      </c>
      <c r="CES1" t="s">
        <v>41</v>
      </c>
      <c r="CET1" t="s">
        <v>41</v>
      </c>
      <c r="CEU1" t="s">
        <v>41</v>
      </c>
      <c r="CEV1" t="s">
        <v>41</v>
      </c>
      <c r="CEW1" t="s">
        <v>41</v>
      </c>
      <c r="CEX1" t="s">
        <v>41</v>
      </c>
      <c r="CEY1" t="s">
        <v>42</v>
      </c>
      <c r="CEZ1" t="s">
        <v>42</v>
      </c>
      <c r="CFA1" t="s">
        <v>42</v>
      </c>
      <c r="CFB1" t="s">
        <v>42</v>
      </c>
      <c r="CFC1" t="s">
        <v>42</v>
      </c>
      <c r="CFD1" t="s">
        <v>42</v>
      </c>
      <c r="CFE1" t="s">
        <v>42</v>
      </c>
      <c r="CFF1" t="s">
        <v>42</v>
      </c>
      <c r="CFG1" t="s">
        <v>43</v>
      </c>
      <c r="CFH1" t="s">
        <v>43</v>
      </c>
      <c r="CFI1" t="s">
        <v>43</v>
      </c>
      <c r="CFJ1" t="s">
        <v>43</v>
      </c>
      <c r="CFK1" t="s">
        <v>43</v>
      </c>
      <c r="CFL1" t="s">
        <v>43</v>
      </c>
      <c r="CFM1" t="s">
        <v>43</v>
      </c>
      <c r="CFN1" t="s">
        <v>43</v>
      </c>
      <c r="CFO1" t="s">
        <v>44</v>
      </c>
      <c r="CFP1" t="s">
        <v>44</v>
      </c>
      <c r="CFQ1" t="s">
        <v>44</v>
      </c>
      <c r="CFR1" t="s">
        <v>44</v>
      </c>
      <c r="CFS1" t="s">
        <v>44</v>
      </c>
      <c r="CFT1" t="s">
        <v>44</v>
      </c>
      <c r="CFU1" t="s">
        <v>44</v>
      </c>
      <c r="CFV1" t="s">
        <v>44</v>
      </c>
      <c r="CFW1" t="s">
        <v>45</v>
      </c>
      <c r="CFX1" t="s">
        <v>45</v>
      </c>
      <c r="CFY1" t="s">
        <v>45</v>
      </c>
      <c r="CFZ1" t="s">
        <v>45</v>
      </c>
      <c r="CGA1" t="s">
        <v>45</v>
      </c>
      <c r="CGB1" t="s">
        <v>45</v>
      </c>
      <c r="CGC1" t="s">
        <v>45</v>
      </c>
      <c r="CGD1" t="s">
        <v>45</v>
      </c>
      <c r="CGE1" t="s">
        <v>46</v>
      </c>
      <c r="CGF1" t="s">
        <v>46</v>
      </c>
      <c r="CGG1" t="s">
        <v>46</v>
      </c>
      <c r="CGH1" t="s">
        <v>46</v>
      </c>
      <c r="CGI1" t="s">
        <v>46</v>
      </c>
      <c r="CGJ1" t="s">
        <v>46</v>
      </c>
      <c r="CGK1" t="s">
        <v>46</v>
      </c>
      <c r="CGL1" t="s">
        <v>46</v>
      </c>
      <c r="CGM1" t="s">
        <v>47</v>
      </c>
      <c r="CGN1" t="s">
        <v>47</v>
      </c>
      <c r="CGO1" t="s">
        <v>47</v>
      </c>
      <c r="CGP1" t="s">
        <v>47</v>
      </c>
      <c r="CGQ1" t="s">
        <v>47</v>
      </c>
      <c r="CGR1" t="s">
        <v>47</v>
      </c>
      <c r="CGS1" t="s">
        <v>47</v>
      </c>
      <c r="CGT1" t="s">
        <v>47</v>
      </c>
      <c r="CGU1" t="s">
        <v>48</v>
      </c>
      <c r="CGV1" t="s">
        <v>48</v>
      </c>
      <c r="CGW1" t="s">
        <v>48</v>
      </c>
      <c r="CGX1" t="s">
        <v>48</v>
      </c>
      <c r="CGY1" t="s">
        <v>48</v>
      </c>
      <c r="CGZ1" t="s">
        <v>48</v>
      </c>
      <c r="CHA1" t="s">
        <v>48</v>
      </c>
      <c r="CHB1" t="s">
        <v>48</v>
      </c>
      <c r="CHC1" t="s">
        <v>49</v>
      </c>
      <c r="CHD1" t="s">
        <v>49</v>
      </c>
      <c r="CHE1" t="s">
        <v>49</v>
      </c>
      <c r="CHF1" t="s">
        <v>49</v>
      </c>
      <c r="CHG1" t="s">
        <v>49</v>
      </c>
      <c r="CHH1" t="s">
        <v>49</v>
      </c>
      <c r="CHI1" t="s">
        <v>49</v>
      </c>
      <c r="CHJ1" t="s">
        <v>49</v>
      </c>
      <c r="CHK1" t="s">
        <v>50</v>
      </c>
      <c r="CHL1" t="s">
        <v>50</v>
      </c>
      <c r="CHM1" t="s">
        <v>50</v>
      </c>
      <c r="CHN1" t="s">
        <v>50</v>
      </c>
      <c r="CHO1" t="s">
        <v>50</v>
      </c>
      <c r="CHP1" t="s">
        <v>50</v>
      </c>
      <c r="CHQ1" t="s">
        <v>50</v>
      </c>
      <c r="CHR1" t="s">
        <v>50</v>
      </c>
      <c r="CHS1" t="s">
        <v>51</v>
      </c>
      <c r="CHT1" t="s">
        <v>51</v>
      </c>
      <c r="CHU1" t="s">
        <v>51</v>
      </c>
      <c r="CHV1" t="s">
        <v>51</v>
      </c>
      <c r="CHW1" t="s">
        <v>51</v>
      </c>
      <c r="CHX1" t="s">
        <v>51</v>
      </c>
      <c r="CHY1" t="s">
        <v>51</v>
      </c>
      <c r="CHZ1" t="s">
        <v>51</v>
      </c>
      <c r="CIA1" t="s">
        <v>52</v>
      </c>
      <c r="CIB1" t="s">
        <v>52</v>
      </c>
      <c r="CIC1" t="s">
        <v>52</v>
      </c>
      <c r="CID1" t="s">
        <v>52</v>
      </c>
      <c r="CIE1" t="s">
        <v>52</v>
      </c>
      <c r="CIF1" t="s">
        <v>52</v>
      </c>
      <c r="CIG1" t="s">
        <v>52</v>
      </c>
      <c r="CIH1" t="s">
        <v>52</v>
      </c>
      <c r="CII1" s="1" t="s">
        <v>10</v>
      </c>
      <c r="CIJ1" s="1" t="s">
        <v>10</v>
      </c>
      <c r="CIK1" s="1" t="s">
        <v>10</v>
      </c>
      <c r="CIL1" s="1" t="s">
        <v>10</v>
      </c>
      <c r="CIM1" s="1" t="s">
        <v>10</v>
      </c>
      <c r="CIN1" s="1" t="s">
        <v>10</v>
      </c>
      <c r="CIO1" s="1" t="s">
        <v>10</v>
      </c>
      <c r="CIP1" s="1" t="s">
        <v>10</v>
      </c>
      <c r="CIQ1" t="s">
        <v>53</v>
      </c>
      <c r="CIR1" t="s">
        <v>53</v>
      </c>
      <c r="CIS1" t="s">
        <v>53</v>
      </c>
      <c r="CIT1" t="s">
        <v>53</v>
      </c>
      <c r="CIU1" t="s">
        <v>53</v>
      </c>
      <c r="CIV1" t="s">
        <v>53</v>
      </c>
      <c r="CIW1" t="s">
        <v>53</v>
      </c>
      <c r="CIX1" t="s">
        <v>53</v>
      </c>
      <c r="CIY1" t="s">
        <v>54</v>
      </c>
      <c r="CIZ1" t="s">
        <v>54</v>
      </c>
      <c r="CJA1" t="s">
        <v>54</v>
      </c>
      <c r="CJB1" t="s">
        <v>54</v>
      </c>
      <c r="CJC1" t="s">
        <v>54</v>
      </c>
      <c r="CJD1" t="s">
        <v>54</v>
      </c>
      <c r="CJE1" t="s">
        <v>54</v>
      </c>
      <c r="CJF1" t="s">
        <v>54</v>
      </c>
      <c r="CJG1" t="s">
        <v>11</v>
      </c>
      <c r="CJH1" t="s">
        <v>11</v>
      </c>
      <c r="CJI1" t="s">
        <v>11</v>
      </c>
      <c r="CJJ1" t="s">
        <v>11</v>
      </c>
      <c r="CJK1" t="s">
        <v>11</v>
      </c>
      <c r="CJL1" t="s">
        <v>11</v>
      </c>
      <c r="CJM1" t="s">
        <v>11</v>
      </c>
      <c r="CJN1" t="s">
        <v>11</v>
      </c>
      <c r="CJO1" t="s">
        <v>41</v>
      </c>
      <c r="CJP1" t="s">
        <v>41</v>
      </c>
      <c r="CJQ1" t="s">
        <v>41</v>
      </c>
      <c r="CJR1" t="s">
        <v>41</v>
      </c>
      <c r="CJS1" t="s">
        <v>41</v>
      </c>
      <c r="CJT1" t="s">
        <v>41</v>
      </c>
      <c r="CJU1" t="s">
        <v>41</v>
      </c>
      <c r="CJV1" t="s">
        <v>41</v>
      </c>
      <c r="CJW1" t="s">
        <v>42</v>
      </c>
      <c r="CJX1" t="s">
        <v>42</v>
      </c>
      <c r="CJY1" t="s">
        <v>42</v>
      </c>
      <c r="CJZ1" t="s">
        <v>42</v>
      </c>
      <c r="CKA1" t="s">
        <v>42</v>
      </c>
      <c r="CKB1" t="s">
        <v>42</v>
      </c>
      <c r="CKC1" t="s">
        <v>42</v>
      </c>
      <c r="CKD1" t="s">
        <v>42</v>
      </c>
      <c r="CKE1" t="s">
        <v>43</v>
      </c>
      <c r="CKF1" t="s">
        <v>43</v>
      </c>
      <c r="CKG1" t="s">
        <v>43</v>
      </c>
      <c r="CKH1" t="s">
        <v>43</v>
      </c>
      <c r="CKI1" t="s">
        <v>43</v>
      </c>
      <c r="CKJ1" t="s">
        <v>43</v>
      </c>
      <c r="CKK1" t="s">
        <v>43</v>
      </c>
      <c r="CKL1" t="s">
        <v>43</v>
      </c>
      <c r="CKM1" t="s">
        <v>44</v>
      </c>
      <c r="CKN1" t="s">
        <v>44</v>
      </c>
      <c r="CKO1" t="s">
        <v>44</v>
      </c>
      <c r="CKP1" t="s">
        <v>44</v>
      </c>
      <c r="CKQ1" t="s">
        <v>44</v>
      </c>
      <c r="CKR1" t="s">
        <v>44</v>
      </c>
      <c r="CKS1" t="s">
        <v>44</v>
      </c>
      <c r="CKT1" t="s">
        <v>44</v>
      </c>
      <c r="CKU1" t="s">
        <v>45</v>
      </c>
      <c r="CKV1" t="s">
        <v>45</v>
      </c>
      <c r="CKW1" t="s">
        <v>45</v>
      </c>
      <c r="CKX1" t="s">
        <v>45</v>
      </c>
      <c r="CKY1" t="s">
        <v>45</v>
      </c>
      <c r="CKZ1" t="s">
        <v>45</v>
      </c>
      <c r="CLA1" t="s">
        <v>45</v>
      </c>
      <c r="CLB1" t="s">
        <v>45</v>
      </c>
      <c r="CLC1" t="s">
        <v>46</v>
      </c>
      <c r="CLD1" t="s">
        <v>46</v>
      </c>
      <c r="CLE1" t="s">
        <v>46</v>
      </c>
      <c r="CLF1" t="s">
        <v>46</v>
      </c>
      <c r="CLG1" t="s">
        <v>46</v>
      </c>
      <c r="CLH1" t="s">
        <v>46</v>
      </c>
      <c r="CLI1" t="s">
        <v>46</v>
      </c>
      <c r="CLJ1" t="s">
        <v>46</v>
      </c>
      <c r="CLK1" t="s">
        <v>47</v>
      </c>
      <c r="CLL1" t="s">
        <v>47</v>
      </c>
      <c r="CLM1" t="s">
        <v>47</v>
      </c>
      <c r="CLN1" t="s">
        <v>47</v>
      </c>
      <c r="CLO1" t="s">
        <v>47</v>
      </c>
      <c r="CLP1" t="s">
        <v>47</v>
      </c>
      <c r="CLQ1" t="s">
        <v>47</v>
      </c>
      <c r="CLR1" t="s">
        <v>47</v>
      </c>
      <c r="CLS1" t="s">
        <v>48</v>
      </c>
      <c r="CLT1" t="s">
        <v>48</v>
      </c>
      <c r="CLU1" t="s">
        <v>48</v>
      </c>
      <c r="CLV1" t="s">
        <v>48</v>
      </c>
      <c r="CLW1" t="s">
        <v>48</v>
      </c>
      <c r="CLX1" t="s">
        <v>48</v>
      </c>
      <c r="CLY1" t="s">
        <v>48</v>
      </c>
      <c r="CLZ1" t="s">
        <v>48</v>
      </c>
      <c r="CMA1" t="s">
        <v>49</v>
      </c>
      <c r="CMB1" t="s">
        <v>49</v>
      </c>
      <c r="CMC1" t="s">
        <v>49</v>
      </c>
      <c r="CMD1" t="s">
        <v>49</v>
      </c>
      <c r="CME1" t="s">
        <v>49</v>
      </c>
      <c r="CMF1" t="s">
        <v>49</v>
      </c>
      <c r="CMG1" t="s">
        <v>49</v>
      </c>
      <c r="CMH1" t="s">
        <v>49</v>
      </c>
      <c r="CMI1" t="s">
        <v>50</v>
      </c>
      <c r="CMJ1" t="s">
        <v>50</v>
      </c>
      <c r="CMK1" t="s">
        <v>50</v>
      </c>
      <c r="CML1" t="s">
        <v>50</v>
      </c>
      <c r="CMM1" t="s">
        <v>50</v>
      </c>
      <c r="CMN1" t="s">
        <v>50</v>
      </c>
      <c r="CMO1" t="s">
        <v>50</v>
      </c>
      <c r="CMP1" t="s">
        <v>50</v>
      </c>
      <c r="CMQ1" t="s">
        <v>51</v>
      </c>
      <c r="CMR1" t="s">
        <v>51</v>
      </c>
      <c r="CMS1" t="s">
        <v>51</v>
      </c>
      <c r="CMT1" t="s">
        <v>51</v>
      </c>
      <c r="CMU1" t="s">
        <v>51</v>
      </c>
      <c r="CMV1" t="s">
        <v>51</v>
      </c>
      <c r="CMW1" t="s">
        <v>51</v>
      </c>
      <c r="CMX1" t="s">
        <v>51</v>
      </c>
      <c r="CMY1" t="s">
        <v>52</v>
      </c>
      <c r="CMZ1" t="s">
        <v>52</v>
      </c>
      <c r="CNA1" t="s">
        <v>52</v>
      </c>
      <c r="CNB1" t="s">
        <v>52</v>
      </c>
      <c r="CNC1" t="s">
        <v>52</v>
      </c>
      <c r="CND1" t="s">
        <v>52</v>
      </c>
      <c r="CNE1" t="s">
        <v>52</v>
      </c>
      <c r="CNF1" t="s">
        <v>52</v>
      </c>
      <c r="CNG1" s="1" t="s">
        <v>10</v>
      </c>
      <c r="CNH1" s="1" t="s">
        <v>10</v>
      </c>
      <c r="CNI1" s="1" t="s">
        <v>10</v>
      </c>
      <c r="CNJ1" s="1" t="s">
        <v>10</v>
      </c>
      <c r="CNK1" s="1" t="s">
        <v>10</v>
      </c>
      <c r="CNL1" s="1" t="s">
        <v>10</v>
      </c>
      <c r="CNM1" s="1" t="s">
        <v>10</v>
      </c>
      <c r="CNN1" s="1" t="s">
        <v>10</v>
      </c>
      <c r="CNO1" t="s">
        <v>53</v>
      </c>
      <c r="CNP1" t="s">
        <v>53</v>
      </c>
      <c r="CNQ1" t="s">
        <v>53</v>
      </c>
      <c r="CNR1" t="s">
        <v>53</v>
      </c>
      <c r="CNS1" t="s">
        <v>53</v>
      </c>
      <c r="CNT1" t="s">
        <v>53</v>
      </c>
      <c r="CNU1" t="s">
        <v>53</v>
      </c>
      <c r="CNV1" t="s">
        <v>53</v>
      </c>
      <c r="CNW1" t="s">
        <v>54</v>
      </c>
      <c r="CNX1" t="s">
        <v>54</v>
      </c>
      <c r="CNY1" t="s">
        <v>54</v>
      </c>
      <c r="CNZ1" t="s">
        <v>54</v>
      </c>
      <c r="COA1" t="s">
        <v>54</v>
      </c>
      <c r="COB1" t="s">
        <v>54</v>
      </c>
      <c r="COC1" t="s">
        <v>54</v>
      </c>
      <c r="COD1" t="s">
        <v>54</v>
      </c>
      <c r="COE1" t="s">
        <v>11</v>
      </c>
      <c r="COF1" t="s">
        <v>11</v>
      </c>
      <c r="COG1" t="s">
        <v>11</v>
      </c>
      <c r="COH1" t="s">
        <v>11</v>
      </c>
      <c r="COI1" t="s">
        <v>11</v>
      </c>
      <c r="COJ1" t="s">
        <v>11</v>
      </c>
      <c r="COK1" t="s">
        <v>11</v>
      </c>
      <c r="COL1" t="s">
        <v>11</v>
      </c>
      <c r="COM1" t="s">
        <v>41</v>
      </c>
      <c r="CON1" t="s">
        <v>41</v>
      </c>
      <c r="COO1" t="s">
        <v>41</v>
      </c>
      <c r="COP1" t="s">
        <v>41</v>
      </c>
      <c r="COQ1" t="s">
        <v>41</v>
      </c>
      <c r="COR1" t="s">
        <v>41</v>
      </c>
      <c r="COS1" t="s">
        <v>41</v>
      </c>
      <c r="COT1" t="s">
        <v>41</v>
      </c>
      <c r="COU1" t="s">
        <v>42</v>
      </c>
      <c r="COV1" t="s">
        <v>42</v>
      </c>
      <c r="COW1" t="s">
        <v>42</v>
      </c>
      <c r="COX1" t="s">
        <v>42</v>
      </c>
      <c r="COY1" t="s">
        <v>42</v>
      </c>
      <c r="COZ1" t="s">
        <v>42</v>
      </c>
      <c r="CPA1" t="s">
        <v>42</v>
      </c>
      <c r="CPB1" t="s">
        <v>42</v>
      </c>
      <c r="CPC1" t="s">
        <v>43</v>
      </c>
      <c r="CPD1" t="s">
        <v>43</v>
      </c>
      <c r="CPE1" t="s">
        <v>43</v>
      </c>
      <c r="CPF1" t="s">
        <v>43</v>
      </c>
      <c r="CPG1" t="s">
        <v>43</v>
      </c>
      <c r="CPH1" t="s">
        <v>43</v>
      </c>
      <c r="CPI1" t="s">
        <v>43</v>
      </c>
      <c r="CPJ1" t="s">
        <v>43</v>
      </c>
      <c r="CPK1" t="s">
        <v>44</v>
      </c>
      <c r="CPL1" t="s">
        <v>44</v>
      </c>
      <c r="CPM1" t="s">
        <v>44</v>
      </c>
      <c r="CPN1" t="s">
        <v>44</v>
      </c>
      <c r="CPO1" t="s">
        <v>44</v>
      </c>
      <c r="CPP1" t="s">
        <v>44</v>
      </c>
      <c r="CPQ1" t="s">
        <v>44</v>
      </c>
      <c r="CPR1" t="s">
        <v>44</v>
      </c>
      <c r="CPS1" t="s">
        <v>45</v>
      </c>
      <c r="CPT1" t="s">
        <v>45</v>
      </c>
      <c r="CPU1" t="s">
        <v>45</v>
      </c>
      <c r="CPV1" t="s">
        <v>45</v>
      </c>
      <c r="CPW1" t="s">
        <v>45</v>
      </c>
      <c r="CPX1" t="s">
        <v>45</v>
      </c>
      <c r="CPY1" t="s">
        <v>45</v>
      </c>
      <c r="CPZ1" t="s">
        <v>45</v>
      </c>
      <c r="CQA1" t="s">
        <v>46</v>
      </c>
      <c r="CQB1" t="s">
        <v>46</v>
      </c>
      <c r="CQC1" t="s">
        <v>46</v>
      </c>
      <c r="CQD1" t="s">
        <v>46</v>
      </c>
      <c r="CQE1" t="s">
        <v>46</v>
      </c>
      <c r="CQF1" t="s">
        <v>46</v>
      </c>
      <c r="CQG1" t="s">
        <v>46</v>
      </c>
      <c r="CQH1" t="s">
        <v>46</v>
      </c>
      <c r="CQI1" t="s">
        <v>47</v>
      </c>
      <c r="CQJ1" t="s">
        <v>47</v>
      </c>
      <c r="CQK1" t="s">
        <v>47</v>
      </c>
      <c r="CQL1" t="s">
        <v>47</v>
      </c>
      <c r="CQM1" t="s">
        <v>47</v>
      </c>
      <c r="CQN1" t="s">
        <v>47</v>
      </c>
      <c r="CQO1" t="s">
        <v>47</v>
      </c>
      <c r="CQP1" t="s">
        <v>47</v>
      </c>
      <c r="CQQ1" t="s">
        <v>48</v>
      </c>
      <c r="CQR1" t="s">
        <v>48</v>
      </c>
      <c r="CQS1" t="s">
        <v>48</v>
      </c>
      <c r="CQT1" t="s">
        <v>48</v>
      </c>
      <c r="CQU1" t="s">
        <v>48</v>
      </c>
      <c r="CQV1" t="s">
        <v>48</v>
      </c>
      <c r="CQW1" t="s">
        <v>48</v>
      </c>
      <c r="CQX1" t="s">
        <v>48</v>
      </c>
      <c r="CQY1" t="s">
        <v>49</v>
      </c>
      <c r="CQZ1" t="s">
        <v>49</v>
      </c>
      <c r="CRA1" t="s">
        <v>49</v>
      </c>
      <c r="CRB1" t="s">
        <v>49</v>
      </c>
      <c r="CRC1" t="s">
        <v>49</v>
      </c>
      <c r="CRD1" t="s">
        <v>49</v>
      </c>
      <c r="CRE1" t="s">
        <v>49</v>
      </c>
      <c r="CRF1" t="s">
        <v>49</v>
      </c>
      <c r="CRG1" t="s">
        <v>50</v>
      </c>
      <c r="CRH1" t="s">
        <v>50</v>
      </c>
      <c r="CRI1" t="s">
        <v>50</v>
      </c>
      <c r="CRJ1" t="s">
        <v>50</v>
      </c>
      <c r="CRK1" t="s">
        <v>50</v>
      </c>
      <c r="CRL1" t="s">
        <v>50</v>
      </c>
      <c r="CRM1" t="s">
        <v>50</v>
      </c>
      <c r="CRN1" t="s">
        <v>50</v>
      </c>
      <c r="CRO1" t="s">
        <v>51</v>
      </c>
      <c r="CRP1" t="s">
        <v>51</v>
      </c>
      <c r="CRQ1" t="s">
        <v>51</v>
      </c>
      <c r="CRR1" t="s">
        <v>51</v>
      </c>
      <c r="CRS1" t="s">
        <v>51</v>
      </c>
      <c r="CRT1" t="s">
        <v>51</v>
      </c>
      <c r="CRU1" t="s">
        <v>51</v>
      </c>
      <c r="CRV1" t="s">
        <v>51</v>
      </c>
      <c r="CRW1" t="s">
        <v>52</v>
      </c>
      <c r="CRX1" t="s">
        <v>52</v>
      </c>
      <c r="CRY1" t="s">
        <v>52</v>
      </c>
      <c r="CRZ1" t="s">
        <v>52</v>
      </c>
      <c r="CSA1" t="s">
        <v>52</v>
      </c>
      <c r="CSB1" t="s">
        <v>52</v>
      </c>
      <c r="CSC1" t="s">
        <v>52</v>
      </c>
      <c r="CSD1" t="s">
        <v>52</v>
      </c>
      <c r="CSE1" s="1" t="s">
        <v>10</v>
      </c>
      <c r="CSF1" s="1" t="s">
        <v>10</v>
      </c>
      <c r="CSG1" s="1" t="s">
        <v>10</v>
      </c>
      <c r="CSH1" s="1" t="s">
        <v>10</v>
      </c>
      <c r="CSI1" s="1" t="s">
        <v>10</v>
      </c>
      <c r="CSJ1" s="1" t="s">
        <v>10</v>
      </c>
      <c r="CSK1" s="1" t="s">
        <v>10</v>
      </c>
      <c r="CSL1" s="1" t="s">
        <v>10</v>
      </c>
      <c r="CSM1" t="s">
        <v>53</v>
      </c>
      <c r="CSN1" t="s">
        <v>53</v>
      </c>
      <c r="CSO1" t="s">
        <v>53</v>
      </c>
      <c r="CSP1" t="s">
        <v>53</v>
      </c>
      <c r="CSQ1" t="s">
        <v>53</v>
      </c>
      <c r="CSR1" t="s">
        <v>53</v>
      </c>
      <c r="CSS1" t="s">
        <v>53</v>
      </c>
      <c r="CST1" t="s">
        <v>53</v>
      </c>
      <c r="CSU1" t="s">
        <v>54</v>
      </c>
      <c r="CSV1" t="s">
        <v>54</v>
      </c>
      <c r="CSW1" t="s">
        <v>54</v>
      </c>
      <c r="CSX1" t="s">
        <v>54</v>
      </c>
      <c r="CSY1" t="s">
        <v>54</v>
      </c>
      <c r="CSZ1" t="s">
        <v>54</v>
      </c>
      <c r="CTA1" t="s">
        <v>54</v>
      </c>
      <c r="CTB1" t="s">
        <v>54</v>
      </c>
      <c r="CTC1" t="s">
        <v>11</v>
      </c>
      <c r="CTD1" t="s">
        <v>11</v>
      </c>
      <c r="CTE1" t="s">
        <v>11</v>
      </c>
      <c r="CTF1" t="s">
        <v>11</v>
      </c>
      <c r="CTG1" t="s">
        <v>11</v>
      </c>
      <c r="CTH1" t="s">
        <v>11</v>
      </c>
      <c r="CTI1" t="s">
        <v>11</v>
      </c>
      <c r="CTJ1" t="s">
        <v>11</v>
      </c>
      <c r="CTK1" t="s">
        <v>41</v>
      </c>
      <c r="CTL1" t="s">
        <v>42</v>
      </c>
      <c r="CTM1" t="s">
        <v>43</v>
      </c>
      <c r="CTN1" t="s">
        <v>44</v>
      </c>
      <c r="CTO1" t="s">
        <v>45</v>
      </c>
      <c r="CTP1" t="s">
        <v>46</v>
      </c>
      <c r="CTQ1" t="s">
        <v>47</v>
      </c>
      <c r="CTR1" t="s">
        <v>48</v>
      </c>
      <c r="CTS1" t="s">
        <v>49</v>
      </c>
      <c r="CTT1" t="s">
        <v>50</v>
      </c>
      <c r="CTU1" t="s">
        <v>51</v>
      </c>
      <c r="CTV1" t="s">
        <v>52</v>
      </c>
      <c r="CTW1" t="s">
        <v>10</v>
      </c>
      <c r="CTX1" t="s">
        <v>53</v>
      </c>
      <c r="CTY1" t="s">
        <v>54</v>
      </c>
      <c r="CTZ1" t="s">
        <v>11</v>
      </c>
      <c r="CUA1" t="s">
        <v>56</v>
      </c>
      <c r="CUB1" t="s">
        <v>56</v>
      </c>
      <c r="CUC1" t="s">
        <v>56</v>
      </c>
      <c r="CUD1" t="s">
        <v>56</v>
      </c>
      <c r="CUE1" t="s">
        <v>56</v>
      </c>
      <c r="CUF1" t="s">
        <v>56</v>
      </c>
      <c r="CUG1" t="s">
        <v>56</v>
      </c>
      <c r="CUH1" t="s">
        <v>56</v>
      </c>
      <c r="CUI1" t="s">
        <v>55</v>
      </c>
      <c r="CUJ1" t="s">
        <v>55</v>
      </c>
      <c r="CUK1" t="s">
        <v>55</v>
      </c>
      <c r="CUL1" t="s">
        <v>55</v>
      </c>
      <c r="CUM1" t="s">
        <v>55</v>
      </c>
      <c r="CUN1" t="s">
        <v>55</v>
      </c>
      <c r="CUO1" t="s">
        <v>55</v>
      </c>
      <c r="CUP1" t="s">
        <v>55</v>
      </c>
    </row>
    <row r="2" spans="1:2590" x14ac:dyDescent="0.25"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  <c r="V2" t="s">
        <v>78</v>
      </c>
      <c r="W2" t="s">
        <v>79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87</v>
      </c>
      <c r="AF2" t="s">
        <v>88</v>
      </c>
      <c r="AG2" t="s">
        <v>89</v>
      </c>
      <c r="AH2" t="s">
        <v>90</v>
      </c>
      <c r="AI2" t="s">
        <v>91</v>
      </c>
      <c r="AJ2" t="s">
        <v>92</v>
      </c>
      <c r="AK2" t="s">
        <v>93</v>
      </c>
      <c r="AL2" t="s">
        <v>94</v>
      </c>
      <c r="AM2" t="s">
        <v>95</v>
      </c>
      <c r="AN2" t="s">
        <v>96</v>
      </c>
      <c r="AO2" t="s">
        <v>97</v>
      </c>
      <c r="AP2" t="s">
        <v>98</v>
      </c>
      <c r="AQ2" t="s">
        <v>66</v>
      </c>
      <c r="AR2" t="s">
        <v>67</v>
      </c>
      <c r="AS2" t="s">
        <v>68</v>
      </c>
      <c r="AT2" t="s">
        <v>69</v>
      </c>
      <c r="AU2" t="s">
        <v>70</v>
      </c>
      <c r="AV2" t="s">
        <v>71</v>
      </c>
      <c r="AW2" t="s">
        <v>72</v>
      </c>
      <c r="AX2" t="s">
        <v>73</v>
      </c>
      <c r="AY2" t="s">
        <v>74</v>
      </c>
      <c r="AZ2" t="s">
        <v>75</v>
      </c>
      <c r="BA2" t="s">
        <v>76</v>
      </c>
      <c r="BB2" t="s">
        <v>77</v>
      </c>
      <c r="BC2" t="s">
        <v>78</v>
      </c>
      <c r="BD2" t="s">
        <v>79</v>
      </c>
      <c r="BE2" t="s">
        <v>80</v>
      </c>
      <c r="BF2" t="s">
        <v>81</v>
      </c>
      <c r="BG2" t="s">
        <v>82</v>
      </c>
      <c r="BH2" t="s">
        <v>83</v>
      </c>
      <c r="BI2" t="s">
        <v>84</v>
      </c>
      <c r="BJ2" t="s">
        <v>85</v>
      </c>
      <c r="BK2" t="s">
        <v>86</v>
      </c>
      <c r="BL2" t="s">
        <v>87</v>
      </c>
      <c r="BM2" t="s">
        <v>88</v>
      </c>
      <c r="BN2" t="s">
        <v>89</v>
      </c>
      <c r="BO2" t="s">
        <v>90</v>
      </c>
      <c r="BP2" t="s">
        <v>91</v>
      </c>
      <c r="BQ2" t="s">
        <v>92</v>
      </c>
      <c r="BR2" t="s">
        <v>93</v>
      </c>
      <c r="BS2" t="s">
        <v>94</v>
      </c>
      <c r="BT2" t="s">
        <v>95</v>
      </c>
      <c r="BU2" t="s">
        <v>96</v>
      </c>
      <c r="BV2" t="s">
        <v>97</v>
      </c>
      <c r="BW2" t="s">
        <v>98</v>
      </c>
      <c r="BX2" t="s">
        <v>58</v>
      </c>
      <c r="BY2" t="s">
        <v>59</v>
      </c>
      <c r="BZ2" t="s">
        <v>60</v>
      </c>
      <c r="CA2" t="s">
        <v>61</v>
      </c>
      <c r="CB2" t="s">
        <v>62</v>
      </c>
      <c r="CC2" t="s">
        <v>63</v>
      </c>
      <c r="CD2" t="s">
        <v>64</v>
      </c>
      <c r="CE2" t="s">
        <v>65</v>
      </c>
      <c r="CF2" t="s">
        <v>66</v>
      </c>
      <c r="CG2" t="s">
        <v>67</v>
      </c>
      <c r="CH2" t="s">
        <v>68</v>
      </c>
      <c r="CI2" t="s">
        <v>69</v>
      </c>
      <c r="CJ2" t="s">
        <v>70</v>
      </c>
      <c r="CK2" t="s">
        <v>71</v>
      </c>
      <c r="CL2" t="s">
        <v>72</v>
      </c>
      <c r="CM2" t="s">
        <v>73</v>
      </c>
      <c r="CN2" t="s">
        <v>74</v>
      </c>
      <c r="CO2" t="s">
        <v>75</v>
      </c>
      <c r="CP2" t="s">
        <v>76</v>
      </c>
      <c r="CQ2" t="s">
        <v>77</v>
      </c>
      <c r="CR2" t="s">
        <v>78</v>
      </c>
      <c r="CS2" t="s">
        <v>79</v>
      </c>
      <c r="CT2" t="s">
        <v>80</v>
      </c>
      <c r="CU2" t="s">
        <v>81</v>
      </c>
      <c r="CV2" t="s">
        <v>82</v>
      </c>
      <c r="CW2" t="s">
        <v>83</v>
      </c>
      <c r="CX2" t="s">
        <v>84</v>
      </c>
      <c r="CY2" t="s">
        <v>85</v>
      </c>
      <c r="CZ2" t="s">
        <v>86</v>
      </c>
      <c r="DA2" t="s">
        <v>87</v>
      </c>
      <c r="DB2" t="s">
        <v>88</v>
      </c>
      <c r="DC2" t="s">
        <v>89</v>
      </c>
      <c r="DD2" t="s">
        <v>90</v>
      </c>
      <c r="DE2" t="s">
        <v>91</v>
      </c>
      <c r="DF2" t="s">
        <v>92</v>
      </c>
      <c r="DG2" t="s">
        <v>93</v>
      </c>
      <c r="DH2" t="s">
        <v>94</v>
      </c>
      <c r="DI2" t="s">
        <v>95</v>
      </c>
      <c r="DJ2" t="s">
        <v>96</v>
      </c>
      <c r="DK2" t="s">
        <v>97</v>
      </c>
      <c r="DL2" t="s">
        <v>98</v>
      </c>
      <c r="DM2" t="s">
        <v>66</v>
      </c>
      <c r="DN2" t="s">
        <v>67</v>
      </c>
      <c r="DO2" t="s">
        <v>68</v>
      </c>
      <c r="DP2" t="s">
        <v>69</v>
      </c>
      <c r="DQ2" t="s">
        <v>70</v>
      </c>
      <c r="DR2" t="s">
        <v>71</v>
      </c>
      <c r="DS2" t="s">
        <v>72</v>
      </c>
      <c r="DT2" t="s">
        <v>73</v>
      </c>
      <c r="DU2" t="s">
        <v>74</v>
      </c>
      <c r="DV2" t="s">
        <v>75</v>
      </c>
      <c r="DW2" t="s">
        <v>76</v>
      </c>
      <c r="DX2" t="s">
        <v>77</v>
      </c>
      <c r="DY2" t="s">
        <v>78</v>
      </c>
      <c r="DZ2" t="s">
        <v>79</v>
      </c>
      <c r="EA2" t="s">
        <v>80</v>
      </c>
      <c r="EB2" t="s">
        <v>81</v>
      </c>
      <c r="EC2" t="s">
        <v>82</v>
      </c>
      <c r="ED2" t="s">
        <v>83</v>
      </c>
      <c r="EE2" t="s">
        <v>84</v>
      </c>
      <c r="EF2" t="s">
        <v>85</v>
      </c>
      <c r="EG2" t="s">
        <v>86</v>
      </c>
      <c r="EH2" t="s">
        <v>87</v>
      </c>
      <c r="EI2" t="s">
        <v>88</v>
      </c>
      <c r="EJ2" t="s">
        <v>89</v>
      </c>
      <c r="EK2" t="s">
        <v>90</v>
      </c>
      <c r="EL2" t="s">
        <v>91</v>
      </c>
      <c r="EM2" t="s">
        <v>92</v>
      </c>
      <c r="EN2" t="s">
        <v>93</v>
      </c>
      <c r="EO2" t="s">
        <v>94</v>
      </c>
      <c r="EP2" t="s">
        <v>95</v>
      </c>
      <c r="EQ2" t="s">
        <v>96</v>
      </c>
      <c r="ER2" t="s">
        <v>97</v>
      </c>
      <c r="ES2" t="s">
        <v>98</v>
      </c>
      <c r="ET2" t="s">
        <v>66</v>
      </c>
      <c r="EU2" t="s">
        <v>67</v>
      </c>
      <c r="EV2" t="s">
        <v>68</v>
      </c>
      <c r="EW2" t="s">
        <v>69</v>
      </c>
      <c r="EX2" t="s">
        <v>70</v>
      </c>
      <c r="EY2" t="s">
        <v>71</v>
      </c>
      <c r="EZ2" t="s">
        <v>72</v>
      </c>
      <c r="FA2" t="s">
        <v>73</v>
      </c>
      <c r="FB2" t="s">
        <v>74</v>
      </c>
      <c r="FC2" t="s">
        <v>75</v>
      </c>
      <c r="FD2" t="s">
        <v>76</v>
      </c>
      <c r="FE2" t="s">
        <v>77</v>
      </c>
      <c r="FF2" t="s">
        <v>78</v>
      </c>
      <c r="FG2" t="s">
        <v>79</v>
      </c>
      <c r="FH2" t="s">
        <v>80</v>
      </c>
      <c r="FI2" t="s">
        <v>81</v>
      </c>
      <c r="FJ2" t="s">
        <v>82</v>
      </c>
      <c r="FK2" t="s">
        <v>83</v>
      </c>
      <c r="FL2" t="s">
        <v>84</v>
      </c>
      <c r="FM2" t="s">
        <v>85</v>
      </c>
      <c r="FN2" t="s">
        <v>86</v>
      </c>
      <c r="FO2" t="s">
        <v>87</v>
      </c>
      <c r="FP2" t="s">
        <v>88</v>
      </c>
      <c r="FQ2" t="s">
        <v>89</v>
      </c>
      <c r="FR2" t="s">
        <v>90</v>
      </c>
      <c r="FS2" t="s">
        <v>91</v>
      </c>
      <c r="FT2" t="s">
        <v>92</v>
      </c>
      <c r="FU2" t="s">
        <v>93</v>
      </c>
      <c r="FV2" t="s">
        <v>94</v>
      </c>
      <c r="FW2" t="s">
        <v>95</v>
      </c>
      <c r="FX2" t="s">
        <v>96</v>
      </c>
      <c r="FY2" t="s">
        <v>97</v>
      </c>
      <c r="FZ2" t="s">
        <v>98</v>
      </c>
      <c r="GA2" t="s">
        <v>66</v>
      </c>
      <c r="GB2" t="s">
        <v>67</v>
      </c>
      <c r="GC2" t="s">
        <v>68</v>
      </c>
      <c r="GD2" t="s">
        <v>69</v>
      </c>
      <c r="GE2" t="s">
        <v>70</v>
      </c>
      <c r="GF2" t="s">
        <v>71</v>
      </c>
      <c r="GG2" t="s">
        <v>72</v>
      </c>
      <c r="GH2" t="s">
        <v>73</v>
      </c>
      <c r="GI2" t="s">
        <v>74</v>
      </c>
      <c r="GJ2" t="s">
        <v>75</v>
      </c>
      <c r="GK2" t="s">
        <v>76</v>
      </c>
      <c r="GL2" t="s">
        <v>77</v>
      </c>
      <c r="GM2" t="s">
        <v>78</v>
      </c>
      <c r="GN2" t="s">
        <v>79</v>
      </c>
      <c r="GO2" t="s">
        <v>80</v>
      </c>
      <c r="GP2" t="s">
        <v>81</v>
      </c>
      <c r="GQ2" t="s">
        <v>82</v>
      </c>
      <c r="GR2" t="s">
        <v>83</v>
      </c>
      <c r="GS2" t="s">
        <v>84</v>
      </c>
      <c r="GT2" t="s">
        <v>85</v>
      </c>
      <c r="GU2" t="s">
        <v>86</v>
      </c>
      <c r="GV2" t="s">
        <v>87</v>
      </c>
      <c r="GW2" t="s">
        <v>88</v>
      </c>
      <c r="GX2" t="s">
        <v>89</v>
      </c>
      <c r="GY2" t="s">
        <v>90</v>
      </c>
      <c r="GZ2" t="s">
        <v>91</v>
      </c>
      <c r="HA2" t="s">
        <v>92</v>
      </c>
      <c r="HB2" t="s">
        <v>93</v>
      </c>
      <c r="HC2" t="s">
        <v>94</v>
      </c>
      <c r="HD2" t="s">
        <v>95</v>
      </c>
      <c r="HE2" t="s">
        <v>96</v>
      </c>
      <c r="HF2" t="s">
        <v>97</v>
      </c>
      <c r="HG2" t="s">
        <v>98</v>
      </c>
      <c r="HH2" t="s">
        <v>66</v>
      </c>
      <c r="HI2" t="s">
        <v>67</v>
      </c>
      <c r="HJ2" t="s">
        <v>68</v>
      </c>
      <c r="HK2" t="s">
        <v>69</v>
      </c>
      <c r="HL2" t="s">
        <v>70</v>
      </c>
      <c r="HM2" t="s">
        <v>71</v>
      </c>
      <c r="HN2" t="s">
        <v>72</v>
      </c>
      <c r="HO2" t="s">
        <v>73</v>
      </c>
      <c r="HP2" t="s">
        <v>74</v>
      </c>
      <c r="HQ2" t="s">
        <v>75</v>
      </c>
      <c r="HR2" t="s">
        <v>76</v>
      </c>
      <c r="HS2" t="s">
        <v>77</v>
      </c>
      <c r="HT2" t="s">
        <v>78</v>
      </c>
      <c r="HU2" t="s">
        <v>79</v>
      </c>
      <c r="HV2" t="s">
        <v>80</v>
      </c>
      <c r="HW2" t="s">
        <v>81</v>
      </c>
      <c r="HX2" t="s">
        <v>82</v>
      </c>
      <c r="HY2" t="s">
        <v>83</v>
      </c>
      <c r="HZ2" t="s">
        <v>84</v>
      </c>
      <c r="IA2" t="s">
        <v>85</v>
      </c>
      <c r="IB2" t="s">
        <v>86</v>
      </c>
      <c r="IC2" t="s">
        <v>87</v>
      </c>
      <c r="ID2" t="s">
        <v>88</v>
      </c>
      <c r="IE2" t="s">
        <v>89</v>
      </c>
      <c r="IF2" t="s">
        <v>90</v>
      </c>
      <c r="IG2" t="s">
        <v>91</v>
      </c>
      <c r="IH2" t="s">
        <v>92</v>
      </c>
      <c r="II2" t="s">
        <v>93</v>
      </c>
      <c r="IJ2" t="s">
        <v>94</v>
      </c>
      <c r="IK2" t="s">
        <v>95</v>
      </c>
      <c r="IL2" t="s">
        <v>96</v>
      </c>
      <c r="IM2" t="s">
        <v>97</v>
      </c>
      <c r="IN2" t="s">
        <v>98</v>
      </c>
      <c r="IO2" t="s">
        <v>66</v>
      </c>
      <c r="IP2" t="s">
        <v>67</v>
      </c>
      <c r="IQ2" t="s">
        <v>68</v>
      </c>
      <c r="IR2" t="s">
        <v>69</v>
      </c>
      <c r="IS2" t="s">
        <v>70</v>
      </c>
      <c r="IT2" t="s">
        <v>71</v>
      </c>
      <c r="IU2" t="s">
        <v>72</v>
      </c>
      <c r="IV2" t="s">
        <v>73</v>
      </c>
      <c r="IW2" t="s">
        <v>74</v>
      </c>
      <c r="IX2" t="s">
        <v>75</v>
      </c>
      <c r="IY2" t="s">
        <v>76</v>
      </c>
      <c r="IZ2" t="s">
        <v>77</v>
      </c>
      <c r="JA2" t="s">
        <v>78</v>
      </c>
      <c r="JB2" t="s">
        <v>79</v>
      </c>
      <c r="JC2" t="s">
        <v>80</v>
      </c>
      <c r="JD2" t="s">
        <v>81</v>
      </c>
      <c r="JE2" t="s">
        <v>82</v>
      </c>
      <c r="JF2" t="s">
        <v>83</v>
      </c>
      <c r="JG2" t="s">
        <v>84</v>
      </c>
      <c r="JH2" t="s">
        <v>85</v>
      </c>
      <c r="JI2" t="s">
        <v>86</v>
      </c>
      <c r="JJ2" t="s">
        <v>87</v>
      </c>
      <c r="JK2" t="s">
        <v>88</v>
      </c>
      <c r="JL2" t="s">
        <v>89</v>
      </c>
      <c r="JM2" t="s">
        <v>90</v>
      </c>
      <c r="JN2" t="s">
        <v>91</v>
      </c>
      <c r="JO2" t="s">
        <v>92</v>
      </c>
      <c r="JP2" t="s">
        <v>93</v>
      </c>
      <c r="JQ2" t="s">
        <v>94</v>
      </c>
      <c r="JR2" t="s">
        <v>95</v>
      </c>
      <c r="JS2" t="s">
        <v>96</v>
      </c>
      <c r="JT2" t="s">
        <v>97</v>
      </c>
      <c r="JU2" t="s">
        <v>98</v>
      </c>
      <c r="JV2" t="s">
        <v>66</v>
      </c>
      <c r="JW2" t="s">
        <v>67</v>
      </c>
      <c r="JX2" t="s">
        <v>68</v>
      </c>
      <c r="JY2" t="s">
        <v>69</v>
      </c>
      <c r="JZ2" t="s">
        <v>70</v>
      </c>
      <c r="KA2" t="s">
        <v>71</v>
      </c>
      <c r="KB2" t="s">
        <v>72</v>
      </c>
      <c r="KC2" t="s">
        <v>73</v>
      </c>
      <c r="KD2" t="s">
        <v>74</v>
      </c>
      <c r="KE2" t="s">
        <v>75</v>
      </c>
      <c r="KF2" t="s">
        <v>76</v>
      </c>
      <c r="KG2" t="s">
        <v>77</v>
      </c>
      <c r="KH2" t="s">
        <v>78</v>
      </c>
      <c r="KI2" t="s">
        <v>79</v>
      </c>
      <c r="KJ2" t="s">
        <v>80</v>
      </c>
      <c r="KK2" t="s">
        <v>81</v>
      </c>
      <c r="KL2" t="s">
        <v>82</v>
      </c>
      <c r="KM2" t="s">
        <v>83</v>
      </c>
      <c r="KN2" t="s">
        <v>84</v>
      </c>
      <c r="KO2" t="s">
        <v>85</v>
      </c>
      <c r="KP2" t="s">
        <v>86</v>
      </c>
      <c r="KQ2" t="s">
        <v>87</v>
      </c>
      <c r="KR2" t="s">
        <v>88</v>
      </c>
      <c r="KS2" t="s">
        <v>89</v>
      </c>
      <c r="KT2" t="s">
        <v>90</v>
      </c>
      <c r="KU2" t="s">
        <v>91</v>
      </c>
      <c r="KV2" t="s">
        <v>92</v>
      </c>
      <c r="KW2" t="s">
        <v>93</v>
      </c>
      <c r="KX2" t="s">
        <v>94</v>
      </c>
      <c r="KY2" t="s">
        <v>95</v>
      </c>
      <c r="KZ2" t="s">
        <v>96</v>
      </c>
      <c r="LA2" t="s">
        <v>97</v>
      </c>
      <c r="LB2" t="s">
        <v>98</v>
      </c>
      <c r="LC2" t="s">
        <v>66</v>
      </c>
      <c r="LD2" t="s">
        <v>67</v>
      </c>
      <c r="LE2" t="s">
        <v>68</v>
      </c>
      <c r="LF2" t="s">
        <v>69</v>
      </c>
      <c r="LG2" t="s">
        <v>70</v>
      </c>
      <c r="LH2" t="s">
        <v>71</v>
      </c>
      <c r="LI2" t="s">
        <v>72</v>
      </c>
      <c r="LJ2" t="s">
        <v>73</v>
      </c>
      <c r="LK2" t="s">
        <v>74</v>
      </c>
      <c r="LL2" t="s">
        <v>75</v>
      </c>
      <c r="LM2" t="s">
        <v>76</v>
      </c>
      <c r="LN2" t="s">
        <v>77</v>
      </c>
      <c r="LO2" t="s">
        <v>78</v>
      </c>
      <c r="LP2" t="s">
        <v>79</v>
      </c>
      <c r="LQ2" t="s">
        <v>80</v>
      </c>
      <c r="LR2" t="s">
        <v>81</v>
      </c>
      <c r="LS2" t="s">
        <v>82</v>
      </c>
      <c r="LT2" t="s">
        <v>83</v>
      </c>
      <c r="LU2" t="s">
        <v>84</v>
      </c>
      <c r="LV2" t="s">
        <v>85</v>
      </c>
      <c r="LW2" t="s">
        <v>86</v>
      </c>
      <c r="LX2" t="s">
        <v>87</v>
      </c>
      <c r="LY2" t="s">
        <v>88</v>
      </c>
      <c r="LZ2" t="s">
        <v>89</v>
      </c>
      <c r="MA2" t="s">
        <v>90</v>
      </c>
      <c r="MB2" t="s">
        <v>91</v>
      </c>
      <c r="MC2" t="s">
        <v>92</v>
      </c>
      <c r="MD2" t="s">
        <v>93</v>
      </c>
      <c r="ME2" t="s">
        <v>94</v>
      </c>
      <c r="MF2" t="s">
        <v>95</v>
      </c>
      <c r="MG2" t="s">
        <v>96</v>
      </c>
      <c r="MH2" t="s">
        <v>97</v>
      </c>
      <c r="MI2" t="s">
        <v>98</v>
      </c>
      <c r="MJ2" t="s">
        <v>58</v>
      </c>
      <c r="MK2" t="s">
        <v>59</v>
      </c>
      <c r="ML2" t="s">
        <v>60</v>
      </c>
      <c r="MM2" t="s">
        <v>61</v>
      </c>
      <c r="MN2" t="s">
        <v>62</v>
      </c>
      <c r="MO2" t="s">
        <v>63</v>
      </c>
      <c r="MP2" t="s">
        <v>64</v>
      </c>
      <c r="MQ2" t="s">
        <v>65</v>
      </c>
      <c r="MR2" t="s">
        <v>58</v>
      </c>
      <c r="MS2" t="s">
        <v>59</v>
      </c>
      <c r="MT2" t="s">
        <v>60</v>
      </c>
      <c r="MU2" t="s">
        <v>61</v>
      </c>
      <c r="MV2" t="s">
        <v>62</v>
      </c>
      <c r="MW2" t="s">
        <v>63</v>
      </c>
      <c r="MX2" t="s">
        <v>64</v>
      </c>
      <c r="MY2" t="s">
        <v>65</v>
      </c>
      <c r="MZ2" t="s">
        <v>58</v>
      </c>
      <c r="NA2" t="s">
        <v>59</v>
      </c>
      <c r="NB2" t="s">
        <v>60</v>
      </c>
      <c r="NC2" t="s">
        <v>61</v>
      </c>
      <c r="ND2" t="s">
        <v>62</v>
      </c>
      <c r="NE2" t="s">
        <v>63</v>
      </c>
      <c r="NF2" t="s">
        <v>64</v>
      </c>
      <c r="NG2" t="s">
        <v>65</v>
      </c>
      <c r="NH2" t="s">
        <v>58</v>
      </c>
      <c r="NI2" t="s">
        <v>59</v>
      </c>
      <c r="NJ2" t="s">
        <v>60</v>
      </c>
      <c r="NK2" t="s">
        <v>61</v>
      </c>
      <c r="NL2" t="s">
        <v>62</v>
      </c>
      <c r="NM2" t="s">
        <v>63</v>
      </c>
      <c r="NN2" t="s">
        <v>64</v>
      </c>
      <c r="NO2" t="s">
        <v>65</v>
      </c>
      <c r="NP2" t="s">
        <v>58</v>
      </c>
      <c r="NQ2" t="s">
        <v>59</v>
      </c>
      <c r="NR2" t="s">
        <v>60</v>
      </c>
      <c r="NS2" t="s">
        <v>61</v>
      </c>
      <c r="NT2" t="s">
        <v>62</v>
      </c>
      <c r="NU2" t="s">
        <v>63</v>
      </c>
      <c r="NV2" t="s">
        <v>64</v>
      </c>
      <c r="NW2" t="s">
        <v>65</v>
      </c>
      <c r="NX2" t="s">
        <v>58</v>
      </c>
      <c r="NY2" t="s">
        <v>59</v>
      </c>
      <c r="NZ2" t="s">
        <v>60</v>
      </c>
      <c r="OA2" t="s">
        <v>61</v>
      </c>
      <c r="OB2" t="s">
        <v>62</v>
      </c>
      <c r="OC2" t="s">
        <v>63</v>
      </c>
      <c r="OD2" t="s">
        <v>64</v>
      </c>
      <c r="OE2" t="s">
        <v>65</v>
      </c>
      <c r="OF2" t="s">
        <v>58</v>
      </c>
      <c r="OG2" t="s">
        <v>59</v>
      </c>
      <c r="OH2" t="s">
        <v>60</v>
      </c>
      <c r="OI2" t="s">
        <v>61</v>
      </c>
      <c r="OJ2" t="s">
        <v>62</v>
      </c>
      <c r="OK2" t="s">
        <v>63</v>
      </c>
      <c r="OL2" t="s">
        <v>64</v>
      </c>
      <c r="OM2" t="s">
        <v>65</v>
      </c>
      <c r="ON2" t="s">
        <v>58</v>
      </c>
      <c r="OO2" t="s">
        <v>59</v>
      </c>
      <c r="OP2" t="s">
        <v>60</v>
      </c>
      <c r="OQ2" t="s">
        <v>61</v>
      </c>
      <c r="OR2" t="s">
        <v>62</v>
      </c>
      <c r="OS2" t="s">
        <v>63</v>
      </c>
      <c r="OT2" t="s">
        <v>64</v>
      </c>
      <c r="OU2" t="s">
        <v>65</v>
      </c>
      <c r="OV2" t="s">
        <v>58</v>
      </c>
      <c r="OW2" t="s">
        <v>59</v>
      </c>
      <c r="OX2" t="s">
        <v>60</v>
      </c>
      <c r="OY2" t="s">
        <v>61</v>
      </c>
      <c r="OZ2" t="s">
        <v>62</v>
      </c>
      <c r="PA2" t="s">
        <v>63</v>
      </c>
      <c r="PB2" t="s">
        <v>64</v>
      </c>
      <c r="PC2" t="s">
        <v>65</v>
      </c>
      <c r="PD2" t="s">
        <v>58</v>
      </c>
      <c r="PE2" t="s">
        <v>59</v>
      </c>
      <c r="PF2" t="s">
        <v>60</v>
      </c>
      <c r="PG2" t="s">
        <v>61</v>
      </c>
      <c r="PH2" t="s">
        <v>62</v>
      </c>
      <c r="PI2" t="s">
        <v>63</v>
      </c>
      <c r="PJ2" t="s">
        <v>64</v>
      </c>
      <c r="PK2" t="s">
        <v>65</v>
      </c>
      <c r="PL2" t="s">
        <v>66</v>
      </c>
      <c r="PM2" t="s">
        <v>67</v>
      </c>
      <c r="PN2" t="s">
        <v>68</v>
      </c>
      <c r="PO2" t="s">
        <v>69</v>
      </c>
      <c r="PP2" t="s">
        <v>70</v>
      </c>
      <c r="PQ2" t="s">
        <v>71</v>
      </c>
      <c r="PR2" t="s">
        <v>72</v>
      </c>
      <c r="PS2" t="s">
        <v>73</v>
      </c>
      <c r="PT2" t="s">
        <v>74</v>
      </c>
      <c r="PU2" t="s">
        <v>75</v>
      </c>
      <c r="PV2" t="s">
        <v>76</v>
      </c>
      <c r="PW2" t="s">
        <v>77</v>
      </c>
      <c r="PX2" t="s">
        <v>78</v>
      </c>
      <c r="PY2" t="s">
        <v>79</v>
      </c>
      <c r="PZ2" t="s">
        <v>80</v>
      </c>
      <c r="QA2" t="s">
        <v>81</v>
      </c>
      <c r="QB2" t="s">
        <v>82</v>
      </c>
      <c r="QC2" t="s">
        <v>83</v>
      </c>
      <c r="QD2" t="s">
        <v>84</v>
      </c>
      <c r="QE2" t="s">
        <v>85</v>
      </c>
      <c r="QF2" t="s">
        <v>86</v>
      </c>
      <c r="QG2" t="s">
        <v>87</v>
      </c>
      <c r="QH2" t="s">
        <v>88</v>
      </c>
      <c r="QI2" t="s">
        <v>89</v>
      </c>
      <c r="QJ2" t="s">
        <v>90</v>
      </c>
      <c r="QK2" t="s">
        <v>91</v>
      </c>
      <c r="QL2" t="s">
        <v>92</v>
      </c>
      <c r="QM2" t="s">
        <v>93</v>
      </c>
      <c r="QN2" t="s">
        <v>94</v>
      </c>
      <c r="QO2" t="s">
        <v>95</v>
      </c>
      <c r="QP2" t="s">
        <v>96</v>
      </c>
      <c r="QQ2" t="s">
        <v>97</v>
      </c>
      <c r="QR2" t="s">
        <v>98</v>
      </c>
      <c r="QS2" t="s">
        <v>66</v>
      </c>
      <c r="QT2" t="s">
        <v>67</v>
      </c>
      <c r="QU2" t="s">
        <v>68</v>
      </c>
      <c r="QV2" t="s">
        <v>69</v>
      </c>
      <c r="QW2" t="s">
        <v>70</v>
      </c>
      <c r="QX2" t="s">
        <v>71</v>
      </c>
      <c r="QY2" t="s">
        <v>72</v>
      </c>
      <c r="QZ2" t="s">
        <v>73</v>
      </c>
      <c r="RA2" t="s">
        <v>74</v>
      </c>
      <c r="RB2" t="s">
        <v>75</v>
      </c>
      <c r="RC2" t="s">
        <v>76</v>
      </c>
      <c r="RD2" t="s">
        <v>77</v>
      </c>
      <c r="RE2" t="s">
        <v>78</v>
      </c>
      <c r="RF2" t="s">
        <v>79</v>
      </c>
      <c r="RG2" t="s">
        <v>80</v>
      </c>
      <c r="RH2" t="s">
        <v>81</v>
      </c>
      <c r="RI2" t="s">
        <v>82</v>
      </c>
      <c r="RJ2" t="s">
        <v>83</v>
      </c>
      <c r="RK2" t="s">
        <v>84</v>
      </c>
      <c r="RL2" t="s">
        <v>85</v>
      </c>
      <c r="RM2" t="s">
        <v>86</v>
      </c>
      <c r="RN2" t="s">
        <v>87</v>
      </c>
      <c r="RO2" t="s">
        <v>88</v>
      </c>
      <c r="RP2" t="s">
        <v>89</v>
      </c>
      <c r="RQ2" t="s">
        <v>90</v>
      </c>
      <c r="RR2" t="s">
        <v>91</v>
      </c>
      <c r="RS2" t="s">
        <v>92</v>
      </c>
      <c r="RT2" t="s">
        <v>93</v>
      </c>
      <c r="RU2" t="s">
        <v>94</v>
      </c>
      <c r="RV2" t="s">
        <v>95</v>
      </c>
      <c r="RW2" t="s">
        <v>96</v>
      </c>
      <c r="RX2" t="s">
        <v>97</v>
      </c>
      <c r="RY2" t="s">
        <v>98</v>
      </c>
      <c r="RZ2" t="s">
        <v>58</v>
      </c>
      <c r="SA2" t="s">
        <v>59</v>
      </c>
      <c r="SB2" t="s">
        <v>60</v>
      </c>
      <c r="SC2" t="s">
        <v>61</v>
      </c>
      <c r="SD2" t="s">
        <v>62</v>
      </c>
      <c r="SE2" t="s">
        <v>63</v>
      </c>
      <c r="SF2" t="s">
        <v>64</v>
      </c>
      <c r="SG2" t="s">
        <v>65</v>
      </c>
      <c r="SH2" t="s">
        <v>58</v>
      </c>
      <c r="SI2" t="s">
        <v>59</v>
      </c>
      <c r="SJ2" t="s">
        <v>60</v>
      </c>
      <c r="SK2" t="s">
        <v>61</v>
      </c>
      <c r="SL2" t="s">
        <v>62</v>
      </c>
      <c r="SM2" t="s">
        <v>63</v>
      </c>
      <c r="SN2" t="s">
        <v>64</v>
      </c>
      <c r="SO2" t="s">
        <v>65</v>
      </c>
      <c r="SP2" t="s">
        <v>58</v>
      </c>
      <c r="SQ2" t="s">
        <v>59</v>
      </c>
      <c r="SR2" t="s">
        <v>60</v>
      </c>
      <c r="SS2" t="s">
        <v>61</v>
      </c>
      <c r="ST2" t="s">
        <v>62</v>
      </c>
      <c r="SU2" t="s">
        <v>63</v>
      </c>
      <c r="SV2" t="s">
        <v>64</v>
      </c>
      <c r="SW2" t="s">
        <v>65</v>
      </c>
      <c r="SX2" t="s">
        <v>58</v>
      </c>
      <c r="SY2" t="s">
        <v>59</v>
      </c>
      <c r="SZ2" t="s">
        <v>60</v>
      </c>
      <c r="TA2" t="s">
        <v>61</v>
      </c>
      <c r="TB2" t="s">
        <v>62</v>
      </c>
      <c r="TC2" t="s">
        <v>63</v>
      </c>
      <c r="TD2" t="s">
        <v>64</v>
      </c>
      <c r="TE2" t="s">
        <v>65</v>
      </c>
      <c r="TF2" t="s">
        <v>58</v>
      </c>
      <c r="TG2" t="s">
        <v>59</v>
      </c>
      <c r="TH2" t="s">
        <v>60</v>
      </c>
      <c r="TI2" t="s">
        <v>61</v>
      </c>
      <c r="TJ2" t="s">
        <v>62</v>
      </c>
      <c r="TK2" t="s">
        <v>63</v>
      </c>
      <c r="TL2" t="s">
        <v>64</v>
      </c>
      <c r="TM2" t="s">
        <v>65</v>
      </c>
      <c r="TN2" t="s">
        <v>58</v>
      </c>
      <c r="TO2" t="s">
        <v>59</v>
      </c>
      <c r="TP2" t="s">
        <v>60</v>
      </c>
      <c r="TQ2" t="s">
        <v>61</v>
      </c>
      <c r="TR2" t="s">
        <v>62</v>
      </c>
      <c r="TS2" t="s">
        <v>63</v>
      </c>
      <c r="TT2" t="s">
        <v>64</v>
      </c>
      <c r="TU2" t="s">
        <v>65</v>
      </c>
      <c r="TV2" t="s">
        <v>58</v>
      </c>
      <c r="TW2" t="s">
        <v>59</v>
      </c>
      <c r="TX2" t="s">
        <v>60</v>
      </c>
      <c r="TY2" t="s">
        <v>61</v>
      </c>
      <c r="TZ2" t="s">
        <v>62</v>
      </c>
      <c r="UA2" t="s">
        <v>63</v>
      </c>
      <c r="UB2" t="s">
        <v>64</v>
      </c>
      <c r="UC2" t="s">
        <v>65</v>
      </c>
      <c r="UD2" t="s">
        <v>58</v>
      </c>
      <c r="UE2" t="s">
        <v>59</v>
      </c>
      <c r="UF2" t="s">
        <v>60</v>
      </c>
      <c r="UG2" t="s">
        <v>61</v>
      </c>
      <c r="UH2" t="s">
        <v>62</v>
      </c>
      <c r="UI2" t="s">
        <v>63</v>
      </c>
      <c r="UJ2" t="s">
        <v>64</v>
      </c>
      <c r="UK2" t="s">
        <v>65</v>
      </c>
      <c r="UL2" t="s">
        <v>58</v>
      </c>
      <c r="UM2" t="s">
        <v>59</v>
      </c>
      <c r="UN2" t="s">
        <v>60</v>
      </c>
      <c r="UO2" t="s">
        <v>61</v>
      </c>
      <c r="UP2" t="s">
        <v>62</v>
      </c>
      <c r="UQ2" t="s">
        <v>63</v>
      </c>
      <c r="UR2" t="s">
        <v>64</v>
      </c>
      <c r="US2" t="s">
        <v>65</v>
      </c>
      <c r="UT2" t="s">
        <v>58</v>
      </c>
      <c r="UU2" t="s">
        <v>59</v>
      </c>
      <c r="UV2" t="s">
        <v>60</v>
      </c>
      <c r="UW2" t="s">
        <v>61</v>
      </c>
      <c r="UX2" t="s">
        <v>62</v>
      </c>
      <c r="UY2" t="s">
        <v>63</v>
      </c>
      <c r="UZ2" t="s">
        <v>64</v>
      </c>
      <c r="VA2" t="s">
        <v>65</v>
      </c>
      <c r="VB2" t="s">
        <v>58</v>
      </c>
      <c r="VC2" t="s">
        <v>59</v>
      </c>
      <c r="VD2" t="s">
        <v>60</v>
      </c>
      <c r="VE2" t="s">
        <v>61</v>
      </c>
      <c r="VF2" t="s">
        <v>62</v>
      </c>
      <c r="VG2" t="s">
        <v>63</v>
      </c>
      <c r="VH2" t="s">
        <v>64</v>
      </c>
      <c r="VI2" t="s">
        <v>65</v>
      </c>
      <c r="VJ2" t="s">
        <v>58</v>
      </c>
      <c r="VK2" t="s">
        <v>59</v>
      </c>
      <c r="VL2" t="s">
        <v>60</v>
      </c>
      <c r="VM2" t="s">
        <v>61</v>
      </c>
      <c r="VN2" t="s">
        <v>62</v>
      </c>
      <c r="VO2" t="s">
        <v>63</v>
      </c>
      <c r="VP2" t="s">
        <v>64</v>
      </c>
      <c r="VQ2" t="s">
        <v>65</v>
      </c>
      <c r="VR2" t="s">
        <v>58</v>
      </c>
      <c r="VS2" t="s">
        <v>59</v>
      </c>
      <c r="VT2" t="s">
        <v>60</v>
      </c>
      <c r="VU2" t="s">
        <v>61</v>
      </c>
      <c r="VV2" t="s">
        <v>62</v>
      </c>
      <c r="VW2" t="s">
        <v>63</v>
      </c>
      <c r="VX2" t="s">
        <v>64</v>
      </c>
      <c r="VY2" t="s">
        <v>65</v>
      </c>
      <c r="VZ2" t="s">
        <v>58</v>
      </c>
      <c r="WA2" t="s">
        <v>59</v>
      </c>
      <c r="WB2" t="s">
        <v>60</v>
      </c>
      <c r="WC2" t="s">
        <v>61</v>
      </c>
      <c r="WD2" t="s">
        <v>62</v>
      </c>
      <c r="WE2" t="s">
        <v>63</v>
      </c>
      <c r="WF2" t="s">
        <v>64</v>
      </c>
      <c r="WG2" t="s">
        <v>65</v>
      </c>
      <c r="WH2" t="s">
        <v>58</v>
      </c>
      <c r="WI2" t="s">
        <v>59</v>
      </c>
      <c r="WJ2" t="s">
        <v>60</v>
      </c>
      <c r="WK2" t="s">
        <v>61</v>
      </c>
      <c r="WL2" t="s">
        <v>62</v>
      </c>
      <c r="WM2" t="s">
        <v>63</v>
      </c>
      <c r="WN2" t="s">
        <v>64</v>
      </c>
      <c r="WO2" t="s">
        <v>65</v>
      </c>
      <c r="WP2" t="s">
        <v>58</v>
      </c>
      <c r="WQ2" t="s">
        <v>59</v>
      </c>
      <c r="WR2" t="s">
        <v>60</v>
      </c>
      <c r="WS2" t="s">
        <v>61</v>
      </c>
      <c r="WT2" t="s">
        <v>62</v>
      </c>
      <c r="WU2" t="s">
        <v>63</v>
      </c>
      <c r="WV2" t="s">
        <v>64</v>
      </c>
      <c r="WW2" t="s">
        <v>65</v>
      </c>
      <c r="WX2" t="s">
        <v>58</v>
      </c>
      <c r="WY2" t="s">
        <v>59</v>
      </c>
      <c r="WZ2" t="s">
        <v>60</v>
      </c>
      <c r="XA2" t="s">
        <v>61</v>
      </c>
      <c r="XB2" t="s">
        <v>62</v>
      </c>
      <c r="XC2" t="s">
        <v>63</v>
      </c>
      <c r="XD2" t="s">
        <v>64</v>
      </c>
      <c r="XE2" t="s">
        <v>65</v>
      </c>
      <c r="XF2" t="s">
        <v>58</v>
      </c>
      <c r="XG2" t="s">
        <v>59</v>
      </c>
      <c r="XH2" t="s">
        <v>60</v>
      </c>
      <c r="XI2" t="s">
        <v>61</v>
      </c>
      <c r="XJ2" t="s">
        <v>62</v>
      </c>
      <c r="XK2" t="s">
        <v>63</v>
      </c>
      <c r="XL2" t="s">
        <v>64</v>
      </c>
      <c r="XM2" t="s">
        <v>65</v>
      </c>
      <c r="XN2" t="s">
        <v>58</v>
      </c>
      <c r="XO2" t="s">
        <v>59</v>
      </c>
      <c r="XP2" t="s">
        <v>60</v>
      </c>
      <c r="XQ2" t="s">
        <v>61</v>
      </c>
      <c r="XR2" t="s">
        <v>62</v>
      </c>
      <c r="XS2" t="s">
        <v>63</v>
      </c>
      <c r="XT2" t="s">
        <v>64</v>
      </c>
      <c r="XU2" t="s">
        <v>65</v>
      </c>
      <c r="XV2" t="s">
        <v>58</v>
      </c>
      <c r="XW2" t="s">
        <v>59</v>
      </c>
      <c r="XX2" t="s">
        <v>60</v>
      </c>
      <c r="XY2" t="s">
        <v>61</v>
      </c>
      <c r="XZ2" t="s">
        <v>62</v>
      </c>
      <c r="YA2" t="s">
        <v>63</v>
      </c>
      <c r="YB2" t="s">
        <v>64</v>
      </c>
      <c r="YC2" t="s">
        <v>65</v>
      </c>
      <c r="YD2" t="s">
        <v>58</v>
      </c>
      <c r="YE2" t="s">
        <v>59</v>
      </c>
      <c r="YF2" t="s">
        <v>60</v>
      </c>
      <c r="YG2" t="s">
        <v>61</v>
      </c>
      <c r="YH2" t="s">
        <v>62</v>
      </c>
      <c r="YI2" t="s">
        <v>63</v>
      </c>
      <c r="YJ2" t="s">
        <v>64</v>
      </c>
      <c r="YK2" t="s">
        <v>65</v>
      </c>
      <c r="YL2" t="s">
        <v>58</v>
      </c>
      <c r="YM2" t="s">
        <v>59</v>
      </c>
      <c r="YN2" t="s">
        <v>60</v>
      </c>
      <c r="YO2" t="s">
        <v>61</v>
      </c>
      <c r="YP2" t="s">
        <v>62</v>
      </c>
      <c r="YQ2" t="s">
        <v>63</v>
      </c>
      <c r="YR2" t="s">
        <v>64</v>
      </c>
      <c r="YS2" t="s">
        <v>65</v>
      </c>
      <c r="YT2" t="s">
        <v>58</v>
      </c>
      <c r="YU2" t="s">
        <v>59</v>
      </c>
      <c r="YV2" t="s">
        <v>60</v>
      </c>
      <c r="YW2" t="s">
        <v>61</v>
      </c>
      <c r="YX2" t="s">
        <v>62</v>
      </c>
      <c r="YY2" t="s">
        <v>63</v>
      </c>
      <c r="YZ2" t="s">
        <v>64</v>
      </c>
      <c r="ZA2" t="s">
        <v>65</v>
      </c>
      <c r="ZB2" t="s">
        <v>58</v>
      </c>
      <c r="ZC2" t="s">
        <v>59</v>
      </c>
      <c r="ZD2" t="s">
        <v>60</v>
      </c>
      <c r="ZE2" t="s">
        <v>61</v>
      </c>
      <c r="ZF2" t="s">
        <v>62</v>
      </c>
      <c r="ZG2" t="s">
        <v>63</v>
      </c>
      <c r="ZH2" t="s">
        <v>64</v>
      </c>
      <c r="ZI2" t="s">
        <v>65</v>
      </c>
      <c r="ZJ2" t="s">
        <v>58</v>
      </c>
      <c r="ZK2" t="s">
        <v>59</v>
      </c>
      <c r="ZL2" t="s">
        <v>60</v>
      </c>
      <c r="ZM2" t="s">
        <v>61</v>
      </c>
      <c r="ZN2" t="s">
        <v>62</v>
      </c>
      <c r="ZO2" t="s">
        <v>63</v>
      </c>
      <c r="ZP2" t="s">
        <v>64</v>
      </c>
      <c r="ZQ2" t="s">
        <v>65</v>
      </c>
      <c r="ZR2" t="s">
        <v>58</v>
      </c>
      <c r="ZS2" t="s">
        <v>59</v>
      </c>
      <c r="ZT2" t="s">
        <v>60</v>
      </c>
      <c r="ZU2" t="s">
        <v>61</v>
      </c>
      <c r="ZV2" t="s">
        <v>62</v>
      </c>
      <c r="ZW2" t="s">
        <v>63</v>
      </c>
      <c r="ZX2" t="s">
        <v>64</v>
      </c>
      <c r="ZY2" t="s">
        <v>65</v>
      </c>
      <c r="ZZ2" t="s">
        <v>58</v>
      </c>
      <c r="AAA2" t="s">
        <v>59</v>
      </c>
      <c r="AAB2" t="s">
        <v>60</v>
      </c>
      <c r="AAC2" t="s">
        <v>61</v>
      </c>
      <c r="AAD2" t="s">
        <v>62</v>
      </c>
      <c r="AAE2" t="s">
        <v>63</v>
      </c>
      <c r="AAF2" t="s">
        <v>64</v>
      </c>
      <c r="AAG2" t="s">
        <v>65</v>
      </c>
      <c r="AAH2" t="s">
        <v>58</v>
      </c>
      <c r="AAI2" t="s">
        <v>59</v>
      </c>
      <c r="AAJ2" t="s">
        <v>60</v>
      </c>
      <c r="AAK2" t="s">
        <v>61</v>
      </c>
      <c r="AAL2" t="s">
        <v>62</v>
      </c>
      <c r="AAM2" t="s">
        <v>63</v>
      </c>
      <c r="AAN2" t="s">
        <v>64</v>
      </c>
      <c r="AAO2" t="s">
        <v>65</v>
      </c>
      <c r="AAP2" t="s">
        <v>58</v>
      </c>
      <c r="AAQ2" t="s">
        <v>59</v>
      </c>
      <c r="AAR2" t="s">
        <v>60</v>
      </c>
      <c r="AAS2" t="s">
        <v>61</v>
      </c>
      <c r="AAT2" t="s">
        <v>62</v>
      </c>
      <c r="AAU2" t="s">
        <v>63</v>
      </c>
      <c r="AAV2" t="s">
        <v>64</v>
      </c>
      <c r="AAW2" t="s">
        <v>65</v>
      </c>
      <c r="AAX2" t="s">
        <v>58</v>
      </c>
      <c r="AAY2" t="s">
        <v>59</v>
      </c>
      <c r="AAZ2" t="s">
        <v>60</v>
      </c>
      <c r="ABA2" t="s">
        <v>61</v>
      </c>
      <c r="ABB2" t="s">
        <v>62</v>
      </c>
      <c r="ABC2" t="s">
        <v>63</v>
      </c>
      <c r="ABD2" t="s">
        <v>64</v>
      </c>
      <c r="ABE2" t="s">
        <v>65</v>
      </c>
      <c r="ABF2" t="s">
        <v>58</v>
      </c>
      <c r="ABG2" t="s">
        <v>59</v>
      </c>
      <c r="ABH2" t="s">
        <v>60</v>
      </c>
      <c r="ABI2" t="s">
        <v>61</v>
      </c>
      <c r="ABJ2" t="s">
        <v>62</v>
      </c>
      <c r="ABK2" t="s">
        <v>63</v>
      </c>
      <c r="ABL2" t="s">
        <v>64</v>
      </c>
      <c r="ABM2" t="s">
        <v>65</v>
      </c>
      <c r="ABN2" t="s">
        <v>58</v>
      </c>
      <c r="ABO2" t="s">
        <v>59</v>
      </c>
      <c r="ABP2" t="s">
        <v>60</v>
      </c>
      <c r="ABQ2" t="s">
        <v>61</v>
      </c>
      <c r="ABR2" t="s">
        <v>62</v>
      </c>
      <c r="ABS2" t="s">
        <v>63</v>
      </c>
      <c r="ABT2" t="s">
        <v>64</v>
      </c>
      <c r="ABU2" t="s">
        <v>65</v>
      </c>
      <c r="ABV2" t="s">
        <v>58</v>
      </c>
      <c r="ABW2" t="s">
        <v>59</v>
      </c>
      <c r="ABX2" t="s">
        <v>60</v>
      </c>
      <c r="ABY2" t="s">
        <v>61</v>
      </c>
      <c r="ABZ2" t="s">
        <v>62</v>
      </c>
      <c r="ACA2" t="s">
        <v>63</v>
      </c>
      <c r="ACB2" t="s">
        <v>64</v>
      </c>
      <c r="ACC2" t="s">
        <v>65</v>
      </c>
      <c r="ACD2" t="s">
        <v>58</v>
      </c>
      <c r="ACE2" t="s">
        <v>59</v>
      </c>
      <c r="ACF2" t="s">
        <v>60</v>
      </c>
      <c r="ACG2" t="s">
        <v>61</v>
      </c>
      <c r="ACH2" t="s">
        <v>62</v>
      </c>
      <c r="ACI2" t="s">
        <v>63</v>
      </c>
      <c r="ACJ2" t="s">
        <v>64</v>
      </c>
      <c r="ACK2" t="s">
        <v>65</v>
      </c>
      <c r="ACL2" t="s">
        <v>58</v>
      </c>
      <c r="ACM2" t="s">
        <v>59</v>
      </c>
      <c r="ACN2" t="s">
        <v>60</v>
      </c>
      <c r="ACO2" t="s">
        <v>61</v>
      </c>
      <c r="ACP2" t="s">
        <v>62</v>
      </c>
      <c r="ACQ2" t="s">
        <v>63</v>
      </c>
      <c r="ACR2" t="s">
        <v>64</v>
      </c>
      <c r="ACS2" t="s">
        <v>65</v>
      </c>
      <c r="ACT2" t="s">
        <v>58</v>
      </c>
      <c r="ACU2" t="s">
        <v>59</v>
      </c>
      <c r="ACV2" t="s">
        <v>60</v>
      </c>
      <c r="ACW2" t="s">
        <v>61</v>
      </c>
      <c r="ACX2" t="s">
        <v>62</v>
      </c>
      <c r="ACY2" t="s">
        <v>63</v>
      </c>
      <c r="ACZ2" t="s">
        <v>64</v>
      </c>
      <c r="ADA2" t="s">
        <v>65</v>
      </c>
      <c r="ADB2" t="s">
        <v>58</v>
      </c>
      <c r="ADC2" t="s">
        <v>59</v>
      </c>
      <c r="ADD2" t="s">
        <v>60</v>
      </c>
      <c r="ADE2" t="s">
        <v>61</v>
      </c>
      <c r="ADF2" t="s">
        <v>62</v>
      </c>
      <c r="ADG2" t="s">
        <v>63</v>
      </c>
      <c r="ADH2" t="s">
        <v>64</v>
      </c>
      <c r="ADI2" t="s">
        <v>65</v>
      </c>
      <c r="ADJ2" t="s">
        <v>58</v>
      </c>
      <c r="ADK2" t="s">
        <v>59</v>
      </c>
      <c r="ADL2" t="s">
        <v>60</v>
      </c>
      <c r="ADM2" t="s">
        <v>61</v>
      </c>
      <c r="ADN2" t="s">
        <v>62</v>
      </c>
      <c r="ADO2" t="s">
        <v>63</v>
      </c>
      <c r="ADP2" t="s">
        <v>64</v>
      </c>
      <c r="ADQ2" t="s">
        <v>65</v>
      </c>
      <c r="ADR2" t="s">
        <v>58</v>
      </c>
      <c r="ADS2" t="s">
        <v>59</v>
      </c>
      <c r="ADT2" t="s">
        <v>60</v>
      </c>
      <c r="ADU2" t="s">
        <v>61</v>
      </c>
      <c r="ADV2" t="s">
        <v>62</v>
      </c>
      <c r="ADW2" t="s">
        <v>63</v>
      </c>
      <c r="ADX2" t="s">
        <v>64</v>
      </c>
      <c r="ADY2" t="s">
        <v>65</v>
      </c>
      <c r="ADZ2" t="s">
        <v>58</v>
      </c>
      <c r="AEA2" t="s">
        <v>59</v>
      </c>
      <c r="AEB2" t="s">
        <v>60</v>
      </c>
      <c r="AEC2" t="s">
        <v>61</v>
      </c>
      <c r="AED2" t="s">
        <v>62</v>
      </c>
      <c r="AEE2" t="s">
        <v>63</v>
      </c>
      <c r="AEF2" t="s">
        <v>64</v>
      </c>
      <c r="AEG2" t="s">
        <v>65</v>
      </c>
      <c r="AEH2" t="s">
        <v>58</v>
      </c>
      <c r="AEI2" t="s">
        <v>59</v>
      </c>
      <c r="AEJ2" t="s">
        <v>60</v>
      </c>
      <c r="AEK2" t="s">
        <v>61</v>
      </c>
      <c r="AEL2" t="s">
        <v>62</v>
      </c>
      <c r="AEM2" t="s">
        <v>63</v>
      </c>
      <c r="AEN2" t="s">
        <v>64</v>
      </c>
      <c r="AEO2" t="s">
        <v>65</v>
      </c>
      <c r="AEP2" t="s">
        <v>58</v>
      </c>
      <c r="AEQ2" t="s">
        <v>59</v>
      </c>
      <c r="AER2" t="s">
        <v>60</v>
      </c>
      <c r="AES2" t="s">
        <v>61</v>
      </c>
      <c r="AET2" t="s">
        <v>62</v>
      </c>
      <c r="AEU2" t="s">
        <v>63</v>
      </c>
      <c r="AEV2" t="s">
        <v>64</v>
      </c>
      <c r="AEW2" t="s">
        <v>65</v>
      </c>
      <c r="AEX2" t="s">
        <v>58</v>
      </c>
      <c r="AEY2" t="s">
        <v>59</v>
      </c>
      <c r="AEZ2" t="s">
        <v>60</v>
      </c>
      <c r="AFA2" t="s">
        <v>61</v>
      </c>
      <c r="AFB2" t="s">
        <v>62</v>
      </c>
      <c r="AFC2" t="s">
        <v>63</v>
      </c>
      <c r="AFD2" t="s">
        <v>64</v>
      </c>
      <c r="AFE2" t="s">
        <v>65</v>
      </c>
      <c r="AFF2" t="s">
        <v>58</v>
      </c>
      <c r="AFG2" t="s">
        <v>59</v>
      </c>
      <c r="AFH2" t="s">
        <v>60</v>
      </c>
      <c r="AFI2" t="s">
        <v>61</v>
      </c>
      <c r="AFJ2" t="s">
        <v>62</v>
      </c>
      <c r="AFK2" t="s">
        <v>63</v>
      </c>
      <c r="AFL2" t="s">
        <v>64</v>
      </c>
      <c r="AFM2" t="s">
        <v>65</v>
      </c>
      <c r="AFN2" t="s">
        <v>58</v>
      </c>
      <c r="AFO2" t="s">
        <v>59</v>
      </c>
      <c r="AFP2" t="s">
        <v>60</v>
      </c>
      <c r="AFQ2" t="s">
        <v>61</v>
      </c>
      <c r="AFR2" t="s">
        <v>62</v>
      </c>
      <c r="AFS2" t="s">
        <v>63</v>
      </c>
      <c r="AFT2" t="s">
        <v>64</v>
      </c>
      <c r="AFU2" t="s">
        <v>65</v>
      </c>
      <c r="AFV2" t="s">
        <v>66</v>
      </c>
      <c r="AFW2" t="s">
        <v>70</v>
      </c>
      <c r="AFX2" t="s">
        <v>74</v>
      </c>
      <c r="AFY2" t="s">
        <v>78</v>
      </c>
      <c r="AFZ2" t="s">
        <v>82</v>
      </c>
      <c r="AGA2" t="s">
        <v>86</v>
      </c>
      <c r="AGB2" t="s">
        <v>90</v>
      </c>
      <c r="AGC2" t="s">
        <v>94</v>
      </c>
      <c r="AGD2" t="s">
        <v>66</v>
      </c>
      <c r="AGE2" t="s">
        <v>70</v>
      </c>
      <c r="AGF2" t="s">
        <v>74</v>
      </c>
      <c r="AGG2" t="s">
        <v>78</v>
      </c>
      <c r="AGH2" t="s">
        <v>82</v>
      </c>
      <c r="AGI2" t="s">
        <v>86</v>
      </c>
      <c r="AGJ2" t="s">
        <v>90</v>
      </c>
      <c r="AGK2" t="s">
        <v>94</v>
      </c>
      <c r="AGL2" t="s">
        <v>66</v>
      </c>
      <c r="AGM2" t="s">
        <v>70</v>
      </c>
      <c r="AGN2" t="s">
        <v>74</v>
      </c>
      <c r="AGO2" t="s">
        <v>78</v>
      </c>
      <c r="AGP2" t="s">
        <v>82</v>
      </c>
      <c r="AGQ2" t="s">
        <v>86</v>
      </c>
      <c r="AGR2" t="s">
        <v>90</v>
      </c>
      <c r="AGS2" t="s">
        <v>94</v>
      </c>
      <c r="AGT2" t="s">
        <v>66</v>
      </c>
      <c r="AGU2" t="s">
        <v>70</v>
      </c>
      <c r="AGV2" t="s">
        <v>74</v>
      </c>
      <c r="AGW2" t="s">
        <v>78</v>
      </c>
      <c r="AGX2" t="s">
        <v>82</v>
      </c>
      <c r="AGY2" t="s">
        <v>86</v>
      </c>
      <c r="AGZ2" t="s">
        <v>90</v>
      </c>
      <c r="AHA2" t="s">
        <v>94</v>
      </c>
      <c r="AHB2" t="s">
        <v>66</v>
      </c>
      <c r="AHC2" t="s">
        <v>70</v>
      </c>
      <c r="AHD2" t="s">
        <v>74</v>
      </c>
      <c r="AHE2" t="s">
        <v>78</v>
      </c>
      <c r="AHF2" t="s">
        <v>82</v>
      </c>
      <c r="AHG2" t="s">
        <v>86</v>
      </c>
      <c r="AHH2" t="s">
        <v>90</v>
      </c>
      <c r="AHI2" t="s">
        <v>94</v>
      </c>
      <c r="AHJ2" t="s">
        <v>66</v>
      </c>
      <c r="AHK2" t="s">
        <v>70</v>
      </c>
      <c r="AHL2" t="s">
        <v>74</v>
      </c>
      <c r="AHM2" t="s">
        <v>78</v>
      </c>
      <c r="AHN2" t="s">
        <v>82</v>
      </c>
      <c r="AHO2" t="s">
        <v>86</v>
      </c>
      <c r="AHP2" t="s">
        <v>90</v>
      </c>
      <c r="AHQ2" t="s">
        <v>94</v>
      </c>
      <c r="AHR2" t="s">
        <v>66</v>
      </c>
      <c r="AHS2" t="s">
        <v>70</v>
      </c>
      <c r="AHT2" t="s">
        <v>74</v>
      </c>
      <c r="AHU2" t="s">
        <v>78</v>
      </c>
      <c r="AHV2" t="s">
        <v>82</v>
      </c>
      <c r="AHW2" t="s">
        <v>86</v>
      </c>
      <c r="AHX2" t="s">
        <v>90</v>
      </c>
      <c r="AHY2" t="s">
        <v>94</v>
      </c>
      <c r="AHZ2" t="s">
        <v>66</v>
      </c>
      <c r="AIA2" t="s">
        <v>70</v>
      </c>
      <c r="AIB2" t="s">
        <v>74</v>
      </c>
      <c r="AIC2" t="s">
        <v>78</v>
      </c>
      <c r="AID2" t="s">
        <v>82</v>
      </c>
      <c r="AIE2" t="s">
        <v>86</v>
      </c>
      <c r="AIF2" t="s">
        <v>90</v>
      </c>
      <c r="AIG2" t="s">
        <v>94</v>
      </c>
      <c r="AIH2" t="s">
        <v>66</v>
      </c>
      <c r="AII2" t="s">
        <v>70</v>
      </c>
      <c r="AIJ2" t="s">
        <v>74</v>
      </c>
      <c r="AIK2" t="s">
        <v>78</v>
      </c>
      <c r="AIL2" t="s">
        <v>82</v>
      </c>
      <c r="AIM2" t="s">
        <v>86</v>
      </c>
      <c r="AIN2" t="s">
        <v>90</v>
      </c>
      <c r="AIO2" t="s">
        <v>94</v>
      </c>
      <c r="AIP2" t="s">
        <v>66</v>
      </c>
      <c r="AIQ2" t="s">
        <v>70</v>
      </c>
      <c r="AIR2" t="s">
        <v>74</v>
      </c>
      <c r="AIS2" t="s">
        <v>78</v>
      </c>
      <c r="AIT2" t="s">
        <v>82</v>
      </c>
      <c r="AIU2" t="s">
        <v>86</v>
      </c>
      <c r="AIV2" t="s">
        <v>90</v>
      </c>
      <c r="AIW2" t="s">
        <v>94</v>
      </c>
      <c r="AIX2" t="s">
        <v>66</v>
      </c>
      <c r="AIY2" t="s">
        <v>70</v>
      </c>
      <c r="AIZ2" t="s">
        <v>74</v>
      </c>
      <c r="AJA2" t="s">
        <v>78</v>
      </c>
      <c r="AJB2" t="s">
        <v>82</v>
      </c>
      <c r="AJC2" t="s">
        <v>86</v>
      </c>
      <c r="AJD2" t="s">
        <v>90</v>
      </c>
      <c r="AJE2" t="s">
        <v>94</v>
      </c>
      <c r="AJF2" t="s">
        <v>66</v>
      </c>
      <c r="AJG2" t="s">
        <v>70</v>
      </c>
      <c r="AJH2" t="s">
        <v>74</v>
      </c>
      <c r="AJI2" t="s">
        <v>78</v>
      </c>
      <c r="AJJ2" t="s">
        <v>82</v>
      </c>
      <c r="AJK2" t="s">
        <v>86</v>
      </c>
      <c r="AJL2" t="s">
        <v>90</v>
      </c>
      <c r="AJM2" t="s">
        <v>94</v>
      </c>
      <c r="AJN2" t="s">
        <v>66</v>
      </c>
      <c r="AJO2" t="s">
        <v>70</v>
      </c>
      <c r="AJP2" t="s">
        <v>74</v>
      </c>
      <c r="AJQ2" t="s">
        <v>78</v>
      </c>
      <c r="AJR2" t="s">
        <v>82</v>
      </c>
      <c r="AJS2" t="s">
        <v>86</v>
      </c>
      <c r="AJT2" t="s">
        <v>90</v>
      </c>
      <c r="AJU2" t="s">
        <v>94</v>
      </c>
      <c r="AJV2" t="s">
        <v>66</v>
      </c>
      <c r="AJW2" t="s">
        <v>70</v>
      </c>
      <c r="AJX2" t="s">
        <v>74</v>
      </c>
      <c r="AJY2" t="s">
        <v>78</v>
      </c>
      <c r="AJZ2" t="s">
        <v>82</v>
      </c>
      <c r="AKA2" t="s">
        <v>86</v>
      </c>
      <c r="AKB2" t="s">
        <v>90</v>
      </c>
      <c r="AKC2" t="s">
        <v>94</v>
      </c>
      <c r="AKD2" t="s">
        <v>66</v>
      </c>
      <c r="AKE2" t="s">
        <v>70</v>
      </c>
      <c r="AKF2" t="s">
        <v>74</v>
      </c>
      <c r="AKG2" t="s">
        <v>78</v>
      </c>
      <c r="AKH2" t="s">
        <v>82</v>
      </c>
      <c r="AKI2" t="s">
        <v>86</v>
      </c>
      <c r="AKJ2" t="s">
        <v>90</v>
      </c>
      <c r="AKK2" t="s">
        <v>94</v>
      </c>
      <c r="AKL2" t="s">
        <v>66</v>
      </c>
      <c r="AKM2" t="s">
        <v>70</v>
      </c>
      <c r="AKN2" t="s">
        <v>74</v>
      </c>
      <c r="AKO2" t="s">
        <v>78</v>
      </c>
      <c r="AKP2" t="s">
        <v>82</v>
      </c>
      <c r="AKQ2" t="s">
        <v>86</v>
      </c>
      <c r="AKR2" t="s">
        <v>90</v>
      </c>
      <c r="AKS2" t="s">
        <v>94</v>
      </c>
      <c r="AKT2" t="s">
        <v>66</v>
      </c>
      <c r="AKU2" t="s">
        <v>70</v>
      </c>
      <c r="AKV2" t="s">
        <v>74</v>
      </c>
      <c r="AKW2" t="s">
        <v>78</v>
      </c>
      <c r="AKX2" t="s">
        <v>82</v>
      </c>
      <c r="AKY2" t="s">
        <v>86</v>
      </c>
      <c r="AKZ2" t="s">
        <v>90</v>
      </c>
      <c r="ALA2" t="s">
        <v>94</v>
      </c>
      <c r="ALB2" t="s">
        <v>66</v>
      </c>
      <c r="ALC2" t="s">
        <v>70</v>
      </c>
      <c r="ALD2" t="s">
        <v>74</v>
      </c>
      <c r="ALE2" t="s">
        <v>78</v>
      </c>
      <c r="ALF2" t="s">
        <v>82</v>
      </c>
      <c r="ALG2" t="s">
        <v>86</v>
      </c>
      <c r="ALH2" t="s">
        <v>90</v>
      </c>
      <c r="ALI2" t="s">
        <v>94</v>
      </c>
      <c r="ALJ2" t="s">
        <v>66</v>
      </c>
      <c r="ALK2" t="s">
        <v>70</v>
      </c>
      <c r="ALL2" t="s">
        <v>74</v>
      </c>
      <c r="ALM2" t="s">
        <v>78</v>
      </c>
      <c r="ALN2" t="s">
        <v>82</v>
      </c>
      <c r="ALO2" t="s">
        <v>86</v>
      </c>
      <c r="ALP2" t="s">
        <v>90</v>
      </c>
      <c r="ALQ2" t="s">
        <v>94</v>
      </c>
      <c r="ALR2" t="s">
        <v>66</v>
      </c>
      <c r="ALS2" t="s">
        <v>70</v>
      </c>
      <c r="ALT2" t="s">
        <v>74</v>
      </c>
      <c r="ALU2" t="s">
        <v>78</v>
      </c>
      <c r="ALV2" t="s">
        <v>82</v>
      </c>
      <c r="ALW2" t="s">
        <v>86</v>
      </c>
      <c r="ALX2" t="s">
        <v>90</v>
      </c>
      <c r="ALY2" t="s">
        <v>94</v>
      </c>
      <c r="ALZ2" t="s">
        <v>66</v>
      </c>
      <c r="AMA2" t="s">
        <v>70</v>
      </c>
      <c r="AMB2" t="s">
        <v>74</v>
      </c>
      <c r="AMC2" t="s">
        <v>78</v>
      </c>
      <c r="AMD2" t="s">
        <v>82</v>
      </c>
      <c r="AME2" t="s">
        <v>86</v>
      </c>
      <c r="AMF2" t="s">
        <v>90</v>
      </c>
      <c r="AMG2" t="s">
        <v>94</v>
      </c>
      <c r="AMH2" t="s">
        <v>66</v>
      </c>
      <c r="AMI2" t="s">
        <v>70</v>
      </c>
      <c r="AMJ2" t="s">
        <v>74</v>
      </c>
      <c r="AMK2" t="s">
        <v>78</v>
      </c>
      <c r="AML2" t="s">
        <v>82</v>
      </c>
      <c r="AMM2" t="s">
        <v>86</v>
      </c>
      <c r="AMN2" t="s">
        <v>90</v>
      </c>
      <c r="AMO2" t="s">
        <v>94</v>
      </c>
      <c r="AMP2" t="s">
        <v>66</v>
      </c>
      <c r="AMQ2" t="s">
        <v>70</v>
      </c>
      <c r="AMR2" t="s">
        <v>74</v>
      </c>
      <c r="AMS2" t="s">
        <v>78</v>
      </c>
      <c r="AMT2" t="s">
        <v>82</v>
      </c>
      <c r="AMU2" t="s">
        <v>86</v>
      </c>
      <c r="AMV2" t="s">
        <v>90</v>
      </c>
      <c r="AMW2" t="s">
        <v>94</v>
      </c>
      <c r="AMX2" t="s">
        <v>66</v>
      </c>
      <c r="AMY2" t="s">
        <v>70</v>
      </c>
      <c r="AMZ2" t="s">
        <v>74</v>
      </c>
      <c r="ANA2" t="s">
        <v>78</v>
      </c>
      <c r="ANB2" t="s">
        <v>82</v>
      </c>
      <c r="ANC2" t="s">
        <v>86</v>
      </c>
      <c r="AND2" t="s">
        <v>90</v>
      </c>
      <c r="ANE2" t="s">
        <v>94</v>
      </c>
      <c r="ANF2" t="s">
        <v>66</v>
      </c>
      <c r="ANG2" t="s">
        <v>70</v>
      </c>
      <c r="ANH2" t="s">
        <v>74</v>
      </c>
      <c r="ANI2" t="s">
        <v>78</v>
      </c>
      <c r="ANJ2" t="s">
        <v>82</v>
      </c>
      <c r="ANK2" t="s">
        <v>86</v>
      </c>
      <c r="ANL2" t="s">
        <v>90</v>
      </c>
      <c r="ANM2" t="s">
        <v>94</v>
      </c>
      <c r="ANN2" t="s">
        <v>66</v>
      </c>
      <c r="ANO2" t="s">
        <v>70</v>
      </c>
      <c r="ANP2" t="s">
        <v>74</v>
      </c>
      <c r="ANQ2" t="s">
        <v>78</v>
      </c>
      <c r="ANR2" t="s">
        <v>82</v>
      </c>
      <c r="ANS2" t="s">
        <v>86</v>
      </c>
      <c r="ANT2" t="s">
        <v>90</v>
      </c>
      <c r="ANU2" t="s">
        <v>94</v>
      </c>
      <c r="ANV2" t="s">
        <v>66</v>
      </c>
      <c r="ANW2" t="s">
        <v>70</v>
      </c>
      <c r="ANX2" t="s">
        <v>74</v>
      </c>
      <c r="ANY2" t="s">
        <v>78</v>
      </c>
      <c r="ANZ2" t="s">
        <v>82</v>
      </c>
      <c r="AOA2" t="s">
        <v>86</v>
      </c>
      <c r="AOB2" t="s">
        <v>90</v>
      </c>
      <c r="AOC2" t="s">
        <v>94</v>
      </c>
      <c r="AOD2" t="s">
        <v>66</v>
      </c>
      <c r="AOE2" t="s">
        <v>70</v>
      </c>
      <c r="AOF2" t="s">
        <v>74</v>
      </c>
      <c r="AOG2" t="s">
        <v>78</v>
      </c>
      <c r="AOH2" t="s">
        <v>82</v>
      </c>
      <c r="AOI2" t="s">
        <v>86</v>
      </c>
      <c r="AOJ2" t="s">
        <v>90</v>
      </c>
      <c r="AOK2" t="s">
        <v>94</v>
      </c>
      <c r="AOL2" t="s">
        <v>66</v>
      </c>
      <c r="AOM2" t="s">
        <v>70</v>
      </c>
      <c r="AON2" t="s">
        <v>74</v>
      </c>
      <c r="AOO2" t="s">
        <v>78</v>
      </c>
      <c r="AOP2" t="s">
        <v>82</v>
      </c>
      <c r="AOQ2" t="s">
        <v>86</v>
      </c>
      <c r="AOR2" t="s">
        <v>90</v>
      </c>
      <c r="AOS2" t="s">
        <v>94</v>
      </c>
      <c r="AOT2" t="s">
        <v>66</v>
      </c>
      <c r="AOU2" t="s">
        <v>70</v>
      </c>
      <c r="AOV2" t="s">
        <v>74</v>
      </c>
      <c r="AOW2" t="s">
        <v>78</v>
      </c>
      <c r="AOX2" t="s">
        <v>82</v>
      </c>
      <c r="AOY2" t="s">
        <v>86</v>
      </c>
      <c r="AOZ2" t="s">
        <v>90</v>
      </c>
      <c r="APA2" t="s">
        <v>94</v>
      </c>
      <c r="APB2" t="s">
        <v>66</v>
      </c>
      <c r="APC2" t="s">
        <v>70</v>
      </c>
      <c r="APD2" t="s">
        <v>74</v>
      </c>
      <c r="APE2" t="s">
        <v>78</v>
      </c>
      <c r="APF2" t="s">
        <v>82</v>
      </c>
      <c r="APG2" t="s">
        <v>86</v>
      </c>
      <c r="APH2" t="s">
        <v>90</v>
      </c>
      <c r="API2" t="s">
        <v>94</v>
      </c>
      <c r="APJ2" t="s">
        <v>58</v>
      </c>
      <c r="APK2" t="s">
        <v>59</v>
      </c>
      <c r="APL2" t="s">
        <v>60</v>
      </c>
      <c r="APM2" t="s">
        <v>61</v>
      </c>
      <c r="APN2" t="s">
        <v>62</v>
      </c>
      <c r="APO2" t="s">
        <v>63</v>
      </c>
      <c r="APP2" t="s">
        <v>64</v>
      </c>
      <c r="APQ2" t="s">
        <v>65</v>
      </c>
      <c r="APR2" t="s">
        <v>66</v>
      </c>
      <c r="APS2" t="s">
        <v>67</v>
      </c>
      <c r="APT2" t="s">
        <v>68</v>
      </c>
      <c r="APU2" t="s">
        <v>69</v>
      </c>
      <c r="APV2" t="s">
        <v>70</v>
      </c>
      <c r="APW2" t="s">
        <v>71</v>
      </c>
      <c r="APX2" t="s">
        <v>72</v>
      </c>
      <c r="APY2" t="s">
        <v>73</v>
      </c>
      <c r="APZ2" t="s">
        <v>74</v>
      </c>
      <c r="AQA2" t="s">
        <v>75</v>
      </c>
      <c r="AQB2" t="s">
        <v>76</v>
      </c>
      <c r="AQC2" t="s">
        <v>77</v>
      </c>
      <c r="AQD2" t="s">
        <v>78</v>
      </c>
      <c r="AQE2" t="s">
        <v>79</v>
      </c>
      <c r="AQF2" t="s">
        <v>80</v>
      </c>
      <c r="AQG2" t="s">
        <v>81</v>
      </c>
      <c r="AQH2" t="s">
        <v>82</v>
      </c>
      <c r="AQI2" t="s">
        <v>83</v>
      </c>
      <c r="AQJ2" t="s">
        <v>84</v>
      </c>
      <c r="AQK2" t="s">
        <v>85</v>
      </c>
      <c r="AQL2" t="s">
        <v>86</v>
      </c>
      <c r="AQM2" t="s">
        <v>87</v>
      </c>
      <c r="AQN2" t="s">
        <v>88</v>
      </c>
      <c r="AQO2" t="s">
        <v>89</v>
      </c>
      <c r="AQP2" t="s">
        <v>90</v>
      </c>
      <c r="AQQ2" t="s">
        <v>91</v>
      </c>
      <c r="AQR2" t="s">
        <v>92</v>
      </c>
      <c r="AQS2" t="s">
        <v>93</v>
      </c>
      <c r="AQT2" t="s">
        <v>94</v>
      </c>
      <c r="AQU2" t="s">
        <v>95</v>
      </c>
      <c r="AQV2" t="s">
        <v>96</v>
      </c>
      <c r="AQW2" t="s">
        <v>97</v>
      </c>
      <c r="AQX2" t="s">
        <v>98</v>
      </c>
      <c r="AQY2" t="s">
        <v>99</v>
      </c>
      <c r="AQZ2" t="s">
        <v>67</v>
      </c>
      <c r="ARA2" t="s">
        <v>71</v>
      </c>
      <c r="ARB2" t="s">
        <v>75</v>
      </c>
      <c r="ARC2" t="s">
        <v>79</v>
      </c>
      <c r="ARD2" t="s">
        <v>83</v>
      </c>
      <c r="ARE2" t="s">
        <v>87</v>
      </c>
      <c r="ARF2" t="s">
        <v>91</v>
      </c>
      <c r="ARG2" t="s">
        <v>95</v>
      </c>
      <c r="ARH2" t="s">
        <v>67</v>
      </c>
      <c r="ARI2" t="s">
        <v>71</v>
      </c>
      <c r="ARJ2" t="s">
        <v>75</v>
      </c>
      <c r="ARK2" t="s">
        <v>79</v>
      </c>
      <c r="ARL2" t="s">
        <v>83</v>
      </c>
      <c r="ARM2" t="s">
        <v>87</v>
      </c>
      <c r="ARN2" t="s">
        <v>91</v>
      </c>
      <c r="ARO2" t="s">
        <v>95</v>
      </c>
      <c r="ARP2" t="s">
        <v>67</v>
      </c>
      <c r="ARQ2" t="s">
        <v>71</v>
      </c>
      <c r="ARR2" t="s">
        <v>75</v>
      </c>
      <c r="ARS2" t="s">
        <v>79</v>
      </c>
      <c r="ART2" t="s">
        <v>83</v>
      </c>
      <c r="ARU2" t="s">
        <v>87</v>
      </c>
      <c r="ARV2" t="s">
        <v>91</v>
      </c>
      <c r="ARW2" t="s">
        <v>95</v>
      </c>
      <c r="ARX2" t="s">
        <v>67</v>
      </c>
      <c r="ARY2" t="s">
        <v>71</v>
      </c>
      <c r="ARZ2" t="s">
        <v>75</v>
      </c>
      <c r="ASA2" t="s">
        <v>79</v>
      </c>
      <c r="ASB2" t="s">
        <v>83</v>
      </c>
      <c r="ASC2" t="s">
        <v>87</v>
      </c>
      <c r="ASD2" t="s">
        <v>91</v>
      </c>
      <c r="ASE2" t="s">
        <v>95</v>
      </c>
      <c r="ASF2" t="s">
        <v>67</v>
      </c>
      <c r="ASG2" t="s">
        <v>71</v>
      </c>
      <c r="ASH2" t="s">
        <v>75</v>
      </c>
      <c r="ASI2" t="s">
        <v>79</v>
      </c>
      <c r="ASJ2" t="s">
        <v>83</v>
      </c>
      <c r="ASK2" t="s">
        <v>87</v>
      </c>
      <c r="ASL2" t="s">
        <v>91</v>
      </c>
      <c r="ASM2" t="s">
        <v>95</v>
      </c>
      <c r="ASN2" t="s">
        <v>67</v>
      </c>
      <c r="ASO2" t="s">
        <v>71</v>
      </c>
      <c r="ASP2" t="s">
        <v>75</v>
      </c>
      <c r="ASQ2" t="s">
        <v>79</v>
      </c>
      <c r="ASR2" t="s">
        <v>83</v>
      </c>
      <c r="ASS2" t="s">
        <v>87</v>
      </c>
      <c r="AST2" t="s">
        <v>91</v>
      </c>
      <c r="ASU2" t="s">
        <v>95</v>
      </c>
      <c r="ASV2" t="s">
        <v>67</v>
      </c>
      <c r="ASW2" t="s">
        <v>71</v>
      </c>
      <c r="ASX2" t="s">
        <v>75</v>
      </c>
      <c r="ASY2" t="s">
        <v>79</v>
      </c>
      <c r="ASZ2" t="s">
        <v>83</v>
      </c>
      <c r="ATA2" t="s">
        <v>87</v>
      </c>
      <c r="ATB2" t="s">
        <v>91</v>
      </c>
      <c r="ATC2" t="s">
        <v>95</v>
      </c>
      <c r="ATD2" t="s">
        <v>67</v>
      </c>
      <c r="ATE2" t="s">
        <v>71</v>
      </c>
      <c r="ATF2" t="s">
        <v>75</v>
      </c>
      <c r="ATG2" t="s">
        <v>79</v>
      </c>
      <c r="ATH2" t="s">
        <v>83</v>
      </c>
      <c r="ATI2" t="s">
        <v>87</v>
      </c>
      <c r="ATJ2" t="s">
        <v>91</v>
      </c>
      <c r="ATK2" t="s">
        <v>95</v>
      </c>
      <c r="ATL2" t="s">
        <v>67</v>
      </c>
      <c r="ATM2" t="s">
        <v>71</v>
      </c>
      <c r="ATN2" t="s">
        <v>75</v>
      </c>
      <c r="ATO2" t="s">
        <v>79</v>
      </c>
      <c r="ATP2" t="s">
        <v>83</v>
      </c>
      <c r="ATQ2" t="s">
        <v>87</v>
      </c>
      <c r="ATR2" t="s">
        <v>91</v>
      </c>
      <c r="ATS2" t="s">
        <v>95</v>
      </c>
      <c r="ATT2" t="s">
        <v>67</v>
      </c>
      <c r="ATU2" t="s">
        <v>71</v>
      </c>
      <c r="ATV2" t="s">
        <v>75</v>
      </c>
      <c r="ATW2" t="s">
        <v>79</v>
      </c>
      <c r="ATX2" t="s">
        <v>83</v>
      </c>
      <c r="ATY2" t="s">
        <v>87</v>
      </c>
      <c r="ATZ2" t="s">
        <v>91</v>
      </c>
      <c r="AUA2" t="s">
        <v>95</v>
      </c>
      <c r="AUB2" t="s">
        <v>67</v>
      </c>
      <c r="AUC2" t="s">
        <v>71</v>
      </c>
      <c r="AUD2" t="s">
        <v>75</v>
      </c>
      <c r="AUE2" t="s">
        <v>79</v>
      </c>
      <c r="AUF2" t="s">
        <v>83</v>
      </c>
      <c r="AUG2" t="s">
        <v>87</v>
      </c>
      <c r="AUH2" t="s">
        <v>91</v>
      </c>
      <c r="AUI2" t="s">
        <v>95</v>
      </c>
      <c r="AUJ2" t="s">
        <v>67</v>
      </c>
      <c r="AUK2" t="s">
        <v>71</v>
      </c>
      <c r="AUL2" t="s">
        <v>75</v>
      </c>
      <c r="AUM2" t="s">
        <v>79</v>
      </c>
      <c r="AUN2" t="s">
        <v>83</v>
      </c>
      <c r="AUO2" t="s">
        <v>87</v>
      </c>
      <c r="AUP2" t="s">
        <v>91</v>
      </c>
      <c r="AUQ2" t="s">
        <v>95</v>
      </c>
      <c r="AUR2" t="s">
        <v>67</v>
      </c>
      <c r="AUS2" t="s">
        <v>71</v>
      </c>
      <c r="AUT2" t="s">
        <v>75</v>
      </c>
      <c r="AUU2" t="s">
        <v>79</v>
      </c>
      <c r="AUV2" t="s">
        <v>83</v>
      </c>
      <c r="AUW2" t="s">
        <v>87</v>
      </c>
      <c r="AUX2" t="s">
        <v>91</v>
      </c>
      <c r="AUY2" t="s">
        <v>95</v>
      </c>
      <c r="AUZ2" t="s">
        <v>67</v>
      </c>
      <c r="AVA2" t="s">
        <v>71</v>
      </c>
      <c r="AVB2" t="s">
        <v>75</v>
      </c>
      <c r="AVC2" t="s">
        <v>79</v>
      </c>
      <c r="AVD2" t="s">
        <v>83</v>
      </c>
      <c r="AVE2" t="s">
        <v>87</v>
      </c>
      <c r="AVF2" t="s">
        <v>91</v>
      </c>
      <c r="AVG2" t="s">
        <v>95</v>
      </c>
      <c r="AVH2" t="s">
        <v>67</v>
      </c>
      <c r="AVI2" t="s">
        <v>71</v>
      </c>
      <c r="AVJ2" t="s">
        <v>75</v>
      </c>
      <c r="AVK2" t="s">
        <v>79</v>
      </c>
      <c r="AVL2" t="s">
        <v>83</v>
      </c>
      <c r="AVM2" t="s">
        <v>87</v>
      </c>
      <c r="AVN2" t="s">
        <v>91</v>
      </c>
      <c r="AVO2" t="s">
        <v>95</v>
      </c>
      <c r="AVP2" t="s">
        <v>67</v>
      </c>
      <c r="AVQ2" t="s">
        <v>71</v>
      </c>
      <c r="AVR2" t="s">
        <v>75</v>
      </c>
      <c r="AVS2" t="s">
        <v>79</v>
      </c>
      <c r="AVT2" t="s">
        <v>83</v>
      </c>
      <c r="AVU2" t="s">
        <v>87</v>
      </c>
      <c r="AVV2" t="s">
        <v>91</v>
      </c>
      <c r="AVW2" t="s">
        <v>95</v>
      </c>
      <c r="AVX2" t="s">
        <v>67</v>
      </c>
      <c r="AVY2" t="s">
        <v>71</v>
      </c>
      <c r="AVZ2" t="s">
        <v>75</v>
      </c>
      <c r="AWA2" t="s">
        <v>79</v>
      </c>
      <c r="AWB2" t="s">
        <v>83</v>
      </c>
      <c r="AWC2" t="s">
        <v>87</v>
      </c>
      <c r="AWD2" t="s">
        <v>91</v>
      </c>
      <c r="AWE2" t="s">
        <v>95</v>
      </c>
      <c r="AWF2" t="s">
        <v>67</v>
      </c>
      <c r="AWG2" t="s">
        <v>71</v>
      </c>
      <c r="AWH2" t="s">
        <v>75</v>
      </c>
      <c r="AWI2" t="s">
        <v>79</v>
      </c>
      <c r="AWJ2" t="s">
        <v>83</v>
      </c>
      <c r="AWK2" t="s">
        <v>87</v>
      </c>
      <c r="AWL2" t="s">
        <v>91</v>
      </c>
      <c r="AWM2" t="s">
        <v>95</v>
      </c>
      <c r="AWN2" t="s">
        <v>67</v>
      </c>
      <c r="AWO2" t="s">
        <v>71</v>
      </c>
      <c r="AWP2" t="s">
        <v>75</v>
      </c>
      <c r="AWQ2" t="s">
        <v>79</v>
      </c>
      <c r="AWR2" t="s">
        <v>83</v>
      </c>
      <c r="AWS2" t="s">
        <v>87</v>
      </c>
      <c r="AWT2" t="s">
        <v>91</v>
      </c>
      <c r="AWU2" t="s">
        <v>95</v>
      </c>
      <c r="AWV2" t="s">
        <v>67</v>
      </c>
      <c r="AWW2" t="s">
        <v>71</v>
      </c>
      <c r="AWX2" t="s">
        <v>75</v>
      </c>
      <c r="AWY2" t="s">
        <v>79</v>
      </c>
      <c r="AWZ2" t="s">
        <v>83</v>
      </c>
      <c r="AXA2" t="s">
        <v>87</v>
      </c>
      <c r="AXB2" t="s">
        <v>91</v>
      </c>
      <c r="AXC2" t="s">
        <v>95</v>
      </c>
      <c r="AXD2" t="s">
        <v>67</v>
      </c>
      <c r="AXE2" t="s">
        <v>71</v>
      </c>
      <c r="AXF2" t="s">
        <v>75</v>
      </c>
      <c r="AXG2" t="s">
        <v>79</v>
      </c>
      <c r="AXH2" t="s">
        <v>83</v>
      </c>
      <c r="AXI2" t="s">
        <v>87</v>
      </c>
      <c r="AXJ2" t="s">
        <v>91</v>
      </c>
      <c r="AXK2" t="s">
        <v>95</v>
      </c>
      <c r="AXL2" t="s">
        <v>67</v>
      </c>
      <c r="AXM2" t="s">
        <v>71</v>
      </c>
      <c r="AXN2" t="s">
        <v>75</v>
      </c>
      <c r="AXO2" t="s">
        <v>79</v>
      </c>
      <c r="AXP2" t="s">
        <v>83</v>
      </c>
      <c r="AXQ2" t="s">
        <v>87</v>
      </c>
      <c r="AXR2" t="s">
        <v>91</v>
      </c>
      <c r="AXS2" t="s">
        <v>95</v>
      </c>
      <c r="AXT2" t="s">
        <v>67</v>
      </c>
      <c r="AXU2" t="s">
        <v>71</v>
      </c>
      <c r="AXV2" t="s">
        <v>75</v>
      </c>
      <c r="AXW2" t="s">
        <v>79</v>
      </c>
      <c r="AXX2" t="s">
        <v>83</v>
      </c>
      <c r="AXY2" t="s">
        <v>87</v>
      </c>
      <c r="AXZ2" t="s">
        <v>91</v>
      </c>
      <c r="AYA2" t="s">
        <v>95</v>
      </c>
      <c r="AYB2" t="s">
        <v>67</v>
      </c>
      <c r="AYC2" t="s">
        <v>71</v>
      </c>
      <c r="AYD2" t="s">
        <v>75</v>
      </c>
      <c r="AYE2" t="s">
        <v>79</v>
      </c>
      <c r="AYF2" t="s">
        <v>83</v>
      </c>
      <c r="AYG2" t="s">
        <v>87</v>
      </c>
      <c r="AYH2" t="s">
        <v>91</v>
      </c>
      <c r="AYI2" t="s">
        <v>95</v>
      </c>
      <c r="AYJ2" t="s">
        <v>67</v>
      </c>
      <c r="AYK2" t="s">
        <v>71</v>
      </c>
      <c r="AYL2" t="s">
        <v>75</v>
      </c>
      <c r="AYM2" t="s">
        <v>79</v>
      </c>
      <c r="AYN2" t="s">
        <v>83</v>
      </c>
      <c r="AYO2" t="s">
        <v>87</v>
      </c>
      <c r="AYP2" t="s">
        <v>91</v>
      </c>
      <c r="AYQ2" t="s">
        <v>95</v>
      </c>
      <c r="AYR2" t="s">
        <v>67</v>
      </c>
      <c r="AYS2" t="s">
        <v>71</v>
      </c>
      <c r="AYT2" t="s">
        <v>75</v>
      </c>
      <c r="AYU2" t="s">
        <v>79</v>
      </c>
      <c r="AYV2" t="s">
        <v>83</v>
      </c>
      <c r="AYW2" t="s">
        <v>87</v>
      </c>
      <c r="AYX2" t="s">
        <v>91</v>
      </c>
      <c r="AYY2" t="s">
        <v>95</v>
      </c>
      <c r="AYZ2" t="s">
        <v>67</v>
      </c>
      <c r="AZA2" t="s">
        <v>71</v>
      </c>
      <c r="AZB2" t="s">
        <v>75</v>
      </c>
      <c r="AZC2" t="s">
        <v>79</v>
      </c>
      <c r="AZD2" t="s">
        <v>83</v>
      </c>
      <c r="AZE2" t="s">
        <v>87</v>
      </c>
      <c r="AZF2" t="s">
        <v>91</v>
      </c>
      <c r="AZG2" t="s">
        <v>95</v>
      </c>
      <c r="AZH2" t="s">
        <v>67</v>
      </c>
      <c r="AZI2" t="s">
        <v>71</v>
      </c>
      <c r="AZJ2" t="s">
        <v>75</v>
      </c>
      <c r="AZK2" t="s">
        <v>79</v>
      </c>
      <c r="AZL2" t="s">
        <v>83</v>
      </c>
      <c r="AZM2" t="s">
        <v>87</v>
      </c>
      <c r="AZN2" t="s">
        <v>91</v>
      </c>
      <c r="AZO2" t="s">
        <v>95</v>
      </c>
      <c r="AZP2" t="s">
        <v>67</v>
      </c>
      <c r="AZQ2" t="s">
        <v>71</v>
      </c>
      <c r="AZR2" t="s">
        <v>75</v>
      </c>
      <c r="AZS2" t="s">
        <v>79</v>
      </c>
      <c r="AZT2" t="s">
        <v>83</v>
      </c>
      <c r="AZU2" t="s">
        <v>87</v>
      </c>
      <c r="AZV2" t="s">
        <v>91</v>
      </c>
      <c r="AZW2" t="s">
        <v>95</v>
      </c>
      <c r="AZX2" t="s">
        <v>67</v>
      </c>
      <c r="AZY2" t="s">
        <v>71</v>
      </c>
      <c r="AZZ2" t="s">
        <v>75</v>
      </c>
      <c r="BAA2" t="s">
        <v>79</v>
      </c>
      <c r="BAB2" t="s">
        <v>83</v>
      </c>
      <c r="BAC2" t="s">
        <v>87</v>
      </c>
      <c r="BAD2" t="s">
        <v>91</v>
      </c>
      <c r="BAE2" t="s">
        <v>95</v>
      </c>
      <c r="BAF2" t="s">
        <v>67</v>
      </c>
      <c r="BAG2" t="s">
        <v>71</v>
      </c>
      <c r="BAH2" t="s">
        <v>75</v>
      </c>
      <c r="BAI2" t="s">
        <v>79</v>
      </c>
      <c r="BAJ2" t="s">
        <v>83</v>
      </c>
      <c r="BAK2" t="s">
        <v>87</v>
      </c>
      <c r="BAL2" t="s">
        <v>91</v>
      </c>
      <c r="BAM2" t="s">
        <v>95</v>
      </c>
      <c r="BAN2" t="s">
        <v>68</v>
      </c>
      <c r="BAO2" t="s">
        <v>72</v>
      </c>
      <c r="BAP2" t="s">
        <v>76</v>
      </c>
      <c r="BAQ2" t="s">
        <v>80</v>
      </c>
      <c r="BAR2" t="s">
        <v>84</v>
      </c>
      <c r="BAS2" t="s">
        <v>88</v>
      </c>
      <c r="BAT2" t="s">
        <v>92</v>
      </c>
      <c r="BAU2" t="s">
        <v>96</v>
      </c>
      <c r="BAV2" t="s">
        <v>68</v>
      </c>
      <c r="BAW2" t="s">
        <v>72</v>
      </c>
      <c r="BAX2" t="s">
        <v>76</v>
      </c>
      <c r="BAY2" t="s">
        <v>80</v>
      </c>
      <c r="BAZ2" t="s">
        <v>84</v>
      </c>
      <c r="BBA2" t="s">
        <v>88</v>
      </c>
      <c r="BBB2" t="s">
        <v>92</v>
      </c>
      <c r="BBC2" t="s">
        <v>96</v>
      </c>
      <c r="BBD2" t="s">
        <v>68</v>
      </c>
      <c r="BBE2" t="s">
        <v>72</v>
      </c>
      <c r="BBF2" t="s">
        <v>76</v>
      </c>
      <c r="BBG2" t="s">
        <v>80</v>
      </c>
      <c r="BBH2" t="s">
        <v>84</v>
      </c>
      <c r="BBI2" t="s">
        <v>88</v>
      </c>
      <c r="BBJ2" t="s">
        <v>92</v>
      </c>
      <c r="BBK2" t="s">
        <v>96</v>
      </c>
      <c r="BBL2" t="s">
        <v>68</v>
      </c>
      <c r="BBM2" t="s">
        <v>72</v>
      </c>
      <c r="BBN2" t="s">
        <v>76</v>
      </c>
      <c r="BBO2" t="s">
        <v>80</v>
      </c>
      <c r="BBP2" t="s">
        <v>84</v>
      </c>
      <c r="BBQ2" t="s">
        <v>88</v>
      </c>
      <c r="BBR2" t="s">
        <v>92</v>
      </c>
      <c r="BBS2" t="s">
        <v>96</v>
      </c>
      <c r="BBT2" t="s">
        <v>68</v>
      </c>
      <c r="BBU2" t="s">
        <v>72</v>
      </c>
      <c r="BBV2" t="s">
        <v>76</v>
      </c>
      <c r="BBW2" t="s">
        <v>80</v>
      </c>
      <c r="BBX2" t="s">
        <v>84</v>
      </c>
      <c r="BBY2" t="s">
        <v>88</v>
      </c>
      <c r="BBZ2" t="s">
        <v>92</v>
      </c>
      <c r="BCA2" t="s">
        <v>96</v>
      </c>
      <c r="BCB2" t="s">
        <v>68</v>
      </c>
      <c r="BCC2" t="s">
        <v>72</v>
      </c>
      <c r="BCD2" t="s">
        <v>76</v>
      </c>
      <c r="BCE2" t="s">
        <v>80</v>
      </c>
      <c r="BCF2" t="s">
        <v>84</v>
      </c>
      <c r="BCG2" t="s">
        <v>88</v>
      </c>
      <c r="BCH2" t="s">
        <v>92</v>
      </c>
      <c r="BCI2" t="s">
        <v>96</v>
      </c>
      <c r="BCJ2" t="s">
        <v>68</v>
      </c>
      <c r="BCK2" t="s">
        <v>72</v>
      </c>
      <c r="BCL2" t="s">
        <v>76</v>
      </c>
      <c r="BCM2" t="s">
        <v>80</v>
      </c>
      <c r="BCN2" t="s">
        <v>84</v>
      </c>
      <c r="BCO2" t="s">
        <v>88</v>
      </c>
      <c r="BCP2" t="s">
        <v>92</v>
      </c>
      <c r="BCQ2" t="s">
        <v>96</v>
      </c>
      <c r="BCR2" t="s">
        <v>68</v>
      </c>
      <c r="BCS2" t="s">
        <v>72</v>
      </c>
      <c r="BCT2" t="s">
        <v>76</v>
      </c>
      <c r="BCU2" t="s">
        <v>80</v>
      </c>
      <c r="BCV2" t="s">
        <v>84</v>
      </c>
      <c r="BCW2" t="s">
        <v>88</v>
      </c>
      <c r="BCX2" t="s">
        <v>92</v>
      </c>
      <c r="BCY2" t="s">
        <v>96</v>
      </c>
      <c r="BCZ2" t="s">
        <v>68</v>
      </c>
      <c r="BDA2" t="s">
        <v>72</v>
      </c>
      <c r="BDB2" t="s">
        <v>76</v>
      </c>
      <c r="BDC2" t="s">
        <v>80</v>
      </c>
      <c r="BDD2" t="s">
        <v>84</v>
      </c>
      <c r="BDE2" t="s">
        <v>88</v>
      </c>
      <c r="BDF2" t="s">
        <v>92</v>
      </c>
      <c r="BDG2" t="s">
        <v>96</v>
      </c>
      <c r="BDH2" t="s">
        <v>68</v>
      </c>
      <c r="BDI2" t="s">
        <v>72</v>
      </c>
      <c r="BDJ2" t="s">
        <v>76</v>
      </c>
      <c r="BDK2" t="s">
        <v>80</v>
      </c>
      <c r="BDL2" t="s">
        <v>84</v>
      </c>
      <c r="BDM2" t="s">
        <v>88</v>
      </c>
      <c r="BDN2" t="s">
        <v>92</v>
      </c>
      <c r="BDO2" t="s">
        <v>96</v>
      </c>
      <c r="BDP2" t="s">
        <v>68</v>
      </c>
      <c r="BDQ2" t="s">
        <v>72</v>
      </c>
      <c r="BDR2" t="s">
        <v>76</v>
      </c>
      <c r="BDS2" t="s">
        <v>80</v>
      </c>
      <c r="BDT2" t="s">
        <v>84</v>
      </c>
      <c r="BDU2" t="s">
        <v>88</v>
      </c>
      <c r="BDV2" t="s">
        <v>92</v>
      </c>
      <c r="BDW2" t="s">
        <v>96</v>
      </c>
      <c r="BDX2" t="s">
        <v>68</v>
      </c>
      <c r="BDY2" t="s">
        <v>72</v>
      </c>
      <c r="BDZ2" t="s">
        <v>76</v>
      </c>
      <c r="BEA2" t="s">
        <v>80</v>
      </c>
      <c r="BEB2" t="s">
        <v>84</v>
      </c>
      <c r="BEC2" t="s">
        <v>88</v>
      </c>
      <c r="BED2" t="s">
        <v>92</v>
      </c>
      <c r="BEE2" t="s">
        <v>96</v>
      </c>
      <c r="BEF2" t="s">
        <v>68</v>
      </c>
      <c r="BEG2" t="s">
        <v>72</v>
      </c>
      <c r="BEH2" t="s">
        <v>76</v>
      </c>
      <c r="BEI2" t="s">
        <v>80</v>
      </c>
      <c r="BEJ2" t="s">
        <v>84</v>
      </c>
      <c r="BEK2" t="s">
        <v>88</v>
      </c>
      <c r="BEL2" t="s">
        <v>92</v>
      </c>
      <c r="BEM2" t="s">
        <v>96</v>
      </c>
      <c r="BEN2" t="s">
        <v>68</v>
      </c>
      <c r="BEO2" t="s">
        <v>72</v>
      </c>
      <c r="BEP2" t="s">
        <v>76</v>
      </c>
      <c r="BEQ2" t="s">
        <v>80</v>
      </c>
      <c r="BER2" t="s">
        <v>84</v>
      </c>
      <c r="BES2" t="s">
        <v>88</v>
      </c>
      <c r="BET2" t="s">
        <v>92</v>
      </c>
      <c r="BEU2" t="s">
        <v>96</v>
      </c>
      <c r="BEV2" t="s">
        <v>68</v>
      </c>
      <c r="BEW2" t="s">
        <v>72</v>
      </c>
      <c r="BEX2" t="s">
        <v>76</v>
      </c>
      <c r="BEY2" t="s">
        <v>80</v>
      </c>
      <c r="BEZ2" t="s">
        <v>84</v>
      </c>
      <c r="BFA2" t="s">
        <v>88</v>
      </c>
      <c r="BFB2" t="s">
        <v>92</v>
      </c>
      <c r="BFC2" t="s">
        <v>96</v>
      </c>
      <c r="BFD2" t="s">
        <v>68</v>
      </c>
      <c r="BFE2" t="s">
        <v>72</v>
      </c>
      <c r="BFF2" t="s">
        <v>76</v>
      </c>
      <c r="BFG2" t="s">
        <v>80</v>
      </c>
      <c r="BFH2" t="s">
        <v>84</v>
      </c>
      <c r="BFI2" t="s">
        <v>88</v>
      </c>
      <c r="BFJ2" t="s">
        <v>92</v>
      </c>
      <c r="BFK2" t="s">
        <v>96</v>
      </c>
      <c r="BFL2" t="s">
        <v>68</v>
      </c>
      <c r="BFM2" t="s">
        <v>72</v>
      </c>
      <c r="BFN2" t="s">
        <v>76</v>
      </c>
      <c r="BFO2" t="s">
        <v>80</v>
      </c>
      <c r="BFP2" t="s">
        <v>84</v>
      </c>
      <c r="BFQ2" t="s">
        <v>88</v>
      </c>
      <c r="BFR2" t="s">
        <v>92</v>
      </c>
      <c r="BFS2" t="s">
        <v>96</v>
      </c>
      <c r="BFT2" t="s">
        <v>68</v>
      </c>
      <c r="BFU2" t="s">
        <v>72</v>
      </c>
      <c r="BFV2" t="s">
        <v>76</v>
      </c>
      <c r="BFW2" t="s">
        <v>80</v>
      </c>
      <c r="BFX2" t="s">
        <v>84</v>
      </c>
      <c r="BFY2" t="s">
        <v>88</v>
      </c>
      <c r="BFZ2" t="s">
        <v>92</v>
      </c>
      <c r="BGA2" t="s">
        <v>96</v>
      </c>
      <c r="BGB2" t="s">
        <v>68</v>
      </c>
      <c r="BGC2" t="s">
        <v>72</v>
      </c>
      <c r="BGD2" t="s">
        <v>76</v>
      </c>
      <c r="BGE2" t="s">
        <v>80</v>
      </c>
      <c r="BGF2" t="s">
        <v>84</v>
      </c>
      <c r="BGG2" t="s">
        <v>88</v>
      </c>
      <c r="BGH2" t="s">
        <v>92</v>
      </c>
      <c r="BGI2" t="s">
        <v>96</v>
      </c>
      <c r="BGJ2" t="s">
        <v>68</v>
      </c>
      <c r="BGK2" t="s">
        <v>72</v>
      </c>
      <c r="BGL2" t="s">
        <v>76</v>
      </c>
      <c r="BGM2" t="s">
        <v>80</v>
      </c>
      <c r="BGN2" t="s">
        <v>84</v>
      </c>
      <c r="BGO2" t="s">
        <v>88</v>
      </c>
      <c r="BGP2" t="s">
        <v>92</v>
      </c>
      <c r="BGQ2" t="s">
        <v>96</v>
      </c>
      <c r="BGR2" t="s">
        <v>68</v>
      </c>
      <c r="BGS2" t="s">
        <v>72</v>
      </c>
      <c r="BGT2" t="s">
        <v>76</v>
      </c>
      <c r="BGU2" t="s">
        <v>80</v>
      </c>
      <c r="BGV2" t="s">
        <v>84</v>
      </c>
      <c r="BGW2" t="s">
        <v>88</v>
      </c>
      <c r="BGX2" t="s">
        <v>92</v>
      </c>
      <c r="BGY2" t="s">
        <v>96</v>
      </c>
      <c r="BGZ2" t="s">
        <v>68</v>
      </c>
      <c r="BHA2" t="s">
        <v>72</v>
      </c>
      <c r="BHB2" t="s">
        <v>76</v>
      </c>
      <c r="BHC2" t="s">
        <v>80</v>
      </c>
      <c r="BHD2" t="s">
        <v>84</v>
      </c>
      <c r="BHE2" t="s">
        <v>88</v>
      </c>
      <c r="BHF2" t="s">
        <v>92</v>
      </c>
      <c r="BHG2" t="s">
        <v>96</v>
      </c>
      <c r="BHH2" t="s">
        <v>68</v>
      </c>
      <c r="BHI2" t="s">
        <v>72</v>
      </c>
      <c r="BHJ2" t="s">
        <v>76</v>
      </c>
      <c r="BHK2" t="s">
        <v>80</v>
      </c>
      <c r="BHL2" t="s">
        <v>84</v>
      </c>
      <c r="BHM2" t="s">
        <v>88</v>
      </c>
      <c r="BHN2" t="s">
        <v>92</v>
      </c>
      <c r="BHO2" t="s">
        <v>96</v>
      </c>
      <c r="BHP2" t="s">
        <v>68</v>
      </c>
      <c r="BHQ2" t="s">
        <v>72</v>
      </c>
      <c r="BHR2" t="s">
        <v>76</v>
      </c>
      <c r="BHS2" t="s">
        <v>80</v>
      </c>
      <c r="BHT2" t="s">
        <v>84</v>
      </c>
      <c r="BHU2" t="s">
        <v>88</v>
      </c>
      <c r="BHV2" t="s">
        <v>92</v>
      </c>
      <c r="BHW2" t="s">
        <v>96</v>
      </c>
      <c r="BHX2" t="s">
        <v>68</v>
      </c>
      <c r="BHY2" t="s">
        <v>72</v>
      </c>
      <c r="BHZ2" t="s">
        <v>76</v>
      </c>
      <c r="BIA2" t="s">
        <v>80</v>
      </c>
      <c r="BIB2" t="s">
        <v>84</v>
      </c>
      <c r="BIC2" t="s">
        <v>88</v>
      </c>
      <c r="BID2" t="s">
        <v>92</v>
      </c>
      <c r="BIE2" t="s">
        <v>96</v>
      </c>
      <c r="BIF2" t="s">
        <v>68</v>
      </c>
      <c r="BIG2" t="s">
        <v>72</v>
      </c>
      <c r="BIH2" t="s">
        <v>76</v>
      </c>
      <c r="BII2" t="s">
        <v>80</v>
      </c>
      <c r="BIJ2" t="s">
        <v>84</v>
      </c>
      <c r="BIK2" t="s">
        <v>88</v>
      </c>
      <c r="BIL2" t="s">
        <v>92</v>
      </c>
      <c r="BIM2" t="s">
        <v>96</v>
      </c>
      <c r="BIN2" t="s">
        <v>68</v>
      </c>
      <c r="BIO2" t="s">
        <v>72</v>
      </c>
      <c r="BIP2" t="s">
        <v>76</v>
      </c>
      <c r="BIQ2" t="s">
        <v>80</v>
      </c>
      <c r="BIR2" t="s">
        <v>84</v>
      </c>
      <c r="BIS2" t="s">
        <v>88</v>
      </c>
      <c r="BIT2" t="s">
        <v>92</v>
      </c>
      <c r="BIU2" t="s">
        <v>96</v>
      </c>
      <c r="BIV2" t="s">
        <v>68</v>
      </c>
      <c r="BIW2" t="s">
        <v>72</v>
      </c>
      <c r="BIX2" t="s">
        <v>76</v>
      </c>
      <c r="BIY2" t="s">
        <v>80</v>
      </c>
      <c r="BIZ2" t="s">
        <v>84</v>
      </c>
      <c r="BJA2" t="s">
        <v>88</v>
      </c>
      <c r="BJB2" t="s">
        <v>92</v>
      </c>
      <c r="BJC2" t="s">
        <v>96</v>
      </c>
      <c r="BJD2" t="s">
        <v>68</v>
      </c>
      <c r="BJE2" t="s">
        <v>72</v>
      </c>
      <c r="BJF2" t="s">
        <v>76</v>
      </c>
      <c r="BJG2" t="s">
        <v>80</v>
      </c>
      <c r="BJH2" t="s">
        <v>84</v>
      </c>
      <c r="BJI2" t="s">
        <v>88</v>
      </c>
      <c r="BJJ2" t="s">
        <v>92</v>
      </c>
      <c r="BJK2" t="s">
        <v>96</v>
      </c>
      <c r="BJL2" t="s">
        <v>68</v>
      </c>
      <c r="BJM2" t="s">
        <v>72</v>
      </c>
      <c r="BJN2" t="s">
        <v>76</v>
      </c>
      <c r="BJO2" t="s">
        <v>80</v>
      </c>
      <c r="BJP2" t="s">
        <v>84</v>
      </c>
      <c r="BJQ2" t="s">
        <v>88</v>
      </c>
      <c r="BJR2" t="s">
        <v>92</v>
      </c>
      <c r="BJS2" t="s">
        <v>96</v>
      </c>
      <c r="BJT2" t="s">
        <v>68</v>
      </c>
      <c r="BJU2" t="s">
        <v>72</v>
      </c>
      <c r="BJV2" t="s">
        <v>76</v>
      </c>
      <c r="BJW2" t="s">
        <v>80</v>
      </c>
      <c r="BJX2" t="s">
        <v>84</v>
      </c>
      <c r="BJY2" t="s">
        <v>88</v>
      </c>
      <c r="BJZ2" t="s">
        <v>92</v>
      </c>
      <c r="BKA2" t="s">
        <v>96</v>
      </c>
      <c r="BKB2" t="s">
        <v>69</v>
      </c>
      <c r="BKC2" t="s">
        <v>73</v>
      </c>
      <c r="BKD2" t="s">
        <v>77</v>
      </c>
      <c r="BKE2" t="s">
        <v>81</v>
      </c>
      <c r="BKF2" t="s">
        <v>85</v>
      </c>
      <c r="BKG2" t="s">
        <v>89</v>
      </c>
      <c r="BKH2" t="s">
        <v>93</v>
      </c>
      <c r="BKI2" t="s">
        <v>97</v>
      </c>
      <c r="BKJ2" t="s">
        <v>69</v>
      </c>
      <c r="BKK2" t="s">
        <v>73</v>
      </c>
      <c r="BKL2" t="s">
        <v>77</v>
      </c>
      <c r="BKM2" t="s">
        <v>81</v>
      </c>
      <c r="BKN2" t="s">
        <v>85</v>
      </c>
      <c r="BKO2" t="s">
        <v>89</v>
      </c>
      <c r="BKP2" t="s">
        <v>93</v>
      </c>
      <c r="BKQ2" t="s">
        <v>97</v>
      </c>
      <c r="BKR2" t="s">
        <v>69</v>
      </c>
      <c r="BKS2" t="s">
        <v>73</v>
      </c>
      <c r="BKT2" t="s">
        <v>77</v>
      </c>
      <c r="BKU2" t="s">
        <v>81</v>
      </c>
      <c r="BKV2" t="s">
        <v>85</v>
      </c>
      <c r="BKW2" t="s">
        <v>89</v>
      </c>
      <c r="BKX2" t="s">
        <v>93</v>
      </c>
      <c r="BKY2" t="s">
        <v>97</v>
      </c>
      <c r="BKZ2" t="s">
        <v>69</v>
      </c>
      <c r="BLA2" t="s">
        <v>73</v>
      </c>
      <c r="BLB2" t="s">
        <v>77</v>
      </c>
      <c r="BLC2" t="s">
        <v>81</v>
      </c>
      <c r="BLD2" t="s">
        <v>85</v>
      </c>
      <c r="BLE2" t="s">
        <v>89</v>
      </c>
      <c r="BLF2" t="s">
        <v>93</v>
      </c>
      <c r="BLG2" t="s">
        <v>97</v>
      </c>
      <c r="BLH2" t="s">
        <v>69</v>
      </c>
      <c r="BLI2" t="s">
        <v>73</v>
      </c>
      <c r="BLJ2" t="s">
        <v>77</v>
      </c>
      <c r="BLK2" t="s">
        <v>81</v>
      </c>
      <c r="BLL2" t="s">
        <v>85</v>
      </c>
      <c r="BLM2" t="s">
        <v>89</v>
      </c>
      <c r="BLN2" t="s">
        <v>93</v>
      </c>
      <c r="BLO2" t="s">
        <v>97</v>
      </c>
      <c r="BLP2" t="s">
        <v>69</v>
      </c>
      <c r="BLQ2" t="s">
        <v>73</v>
      </c>
      <c r="BLR2" t="s">
        <v>77</v>
      </c>
      <c r="BLS2" t="s">
        <v>81</v>
      </c>
      <c r="BLT2" t="s">
        <v>85</v>
      </c>
      <c r="BLU2" t="s">
        <v>89</v>
      </c>
      <c r="BLV2" t="s">
        <v>93</v>
      </c>
      <c r="BLW2" t="s">
        <v>97</v>
      </c>
      <c r="BLX2" t="s">
        <v>69</v>
      </c>
      <c r="BLY2" t="s">
        <v>73</v>
      </c>
      <c r="BLZ2" t="s">
        <v>77</v>
      </c>
      <c r="BMA2" t="s">
        <v>81</v>
      </c>
      <c r="BMB2" t="s">
        <v>85</v>
      </c>
      <c r="BMC2" t="s">
        <v>89</v>
      </c>
      <c r="BMD2" t="s">
        <v>93</v>
      </c>
      <c r="BME2" t="s">
        <v>97</v>
      </c>
      <c r="BMF2" t="s">
        <v>69</v>
      </c>
      <c r="BMG2" t="s">
        <v>73</v>
      </c>
      <c r="BMH2" t="s">
        <v>77</v>
      </c>
      <c r="BMI2" t="s">
        <v>81</v>
      </c>
      <c r="BMJ2" t="s">
        <v>85</v>
      </c>
      <c r="BMK2" t="s">
        <v>89</v>
      </c>
      <c r="BML2" t="s">
        <v>93</v>
      </c>
      <c r="BMM2" t="s">
        <v>97</v>
      </c>
      <c r="BMN2" t="s">
        <v>69</v>
      </c>
      <c r="BMO2" t="s">
        <v>73</v>
      </c>
      <c r="BMP2" t="s">
        <v>77</v>
      </c>
      <c r="BMQ2" t="s">
        <v>81</v>
      </c>
      <c r="BMR2" t="s">
        <v>85</v>
      </c>
      <c r="BMS2" t="s">
        <v>89</v>
      </c>
      <c r="BMT2" t="s">
        <v>93</v>
      </c>
      <c r="BMU2" t="s">
        <v>97</v>
      </c>
      <c r="BMV2" t="s">
        <v>69</v>
      </c>
      <c r="BMW2" t="s">
        <v>73</v>
      </c>
      <c r="BMX2" t="s">
        <v>77</v>
      </c>
      <c r="BMY2" t="s">
        <v>81</v>
      </c>
      <c r="BMZ2" t="s">
        <v>85</v>
      </c>
      <c r="BNA2" t="s">
        <v>89</v>
      </c>
      <c r="BNB2" t="s">
        <v>93</v>
      </c>
      <c r="BNC2" t="s">
        <v>97</v>
      </c>
      <c r="BND2" t="s">
        <v>69</v>
      </c>
      <c r="BNE2" t="s">
        <v>73</v>
      </c>
      <c r="BNF2" t="s">
        <v>77</v>
      </c>
      <c r="BNG2" t="s">
        <v>81</v>
      </c>
      <c r="BNH2" t="s">
        <v>85</v>
      </c>
      <c r="BNI2" t="s">
        <v>89</v>
      </c>
      <c r="BNJ2" t="s">
        <v>93</v>
      </c>
      <c r="BNK2" t="s">
        <v>97</v>
      </c>
      <c r="BNL2" t="s">
        <v>69</v>
      </c>
      <c r="BNM2" t="s">
        <v>73</v>
      </c>
      <c r="BNN2" t="s">
        <v>77</v>
      </c>
      <c r="BNO2" t="s">
        <v>81</v>
      </c>
      <c r="BNP2" t="s">
        <v>85</v>
      </c>
      <c r="BNQ2" t="s">
        <v>89</v>
      </c>
      <c r="BNR2" t="s">
        <v>93</v>
      </c>
      <c r="BNS2" t="s">
        <v>97</v>
      </c>
      <c r="BNT2" t="s">
        <v>69</v>
      </c>
      <c r="BNU2" t="s">
        <v>73</v>
      </c>
      <c r="BNV2" t="s">
        <v>77</v>
      </c>
      <c r="BNW2" t="s">
        <v>81</v>
      </c>
      <c r="BNX2" t="s">
        <v>85</v>
      </c>
      <c r="BNY2" t="s">
        <v>89</v>
      </c>
      <c r="BNZ2" t="s">
        <v>93</v>
      </c>
      <c r="BOA2" t="s">
        <v>97</v>
      </c>
      <c r="BOB2" t="s">
        <v>69</v>
      </c>
      <c r="BOC2" t="s">
        <v>73</v>
      </c>
      <c r="BOD2" t="s">
        <v>77</v>
      </c>
      <c r="BOE2" t="s">
        <v>81</v>
      </c>
      <c r="BOF2" t="s">
        <v>85</v>
      </c>
      <c r="BOG2" t="s">
        <v>89</v>
      </c>
      <c r="BOH2" t="s">
        <v>93</v>
      </c>
      <c r="BOI2" t="s">
        <v>97</v>
      </c>
      <c r="BOJ2" t="s">
        <v>69</v>
      </c>
      <c r="BOK2" t="s">
        <v>73</v>
      </c>
      <c r="BOL2" t="s">
        <v>77</v>
      </c>
      <c r="BOM2" t="s">
        <v>81</v>
      </c>
      <c r="BON2" t="s">
        <v>85</v>
      </c>
      <c r="BOO2" t="s">
        <v>89</v>
      </c>
      <c r="BOP2" t="s">
        <v>93</v>
      </c>
      <c r="BOQ2" t="s">
        <v>97</v>
      </c>
      <c r="BOR2" t="s">
        <v>69</v>
      </c>
      <c r="BOS2" t="s">
        <v>73</v>
      </c>
      <c r="BOT2" t="s">
        <v>77</v>
      </c>
      <c r="BOU2" t="s">
        <v>81</v>
      </c>
      <c r="BOV2" t="s">
        <v>85</v>
      </c>
      <c r="BOW2" t="s">
        <v>89</v>
      </c>
      <c r="BOX2" t="s">
        <v>93</v>
      </c>
      <c r="BOY2" t="s">
        <v>97</v>
      </c>
      <c r="BOZ2" t="s">
        <v>69</v>
      </c>
      <c r="BPA2" t="s">
        <v>73</v>
      </c>
      <c r="BPB2" t="s">
        <v>77</v>
      </c>
      <c r="BPC2" t="s">
        <v>81</v>
      </c>
      <c r="BPD2" t="s">
        <v>85</v>
      </c>
      <c r="BPE2" t="s">
        <v>89</v>
      </c>
      <c r="BPF2" t="s">
        <v>93</v>
      </c>
      <c r="BPG2" t="s">
        <v>97</v>
      </c>
      <c r="BPH2" t="s">
        <v>69</v>
      </c>
      <c r="BPI2" t="s">
        <v>73</v>
      </c>
      <c r="BPJ2" t="s">
        <v>77</v>
      </c>
      <c r="BPK2" t="s">
        <v>81</v>
      </c>
      <c r="BPL2" t="s">
        <v>85</v>
      </c>
      <c r="BPM2" t="s">
        <v>89</v>
      </c>
      <c r="BPN2" t="s">
        <v>93</v>
      </c>
      <c r="BPO2" t="s">
        <v>97</v>
      </c>
      <c r="BPP2" t="s">
        <v>69</v>
      </c>
      <c r="BPQ2" t="s">
        <v>73</v>
      </c>
      <c r="BPR2" t="s">
        <v>77</v>
      </c>
      <c r="BPS2" t="s">
        <v>81</v>
      </c>
      <c r="BPT2" t="s">
        <v>85</v>
      </c>
      <c r="BPU2" t="s">
        <v>89</v>
      </c>
      <c r="BPV2" t="s">
        <v>93</v>
      </c>
      <c r="BPW2" t="s">
        <v>97</v>
      </c>
      <c r="BPX2" t="s">
        <v>69</v>
      </c>
      <c r="BPY2" t="s">
        <v>73</v>
      </c>
      <c r="BPZ2" t="s">
        <v>77</v>
      </c>
      <c r="BQA2" t="s">
        <v>81</v>
      </c>
      <c r="BQB2" t="s">
        <v>85</v>
      </c>
      <c r="BQC2" t="s">
        <v>89</v>
      </c>
      <c r="BQD2" t="s">
        <v>93</v>
      </c>
      <c r="BQE2" t="s">
        <v>97</v>
      </c>
      <c r="BQF2" t="s">
        <v>69</v>
      </c>
      <c r="BQG2" t="s">
        <v>73</v>
      </c>
      <c r="BQH2" t="s">
        <v>77</v>
      </c>
      <c r="BQI2" t="s">
        <v>81</v>
      </c>
      <c r="BQJ2" t="s">
        <v>85</v>
      </c>
      <c r="BQK2" t="s">
        <v>89</v>
      </c>
      <c r="BQL2" t="s">
        <v>93</v>
      </c>
      <c r="BQM2" t="s">
        <v>97</v>
      </c>
      <c r="BQN2" t="s">
        <v>69</v>
      </c>
      <c r="BQO2" t="s">
        <v>73</v>
      </c>
      <c r="BQP2" t="s">
        <v>77</v>
      </c>
      <c r="BQQ2" t="s">
        <v>81</v>
      </c>
      <c r="BQR2" t="s">
        <v>85</v>
      </c>
      <c r="BQS2" t="s">
        <v>89</v>
      </c>
      <c r="BQT2" t="s">
        <v>93</v>
      </c>
      <c r="BQU2" t="s">
        <v>97</v>
      </c>
      <c r="BQV2" t="s">
        <v>69</v>
      </c>
      <c r="BQW2" t="s">
        <v>73</v>
      </c>
      <c r="BQX2" t="s">
        <v>77</v>
      </c>
      <c r="BQY2" t="s">
        <v>81</v>
      </c>
      <c r="BQZ2" t="s">
        <v>85</v>
      </c>
      <c r="BRA2" t="s">
        <v>89</v>
      </c>
      <c r="BRB2" t="s">
        <v>93</v>
      </c>
      <c r="BRC2" t="s">
        <v>97</v>
      </c>
      <c r="BRD2" t="s">
        <v>69</v>
      </c>
      <c r="BRE2" t="s">
        <v>73</v>
      </c>
      <c r="BRF2" t="s">
        <v>77</v>
      </c>
      <c r="BRG2" t="s">
        <v>81</v>
      </c>
      <c r="BRH2" t="s">
        <v>85</v>
      </c>
      <c r="BRI2" t="s">
        <v>89</v>
      </c>
      <c r="BRJ2" t="s">
        <v>93</v>
      </c>
      <c r="BRK2" t="s">
        <v>97</v>
      </c>
      <c r="BRL2" t="s">
        <v>69</v>
      </c>
      <c r="BRM2" t="s">
        <v>73</v>
      </c>
      <c r="BRN2" t="s">
        <v>77</v>
      </c>
      <c r="BRO2" t="s">
        <v>81</v>
      </c>
      <c r="BRP2" t="s">
        <v>85</v>
      </c>
      <c r="BRQ2" t="s">
        <v>89</v>
      </c>
      <c r="BRR2" t="s">
        <v>93</v>
      </c>
      <c r="BRS2" t="s">
        <v>97</v>
      </c>
      <c r="BRT2" t="s">
        <v>69</v>
      </c>
      <c r="BRU2" t="s">
        <v>73</v>
      </c>
      <c r="BRV2" t="s">
        <v>77</v>
      </c>
      <c r="BRW2" t="s">
        <v>81</v>
      </c>
      <c r="BRX2" t="s">
        <v>85</v>
      </c>
      <c r="BRY2" t="s">
        <v>89</v>
      </c>
      <c r="BRZ2" t="s">
        <v>93</v>
      </c>
      <c r="BSA2" t="s">
        <v>97</v>
      </c>
      <c r="BSB2" t="s">
        <v>69</v>
      </c>
      <c r="BSC2" t="s">
        <v>73</v>
      </c>
      <c r="BSD2" t="s">
        <v>77</v>
      </c>
      <c r="BSE2" t="s">
        <v>81</v>
      </c>
      <c r="BSF2" t="s">
        <v>85</v>
      </c>
      <c r="BSG2" t="s">
        <v>89</v>
      </c>
      <c r="BSH2" t="s">
        <v>93</v>
      </c>
      <c r="BSI2" t="s">
        <v>97</v>
      </c>
      <c r="BSJ2" t="s">
        <v>69</v>
      </c>
      <c r="BSK2" t="s">
        <v>73</v>
      </c>
      <c r="BSL2" t="s">
        <v>77</v>
      </c>
      <c r="BSM2" t="s">
        <v>81</v>
      </c>
      <c r="BSN2" t="s">
        <v>85</v>
      </c>
      <c r="BSO2" t="s">
        <v>89</v>
      </c>
      <c r="BSP2" t="s">
        <v>93</v>
      </c>
      <c r="BSQ2" t="s">
        <v>97</v>
      </c>
      <c r="BSR2" t="s">
        <v>69</v>
      </c>
      <c r="BSS2" t="s">
        <v>73</v>
      </c>
      <c r="BST2" t="s">
        <v>77</v>
      </c>
      <c r="BSU2" t="s">
        <v>81</v>
      </c>
      <c r="BSV2" t="s">
        <v>85</v>
      </c>
      <c r="BSW2" t="s">
        <v>89</v>
      </c>
      <c r="BSX2" t="s">
        <v>93</v>
      </c>
      <c r="BSY2" t="s">
        <v>97</v>
      </c>
      <c r="BSZ2" t="s">
        <v>69</v>
      </c>
      <c r="BTA2" t="s">
        <v>73</v>
      </c>
      <c r="BTB2" t="s">
        <v>77</v>
      </c>
      <c r="BTC2" t="s">
        <v>81</v>
      </c>
      <c r="BTD2" t="s">
        <v>85</v>
      </c>
      <c r="BTE2" t="s">
        <v>89</v>
      </c>
      <c r="BTF2" t="s">
        <v>93</v>
      </c>
      <c r="BTG2" t="s">
        <v>97</v>
      </c>
      <c r="BTH2" t="s">
        <v>69</v>
      </c>
      <c r="BTI2" t="s">
        <v>73</v>
      </c>
      <c r="BTJ2" t="s">
        <v>77</v>
      </c>
      <c r="BTK2" t="s">
        <v>81</v>
      </c>
      <c r="BTL2" t="s">
        <v>85</v>
      </c>
      <c r="BTM2" t="s">
        <v>89</v>
      </c>
      <c r="BTN2" t="s">
        <v>93</v>
      </c>
      <c r="BTO2" t="s">
        <v>97</v>
      </c>
      <c r="BTP2" t="s">
        <v>98</v>
      </c>
      <c r="BTQ2" t="s">
        <v>98</v>
      </c>
      <c r="BTR2" t="s">
        <v>98</v>
      </c>
      <c r="BTS2" t="s">
        <v>98</v>
      </c>
      <c r="BTT2" t="s">
        <v>98</v>
      </c>
      <c r="BTU2" t="s">
        <v>98</v>
      </c>
      <c r="BTV2" t="s">
        <v>98</v>
      </c>
      <c r="BTW2" t="s">
        <v>98</v>
      </c>
      <c r="BTX2" t="s">
        <v>98</v>
      </c>
      <c r="BTY2" t="s">
        <v>98</v>
      </c>
      <c r="BTZ2" t="s">
        <v>98</v>
      </c>
      <c r="BUA2" t="s">
        <v>98</v>
      </c>
      <c r="BUB2" t="s">
        <v>98</v>
      </c>
      <c r="BUC2" t="s">
        <v>98</v>
      </c>
      <c r="BUD2" t="s">
        <v>98</v>
      </c>
      <c r="BUE2" t="s">
        <v>98</v>
      </c>
      <c r="BUF2" t="s">
        <v>98</v>
      </c>
      <c r="BUG2" t="s">
        <v>98</v>
      </c>
      <c r="BUH2" t="s">
        <v>98</v>
      </c>
      <c r="BUI2" t="s">
        <v>98</v>
      </c>
      <c r="BUJ2" t="s">
        <v>98</v>
      </c>
      <c r="BUK2" t="s">
        <v>98</v>
      </c>
      <c r="BUL2" t="s">
        <v>98</v>
      </c>
      <c r="BUM2" t="s">
        <v>98</v>
      </c>
      <c r="BUN2" t="s">
        <v>98</v>
      </c>
      <c r="BUO2" t="s">
        <v>98</v>
      </c>
      <c r="BUP2" t="s">
        <v>98</v>
      </c>
      <c r="BUQ2" t="s">
        <v>98</v>
      </c>
      <c r="BUR2" t="s">
        <v>98</v>
      </c>
      <c r="BUS2" t="s">
        <v>98</v>
      </c>
      <c r="BUT2" t="s">
        <v>98</v>
      </c>
      <c r="BUU2" t="s">
        <v>58</v>
      </c>
      <c r="BUV2" t="s">
        <v>59</v>
      </c>
      <c r="BUW2" t="s">
        <v>60</v>
      </c>
      <c r="BUX2" t="s">
        <v>61</v>
      </c>
      <c r="BUY2" t="s">
        <v>62</v>
      </c>
      <c r="BUZ2" t="s">
        <v>63</v>
      </c>
      <c r="BVA2" t="s">
        <v>64</v>
      </c>
      <c r="BVB2" t="s">
        <v>65</v>
      </c>
      <c r="BVC2" t="s">
        <v>58</v>
      </c>
      <c r="BVD2" t="s">
        <v>59</v>
      </c>
      <c r="BVE2" t="s">
        <v>60</v>
      </c>
      <c r="BVF2" t="s">
        <v>61</v>
      </c>
      <c r="BVG2" t="s">
        <v>62</v>
      </c>
      <c r="BVH2" t="s">
        <v>63</v>
      </c>
      <c r="BVI2" t="s">
        <v>64</v>
      </c>
      <c r="BVJ2" t="s">
        <v>65</v>
      </c>
      <c r="BVK2" t="s">
        <v>58</v>
      </c>
      <c r="BVL2" t="s">
        <v>59</v>
      </c>
      <c r="BVM2" t="s">
        <v>60</v>
      </c>
      <c r="BVN2" t="s">
        <v>61</v>
      </c>
      <c r="BVO2" t="s">
        <v>62</v>
      </c>
      <c r="BVP2" t="s">
        <v>63</v>
      </c>
      <c r="BVQ2" t="s">
        <v>64</v>
      </c>
      <c r="BVR2" t="s">
        <v>65</v>
      </c>
      <c r="BVS2" t="s">
        <v>58</v>
      </c>
      <c r="BVT2" t="s">
        <v>59</v>
      </c>
      <c r="BVU2" t="s">
        <v>60</v>
      </c>
      <c r="BVV2" t="s">
        <v>61</v>
      </c>
      <c r="BVW2" t="s">
        <v>62</v>
      </c>
      <c r="BVX2" t="s">
        <v>63</v>
      </c>
      <c r="BVY2" t="s">
        <v>64</v>
      </c>
      <c r="BVZ2" t="s">
        <v>65</v>
      </c>
      <c r="BWA2" t="s">
        <v>58</v>
      </c>
      <c r="BWB2" t="s">
        <v>59</v>
      </c>
      <c r="BWC2" t="s">
        <v>60</v>
      </c>
      <c r="BWD2" t="s">
        <v>61</v>
      </c>
      <c r="BWE2" t="s">
        <v>62</v>
      </c>
      <c r="BWF2" t="s">
        <v>63</v>
      </c>
      <c r="BWG2" t="s">
        <v>64</v>
      </c>
      <c r="BWH2" t="s">
        <v>65</v>
      </c>
      <c r="BWI2" t="s">
        <v>58</v>
      </c>
      <c r="BWJ2" t="s">
        <v>59</v>
      </c>
      <c r="BWK2" t="s">
        <v>60</v>
      </c>
      <c r="BWL2" t="s">
        <v>61</v>
      </c>
      <c r="BWM2" t="s">
        <v>62</v>
      </c>
      <c r="BWN2" t="s">
        <v>63</v>
      </c>
      <c r="BWO2" t="s">
        <v>64</v>
      </c>
      <c r="BWP2" t="s">
        <v>65</v>
      </c>
      <c r="BWQ2" t="s">
        <v>58</v>
      </c>
      <c r="BWR2" t="s">
        <v>59</v>
      </c>
      <c r="BWS2" t="s">
        <v>60</v>
      </c>
      <c r="BWT2" t="s">
        <v>61</v>
      </c>
      <c r="BWU2" t="s">
        <v>62</v>
      </c>
      <c r="BWV2" t="s">
        <v>63</v>
      </c>
      <c r="BWW2" t="s">
        <v>64</v>
      </c>
      <c r="BWX2" t="s">
        <v>65</v>
      </c>
      <c r="BWY2" t="s">
        <v>58</v>
      </c>
      <c r="BWZ2" t="s">
        <v>59</v>
      </c>
      <c r="BXA2" t="s">
        <v>60</v>
      </c>
      <c r="BXB2" t="s">
        <v>61</v>
      </c>
      <c r="BXC2" t="s">
        <v>62</v>
      </c>
      <c r="BXD2" t="s">
        <v>63</v>
      </c>
      <c r="BXE2" t="s">
        <v>64</v>
      </c>
      <c r="BXF2" t="s">
        <v>65</v>
      </c>
      <c r="BXG2" t="s">
        <v>58</v>
      </c>
      <c r="BXH2" t="s">
        <v>59</v>
      </c>
      <c r="BXI2" t="s">
        <v>60</v>
      </c>
      <c r="BXJ2" t="s">
        <v>61</v>
      </c>
      <c r="BXK2" t="s">
        <v>62</v>
      </c>
      <c r="BXL2" t="s">
        <v>63</v>
      </c>
      <c r="BXM2" t="s">
        <v>64</v>
      </c>
      <c r="BXN2" t="s">
        <v>65</v>
      </c>
      <c r="BXO2" t="s">
        <v>58</v>
      </c>
      <c r="BXP2" t="s">
        <v>59</v>
      </c>
      <c r="BXQ2" t="s">
        <v>60</v>
      </c>
      <c r="BXR2" t="s">
        <v>61</v>
      </c>
      <c r="BXS2" t="s">
        <v>62</v>
      </c>
      <c r="BXT2" t="s">
        <v>63</v>
      </c>
      <c r="BXU2" t="s">
        <v>64</v>
      </c>
      <c r="BXV2" t="s">
        <v>65</v>
      </c>
      <c r="BXW2" t="s">
        <v>58</v>
      </c>
      <c r="BXX2" t="s">
        <v>59</v>
      </c>
      <c r="BXY2" t="s">
        <v>60</v>
      </c>
      <c r="BXZ2" t="s">
        <v>61</v>
      </c>
      <c r="BYA2" t="s">
        <v>62</v>
      </c>
      <c r="BYB2" t="s">
        <v>63</v>
      </c>
      <c r="BYC2" t="s">
        <v>64</v>
      </c>
      <c r="BYD2" t="s">
        <v>65</v>
      </c>
      <c r="BYE2" t="s">
        <v>58</v>
      </c>
      <c r="BYF2" t="s">
        <v>59</v>
      </c>
      <c r="BYG2" t="s">
        <v>60</v>
      </c>
      <c r="BYH2" t="s">
        <v>61</v>
      </c>
      <c r="BYI2" t="s">
        <v>62</v>
      </c>
      <c r="BYJ2" t="s">
        <v>63</v>
      </c>
      <c r="BYK2" t="s">
        <v>64</v>
      </c>
      <c r="BYL2" t="s">
        <v>65</v>
      </c>
      <c r="BYM2" t="s">
        <v>58</v>
      </c>
      <c r="BYN2" t="s">
        <v>59</v>
      </c>
      <c r="BYO2" t="s">
        <v>60</v>
      </c>
      <c r="BYP2" t="s">
        <v>61</v>
      </c>
      <c r="BYQ2" t="s">
        <v>62</v>
      </c>
      <c r="BYR2" t="s">
        <v>63</v>
      </c>
      <c r="BYS2" t="s">
        <v>64</v>
      </c>
      <c r="BYT2" t="s">
        <v>65</v>
      </c>
      <c r="BYU2" t="s">
        <v>58</v>
      </c>
      <c r="BYV2" t="s">
        <v>59</v>
      </c>
      <c r="BYW2" t="s">
        <v>60</v>
      </c>
      <c r="BYX2" t="s">
        <v>61</v>
      </c>
      <c r="BYY2" t="s">
        <v>62</v>
      </c>
      <c r="BYZ2" t="s">
        <v>63</v>
      </c>
      <c r="BZA2" t="s">
        <v>64</v>
      </c>
      <c r="BZB2" t="s">
        <v>65</v>
      </c>
      <c r="BZC2" t="s">
        <v>58</v>
      </c>
      <c r="BZD2" t="s">
        <v>59</v>
      </c>
      <c r="BZE2" t="s">
        <v>60</v>
      </c>
      <c r="BZF2" t="s">
        <v>61</v>
      </c>
      <c r="BZG2" t="s">
        <v>62</v>
      </c>
      <c r="BZH2" t="s">
        <v>63</v>
      </c>
      <c r="BZI2" t="s">
        <v>64</v>
      </c>
      <c r="BZJ2" t="s">
        <v>65</v>
      </c>
      <c r="BZK2" t="s">
        <v>58</v>
      </c>
      <c r="BZL2" t="s">
        <v>59</v>
      </c>
      <c r="BZM2" t="s">
        <v>60</v>
      </c>
      <c r="BZN2" t="s">
        <v>61</v>
      </c>
      <c r="BZO2" t="s">
        <v>62</v>
      </c>
      <c r="BZP2" t="s">
        <v>63</v>
      </c>
      <c r="BZQ2" t="s">
        <v>64</v>
      </c>
      <c r="BZR2" t="s">
        <v>65</v>
      </c>
      <c r="BZS2" t="s">
        <v>66</v>
      </c>
      <c r="BZT2" t="s">
        <v>70</v>
      </c>
      <c r="BZU2" t="s">
        <v>74</v>
      </c>
      <c r="BZV2" t="s">
        <v>78</v>
      </c>
      <c r="BZW2" t="s">
        <v>82</v>
      </c>
      <c r="BZX2" t="s">
        <v>86</v>
      </c>
      <c r="BZY2" t="s">
        <v>90</v>
      </c>
      <c r="BZZ2" t="s">
        <v>94</v>
      </c>
      <c r="CAA2" t="s">
        <v>66</v>
      </c>
      <c r="CAB2" t="s">
        <v>70</v>
      </c>
      <c r="CAC2" t="s">
        <v>74</v>
      </c>
      <c r="CAD2" t="s">
        <v>78</v>
      </c>
      <c r="CAE2" t="s">
        <v>82</v>
      </c>
      <c r="CAF2" t="s">
        <v>86</v>
      </c>
      <c r="CAG2" t="s">
        <v>90</v>
      </c>
      <c r="CAH2" t="s">
        <v>94</v>
      </c>
      <c r="CAI2" t="s">
        <v>66</v>
      </c>
      <c r="CAJ2" t="s">
        <v>70</v>
      </c>
      <c r="CAK2" t="s">
        <v>74</v>
      </c>
      <c r="CAL2" t="s">
        <v>78</v>
      </c>
      <c r="CAM2" t="s">
        <v>82</v>
      </c>
      <c r="CAN2" t="s">
        <v>86</v>
      </c>
      <c r="CAO2" t="s">
        <v>90</v>
      </c>
      <c r="CAP2" t="s">
        <v>94</v>
      </c>
      <c r="CAQ2" t="s">
        <v>66</v>
      </c>
      <c r="CAR2" t="s">
        <v>70</v>
      </c>
      <c r="CAS2" t="s">
        <v>74</v>
      </c>
      <c r="CAT2" t="s">
        <v>78</v>
      </c>
      <c r="CAU2" t="s">
        <v>82</v>
      </c>
      <c r="CAV2" t="s">
        <v>86</v>
      </c>
      <c r="CAW2" t="s">
        <v>90</v>
      </c>
      <c r="CAX2" t="s">
        <v>94</v>
      </c>
      <c r="CAY2" t="s">
        <v>66</v>
      </c>
      <c r="CAZ2" t="s">
        <v>70</v>
      </c>
      <c r="CBA2" t="s">
        <v>74</v>
      </c>
      <c r="CBB2" t="s">
        <v>78</v>
      </c>
      <c r="CBC2" t="s">
        <v>82</v>
      </c>
      <c r="CBD2" t="s">
        <v>86</v>
      </c>
      <c r="CBE2" t="s">
        <v>90</v>
      </c>
      <c r="CBF2" t="s">
        <v>94</v>
      </c>
      <c r="CBG2" t="s">
        <v>66</v>
      </c>
      <c r="CBH2" t="s">
        <v>70</v>
      </c>
      <c r="CBI2" t="s">
        <v>74</v>
      </c>
      <c r="CBJ2" t="s">
        <v>78</v>
      </c>
      <c r="CBK2" t="s">
        <v>82</v>
      </c>
      <c r="CBL2" t="s">
        <v>86</v>
      </c>
      <c r="CBM2" t="s">
        <v>90</v>
      </c>
      <c r="CBN2" t="s">
        <v>94</v>
      </c>
      <c r="CBO2" t="s">
        <v>66</v>
      </c>
      <c r="CBP2" t="s">
        <v>70</v>
      </c>
      <c r="CBQ2" t="s">
        <v>74</v>
      </c>
      <c r="CBR2" t="s">
        <v>78</v>
      </c>
      <c r="CBS2" t="s">
        <v>82</v>
      </c>
      <c r="CBT2" t="s">
        <v>86</v>
      </c>
      <c r="CBU2" t="s">
        <v>90</v>
      </c>
      <c r="CBV2" t="s">
        <v>94</v>
      </c>
      <c r="CBW2" t="s">
        <v>66</v>
      </c>
      <c r="CBX2" t="s">
        <v>70</v>
      </c>
      <c r="CBY2" t="s">
        <v>74</v>
      </c>
      <c r="CBZ2" t="s">
        <v>78</v>
      </c>
      <c r="CCA2" t="s">
        <v>82</v>
      </c>
      <c r="CCB2" t="s">
        <v>86</v>
      </c>
      <c r="CCC2" t="s">
        <v>90</v>
      </c>
      <c r="CCD2" t="s">
        <v>94</v>
      </c>
      <c r="CCE2" t="s">
        <v>66</v>
      </c>
      <c r="CCF2" t="s">
        <v>70</v>
      </c>
      <c r="CCG2" t="s">
        <v>74</v>
      </c>
      <c r="CCH2" t="s">
        <v>78</v>
      </c>
      <c r="CCI2" t="s">
        <v>82</v>
      </c>
      <c r="CCJ2" t="s">
        <v>86</v>
      </c>
      <c r="CCK2" t="s">
        <v>90</v>
      </c>
      <c r="CCL2" t="s">
        <v>94</v>
      </c>
      <c r="CCM2" t="s">
        <v>66</v>
      </c>
      <c r="CCN2" t="s">
        <v>70</v>
      </c>
      <c r="CCO2" t="s">
        <v>74</v>
      </c>
      <c r="CCP2" t="s">
        <v>78</v>
      </c>
      <c r="CCQ2" t="s">
        <v>82</v>
      </c>
      <c r="CCR2" t="s">
        <v>86</v>
      </c>
      <c r="CCS2" t="s">
        <v>90</v>
      </c>
      <c r="CCT2" t="s">
        <v>94</v>
      </c>
      <c r="CCU2" t="s">
        <v>66</v>
      </c>
      <c r="CCV2" t="s">
        <v>70</v>
      </c>
      <c r="CCW2" t="s">
        <v>74</v>
      </c>
      <c r="CCX2" t="s">
        <v>78</v>
      </c>
      <c r="CCY2" t="s">
        <v>82</v>
      </c>
      <c r="CCZ2" t="s">
        <v>86</v>
      </c>
      <c r="CDA2" t="s">
        <v>90</v>
      </c>
      <c r="CDB2" t="s">
        <v>94</v>
      </c>
      <c r="CDC2" t="s">
        <v>66</v>
      </c>
      <c r="CDD2" t="s">
        <v>70</v>
      </c>
      <c r="CDE2" t="s">
        <v>74</v>
      </c>
      <c r="CDF2" t="s">
        <v>78</v>
      </c>
      <c r="CDG2" t="s">
        <v>82</v>
      </c>
      <c r="CDH2" t="s">
        <v>86</v>
      </c>
      <c r="CDI2" t="s">
        <v>90</v>
      </c>
      <c r="CDJ2" t="s">
        <v>94</v>
      </c>
      <c r="CDK2" t="s">
        <v>66</v>
      </c>
      <c r="CDL2" t="s">
        <v>70</v>
      </c>
      <c r="CDM2" t="s">
        <v>74</v>
      </c>
      <c r="CDN2" t="s">
        <v>78</v>
      </c>
      <c r="CDO2" t="s">
        <v>82</v>
      </c>
      <c r="CDP2" t="s">
        <v>86</v>
      </c>
      <c r="CDQ2" t="s">
        <v>90</v>
      </c>
      <c r="CDR2" t="s">
        <v>94</v>
      </c>
      <c r="CDS2" t="s">
        <v>66</v>
      </c>
      <c r="CDT2" t="s">
        <v>70</v>
      </c>
      <c r="CDU2" t="s">
        <v>74</v>
      </c>
      <c r="CDV2" t="s">
        <v>78</v>
      </c>
      <c r="CDW2" t="s">
        <v>82</v>
      </c>
      <c r="CDX2" t="s">
        <v>86</v>
      </c>
      <c r="CDY2" t="s">
        <v>90</v>
      </c>
      <c r="CDZ2" t="s">
        <v>94</v>
      </c>
      <c r="CEA2" t="s">
        <v>66</v>
      </c>
      <c r="CEB2" t="s">
        <v>70</v>
      </c>
      <c r="CEC2" t="s">
        <v>74</v>
      </c>
      <c r="CED2" t="s">
        <v>78</v>
      </c>
      <c r="CEE2" t="s">
        <v>82</v>
      </c>
      <c r="CEF2" t="s">
        <v>86</v>
      </c>
      <c r="CEG2" t="s">
        <v>90</v>
      </c>
      <c r="CEH2" t="s">
        <v>94</v>
      </c>
      <c r="CEI2" t="s">
        <v>66</v>
      </c>
      <c r="CEJ2" t="s">
        <v>70</v>
      </c>
      <c r="CEK2" t="s">
        <v>74</v>
      </c>
      <c r="CEL2" t="s">
        <v>78</v>
      </c>
      <c r="CEM2" t="s">
        <v>82</v>
      </c>
      <c r="CEN2" t="s">
        <v>86</v>
      </c>
      <c r="CEO2" t="s">
        <v>90</v>
      </c>
      <c r="CEP2" t="s">
        <v>94</v>
      </c>
      <c r="CEQ2" t="s">
        <v>67</v>
      </c>
      <c r="CER2" t="s">
        <v>71</v>
      </c>
      <c r="CES2" t="s">
        <v>75</v>
      </c>
      <c r="CET2" t="s">
        <v>79</v>
      </c>
      <c r="CEU2" t="s">
        <v>83</v>
      </c>
      <c r="CEV2" t="s">
        <v>87</v>
      </c>
      <c r="CEW2" t="s">
        <v>91</v>
      </c>
      <c r="CEX2" t="s">
        <v>95</v>
      </c>
      <c r="CEY2" t="s">
        <v>67</v>
      </c>
      <c r="CEZ2" t="s">
        <v>71</v>
      </c>
      <c r="CFA2" t="s">
        <v>75</v>
      </c>
      <c r="CFB2" t="s">
        <v>79</v>
      </c>
      <c r="CFC2" t="s">
        <v>83</v>
      </c>
      <c r="CFD2" t="s">
        <v>87</v>
      </c>
      <c r="CFE2" t="s">
        <v>91</v>
      </c>
      <c r="CFF2" t="s">
        <v>95</v>
      </c>
      <c r="CFG2" t="s">
        <v>67</v>
      </c>
      <c r="CFH2" t="s">
        <v>71</v>
      </c>
      <c r="CFI2" t="s">
        <v>75</v>
      </c>
      <c r="CFJ2" t="s">
        <v>79</v>
      </c>
      <c r="CFK2" t="s">
        <v>83</v>
      </c>
      <c r="CFL2" t="s">
        <v>87</v>
      </c>
      <c r="CFM2" t="s">
        <v>91</v>
      </c>
      <c r="CFN2" t="s">
        <v>95</v>
      </c>
      <c r="CFO2" t="s">
        <v>67</v>
      </c>
      <c r="CFP2" t="s">
        <v>71</v>
      </c>
      <c r="CFQ2" t="s">
        <v>75</v>
      </c>
      <c r="CFR2" t="s">
        <v>79</v>
      </c>
      <c r="CFS2" t="s">
        <v>83</v>
      </c>
      <c r="CFT2" t="s">
        <v>87</v>
      </c>
      <c r="CFU2" t="s">
        <v>91</v>
      </c>
      <c r="CFV2" t="s">
        <v>95</v>
      </c>
      <c r="CFW2" t="s">
        <v>67</v>
      </c>
      <c r="CFX2" t="s">
        <v>71</v>
      </c>
      <c r="CFY2" t="s">
        <v>75</v>
      </c>
      <c r="CFZ2" t="s">
        <v>79</v>
      </c>
      <c r="CGA2" t="s">
        <v>83</v>
      </c>
      <c r="CGB2" t="s">
        <v>87</v>
      </c>
      <c r="CGC2" t="s">
        <v>91</v>
      </c>
      <c r="CGD2" t="s">
        <v>95</v>
      </c>
      <c r="CGE2" t="s">
        <v>67</v>
      </c>
      <c r="CGF2" t="s">
        <v>71</v>
      </c>
      <c r="CGG2" t="s">
        <v>75</v>
      </c>
      <c r="CGH2" t="s">
        <v>79</v>
      </c>
      <c r="CGI2" t="s">
        <v>83</v>
      </c>
      <c r="CGJ2" t="s">
        <v>87</v>
      </c>
      <c r="CGK2" t="s">
        <v>91</v>
      </c>
      <c r="CGL2" t="s">
        <v>95</v>
      </c>
      <c r="CGM2" t="s">
        <v>67</v>
      </c>
      <c r="CGN2" t="s">
        <v>71</v>
      </c>
      <c r="CGO2" t="s">
        <v>75</v>
      </c>
      <c r="CGP2" t="s">
        <v>79</v>
      </c>
      <c r="CGQ2" t="s">
        <v>83</v>
      </c>
      <c r="CGR2" t="s">
        <v>87</v>
      </c>
      <c r="CGS2" t="s">
        <v>91</v>
      </c>
      <c r="CGT2" t="s">
        <v>95</v>
      </c>
      <c r="CGU2" t="s">
        <v>67</v>
      </c>
      <c r="CGV2" t="s">
        <v>71</v>
      </c>
      <c r="CGW2" t="s">
        <v>75</v>
      </c>
      <c r="CGX2" t="s">
        <v>79</v>
      </c>
      <c r="CGY2" t="s">
        <v>83</v>
      </c>
      <c r="CGZ2" t="s">
        <v>87</v>
      </c>
      <c r="CHA2" t="s">
        <v>91</v>
      </c>
      <c r="CHB2" t="s">
        <v>95</v>
      </c>
      <c r="CHC2" t="s">
        <v>67</v>
      </c>
      <c r="CHD2" t="s">
        <v>71</v>
      </c>
      <c r="CHE2" t="s">
        <v>75</v>
      </c>
      <c r="CHF2" t="s">
        <v>79</v>
      </c>
      <c r="CHG2" t="s">
        <v>83</v>
      </c>
      <c r="CHH2" t="s">
        <v>87</v>
      </c>
      <c r="CHI2" t="s">
        <v>91</v>
      </c>
      <c r="CHJ2" t="s">
        <v>95</v>
      </c>
      <c r="CHK2" t="s">
        <v>67</v>
      </c>
      <c r="CHL2" t="s">
        <v>71</v>
      </c>
      <c r="CHM2" t="s">
        <v>75</v>
      </c>
      <c r="CHN2" t="s">
        <v>79</v>
      </c>
      <c r="CHO2" t="s">
        <v>83</v>
      </c>
      <c r="CHP2" t="s">
        <v>87</v>
      </c>
      <c r="CHQ2" t="s">
        <v>91</v>
      </c>
      <c r="CHR2" t="s">
        <v>95</v>
      </c>
      <c r="CHS2" t="s">
        <v>67</v>
      </c>
      <c r="CHT2" t="s">
        <v>71</v>
      </c>
      <c r="CHU2" t="s">
        <v>75</v>
      </c>
      <c r="CHV2" t="s">
        <v>79</v>
      </c>
      <c r="CHW2" t="s">
        <v>83</v>
      </c>
      <c r="CHX2" t="s">
        <v>87</v>
      </c>
      <c r="CHY2" t="s">
        <v>91</v>
      </c>
      <c r="CHZ2" t="s">
        <v>95</v>
      </c>
      <c r="CIA2" t="s">
        <v>67</v>
      </c>
      <c r="CIB2" t="s">
        <v>71</v>
      </c>
      <c r="CIC2" t="s">
        <v>75</v>
      </c>
      <c r="CID2" t="s">
        <v>79</v>
      </c>
      <c r="CIE2" t="s">
        <v>83</v>
      </c>
      <c r="CIF2" t="s">
        <v>87</v>
      </c>
      <c r="CIG2" t="s">
        <v>91</v>
      </c>
      <c r="CIH2" t="s">
        <v>95</v>
      </c>
      <c r="CII2" t="s">
        <v>67</v>
      </c>
      <c r="CIJ2" t="s">
        <v>71</v>
      </c>
      <c r="CIK2" t="s">
        <v>75</v>
      </c>
      <c r="CIL2" t="s">
        <v>79</v>
      </c>
      <c r="CIM2" t="s">
        <v>83</v>
      </c>
      <c r="CIN2" t="s">
        <v>87</v>
      </c>
      <c r="CIO2" t="s">
        <v>91</v>
      </c>
      <c r="CIP2" t="s">
        <v>95</v>
      </c>
      <c r="CIQ2" t="s">
        <v>67</v>
      </c>
      <c r="CIR2" t="s">
        <v>71</v>
      </c>
      <c r="CIS2" t="s">
        <v>75</v>
      </c>
      <c r="CIT2" t="s">
        <v>79</v>
      </c>
      <c r="CIU2" t="s">
        <v>83</v>
      </c>
      <c r="CIV2" t="s">
        <v>87</v>
      </c>
      <c r="CIW2" t="s">
        <v>91</v>
      </c>
      <c r="CIX2" t="s">
        <v>95</v>
      </c>
      <c r="CIY2" t="s">
        <v>67</v>
      </c>
      <c r="CIZ2" t="s">
        <v>71</v>
      </c>
      <c r="CJA2" t="s">
        <v>75</v>
      </c>
      <c r="CJB2" t="s">
        <v>79</v>
      </c>
      <c r="CJC2" t="s">
        <v>83</v>
      </c>
      <c r="CJD2" t="s">
        <v>87</v>
      </c>
      <c r="CJE2" t="s">
        <v>91</v>
      </c>
      <c r="CJF2" t="s">
        <v>95</v>
      </c>
      <c r="CJG2" t="s">
        <v>67</v>
      </c>
      <c r="CJH2" t="s">
        <v>71</v>
      </c>
      <c r="CJI2" t="s">
        <v>75</v>
      </c>
      <c r="CJJ2" t="s">
        <v>79</v>
      </c>
      <c r="CJK2" t="s">
        <v>83</v>
      </c>
      <c r="CJL2" t="s">
        <v>87</v>
      </c>
      <c r="CJM2" t="s">
        <v>91</v>
      </c>
      <c r="CJN2" t="s">
        <v>95</v>
      </c>
      <c r="CJO2" t="s">
        <v>68</v>
      </c>
      <c r="CJP2" t="s">
        <v>72</v>
      </c>
      <c r="CJQ2" t="s">
        <v>76</v>
      </c>
      <c r="CJR2" t="s">
        <v>80</v>
      </c>
      <c r="CJS2" t="s">
        <v>84</v>
      </c>
      <c r="CJT2" t="s">
        <v>88</v>
      </c>
      <c r="CJU2" t="s">
        <v>92</v>
      </c>
      <c r="CJV2" t="s">
        <v>96</v>
      </c>
      <c r="CJW2" t="s">
        <v>68</v>
      </c>
      <c r="CJX2" t="s">
        <v>72</v>
      </c>
      <c r="CJY2" t="s">
        <v>76</v>
      </c>
      <c r="CJZ2" t="s">
        <v>80</v>
      </c>
      <c r="CKA2" t="s">
        <v>84</v>
      </c>
      <c r="CKB2" t="s">
        <v>88</v>
      </c>
      <c r="CKC2" t="s">
        <v>92</v>
      </c>
      <c r="CKD2" t="s">
        <v>96</v>
      </c>
      <c r="CKE2" t="s">
        <v>68</v>
      </c>
      <c r="CKF2" t="s">
        <v>72</v>
      </c>
      <c r="CKG2" t="s">
        <v>76</v>
      </c>
      <c r="CKH2" t="s">
        <v>80</v>
      </c>
      <c r="CKI2" t="s">
        <v>84</v>
      </c>
      <c r="CKJ2" t="s">
        <v>88</v>
      </c>
      <c r="CKK2" t="s">
        <v>92</v>
      </c>
      <c r="CKL2" t="s">
        <v>96</v>
      </c>
      <c r="CKM2" t="s">
        <v>68</v>
      </c>
      <c r="CKN2" t="s">
        <v>72</v>
      </c>
      <c r="CKO2" t="s">
        <v>76</v>
      </c>
      <c r="CKP2" t="s">
        <v>80</v>
      </c>
      <c r="CKQ2" t="s">
        <v>84</v>
      </c>
      <c r="CKR2" t="s">
        <v>88</v>
      </c>
      <c r="CKS2" t="s">
        <v>92</v>
      </c>
      <c r="CKT2" t="s">
        <v>96</v>
      </c>
      <c r="CKU2" t="s">
        <v>68</v>
      </c>
      <c r="CKV2" t="s">
        <v>72</v>
      </c>
      <c r="CKW2" t="s">
        <v>76</v>
      </c>
      <c r="CKX2" t="s">
        <v>80</v>
      </c>
      <c r="CKY2" t="s">
        <v>84</v>
      </c>
      <c r="CKZ2" t="s">
        <v>88</v>
      </c>
      <c r="CLA2" t="s">
        <v>92</v>
      </c>
      <c r="CLB2" t="s">
        <v>96</v>
      </c>
      <c r="CLC2" t="s">
        <v>68</v>
      </c>
      <c r="CLD2" t="s">
        <v>72</v>
      </c>
      <c r="CLE2" t="s">
        <v>76</v>
      </c>
      <c r="CLF2" t="s">
        <v>80</v>
      </c>
      <c r="CLG2" t="s">
        <v>84</v>
      </c>
      <c r="CLH2" t="s">
        <v>88</v>
      </c>
      <c r="CLI2" t="s">
        <v>92</v>
      </c>
      <c r="CLJ2" t="s">
        <v>96</v>
      </c>
      <c r="CLK2" t="s">
        <v>68</v>
      </c>
      <c r="CLL2" t="s">
        <v>72</v>
      </c>
      <c r="CLM2" t="s">
        <v>76</v>
      </c>
      <c r="CLN2" t="s">
        <v>80</v>
      </c>
      <c r="CLO2" t="s">
        <v>84</v>
      </c>
      <c r="CLP2" t="s">
        <v>88</v>
      </c>
      <c r="CLQ2" t="s">
        <v>92</v>
      </c>
      <c r="CLR2" t="s">
        <v>96</v>
      </c>
      <c r="CLS2" t="s">
        <v>68</v>
      </c>
      <c r="CLT2" t="s">
        <v>72</v>
      </c>
      <c r="CLU2" t="s">
        <v>76</v>
      </c>
      <c r="CLV2" t="s">
        <v>80</v>
      </c>
      <c r="CLW2" t="s">
        <v>84</v>
      </c>
      <c r="CLX2" t="s">
        <v>88</v>
      </c>
      <c r="CLY2" t="s">
        <v>92</v>
      </c>
      <c r="CLZ2" t="s">
        <v>96</v>
      </c>
      <c r="CMA2" t="s">
        <v>68</v>
      </c>
      <c r="CMB2" t="s">
        <v>72</v>
      </c>
      <c r="CMC2" t="s">
        <v>76</v>
      </c>
      <c r="CMD2" t="s">
        <v>80</v>
      </c>
      <c r="CME2" t="s">
        <v>84</v>
      </c>
      <c r="CMF2" t="s">
        <v>88</v>
      </c>
      <c r="CMG2" t="s">
        <v>92</v>
      </c>
      <c r="CMH2" t="s">
        <v>96</v>
      </c>
      <c r="CMI2" t="s">
        <v>68</v>
      </c>
      <c r="CMJ2" t="s">
        <v>72</v>
      </c>
      <c r="CMK2" t="s">
        <v>76</v>
      </c>
      <c r="CML2" t="s">
        <v>80</v>
      </c>
      <c r="CMM2" t="s">
        <v>84</v>
      </c>
      <c r="CMN2" t="s">
        <v>88</v>
      </c>
      <c r="CMO2" t="s">
        <v>92</v>
      </c>
      <c r="CMP2" t="s">
        <v>96</v>
      </c>
      <c r="CMQ2" t="s">
        <v>68</v>
      </c>
      <c r="CMR2" t="s">
        <v>72</v>
      </c>
      <c r="CMS2" t="s">
        <v>76</v>
      </c>
      <c r="CMT2" t="s">
        <v>80</v>
      </c>
      <c r="CMU2" t="s">
        <v>84</v>
      </c>
      <c r="CMV2" t="s">
        <v>88</v>
      </c>
      <c r="CMW2" t="s">
        <v>92</v>
      </c>
      <c r="CMX2" t="s">
        <v>96</v>
      </c>
      <c r="CMY2" t="s">
        <v>68</v>
      </c>
      <c r="CMZ2" t="s">
        <v>72</v>
      </c>
      <c r="CNA2" t="s">
        <v>76</v>
      </c>
      <c r="CNB2" t="s">
        <v>80</v>
      </c>
      <c r="CNC2" t="s">
        <v>84</v>
      </c>
      <c r="CND2" t="s">
        <v>88</v>
      </c>
      <c r="CNE2" t="s">
        <v>92</v>
      </c>
      <c r="CNF2" t="s">
        <v>96</v>
      </c>
      <c r="CNG2" t="s">
        <v>68</v>
      </c>
      <c r="CNH2" t="s">
        <v>72</v>
      </c>
      <c r="CNI2" t="s">
        <v>76</v>
      </c>
      <c r="CNJ2" t="s">
        <v>80</v>
      </c>
      <c r="CNK2" t="s">
        <v>84</v>
      </c>
      <c r="CNL2" t="s">
        <v>88</v>
      </c>
      <c r="CNM2" t="s">
        <v>92</v>
      </c>
      <c r="CNN2" t="s">
        <v>96</v>
      </c>
      <c r="CNO2" t="s">
        <v>68</v>
      </c>
      <c r="CNP2" t="s">
        <v>72</v>
      </c>
      <c r="CNQ2" t="s">
        <v>76</v>
      </c>
      <c r="CNR2" t="s">
        <v>80</v>
      </c>
      <c r="CNS2" t="s">
        <v>84</v>
      </c>
      <c r="CNT2" t="s">
        <v>88</v>
      </c>
      <c r="CNU2" t="s">
        <v>92</v>
      </c>
      <c r="CNV2" t="s">
        <v>96</v>
      </c>
      <c r="CNW2" t="s">
        <v>68</v>
      </c>
      <c r="CNX2" t="s">
        <v>72</v>
      </c>
      <c r="CNY2" t="s">
        <v>76</v>
      </c>
      <c r="CNZ2" t="s">
        <v>80</v>
      </c>
      <c r="COA2" t="s">
        <v>84</v>
      </c>
      <c r="COB2" t="s">
        <v>88</v>
      </c>
      <c r="COC2" t="s">
        <v>92</v>
      </c>
      <c r="COD2" t="s">
        <v>96</v>
      </c>
      <c r="COE2" t="s">
        <v>68</v>
      </c>
      <c r="COF2" t="s">
        <v>72</v>
      </c>
      <c r="COG2" t="s">
        <v>76</v>
      </c>
      <c r="COH2" t="s">
        <v>80</v>
      </c>
      <c r="COI2" t="s">
        <v>84</v>
      </c>
      <c r="COJ2" t="s">
        <v>88</v>
      </c>
      <c r="COK2" t="s">
        <v>92</v>
      </c>
      <c r="COL2" t="s">
        <v>96</v>
      </c>
      <c r="COM2" t="s">
        <v>69</v>
      </c>
      <c r="CON2" t="s">
        <v>73</v>
      </c>
      <c r="COO2" t="s">
        <v>77</v>
      </c>
      <c r="COP2" t="s">
        <v>81</v>
      </c>
      <c r="COQ2" t="s">
        <v>85</v>
      </c>
      <c r="COR2" t="s">
        <v>89</v>
      </c>
      <c r="COS2" t="s">
        <v>93</v>
      </c>
      <c r="COT2" t="s">
        <v>97</v>
      </c>
      <c r="COU2" t="s">
        <v>69</v>
      </c>
      <c r="COV2" t="s">
        <v>73</v>
      </c>
      <c r="COW2" t="s">
        <v>77</v>
      </c>
      <c r="COX2" t="s">
        <v>81</v>
      </c>
      <c r="COY2" t="s">
        <v>85</v>
      </c>
      <c r="COZ2" t="s">
        <v>89</v>
      </c>
      <c r="CPA2" t="s">
        <v>93</v>
      </c>
      <c r="CPB2" t="s">
        <v>97</v>
      </c>
      <c r="CPC2" t="s">
        <v>69</v>
      </c>
      <c r="CPD2" t="s">
        <v>73</v>
      </c>
      <c r="CPE2" t="s">
        <v>77</v>
      </c>
      <c r="CPF2" t="s">
        <v>81</v>
      </c>
      <c r="CPG2" t="s">
        <v>85</v>
      </c>
      <c r="CPH2" t="s">
        <v>89</v>
      </c>
      <c r="CPI2" t="s">
        <v>93</v>
      </c>
      <c r="CPJ2" t="s">
        <v>97</v>
      </c>
      <c r="CPK2" t="s">
        <v>69</v>
      </c>
      <c r="CPL2" t="s">
        <v>73</v>
      </c>
      <c r="CPM2" t="s">
        <v>77</v>
      </c>
      <c r="CPN2" t="s">
        <v>81</v>
      </c>
      <c r="CPO2" t="s">
        <v>85</v>
      </c>
      <c r="CPP2" t="s">
        <v>89</v>
      </c>
      <c r="CPQ2" t="s">
        <v>93</v>
      </c>
      <c r="CPR2" t="s">
        <v>97</v>
      </c>
      <c r="CPS2" t="s">
        <v>69</v>
      </c>
      <c r="CPT2" t="s">
        <v>73</v>
      </c>
      <c r="CPU2" t="s">
        <v>77</v>
      </c>
      <c r="CPV2" t="s">
        <v>81</v>
      </c>
      <c r="CPW2" t="s">
        <v>85</v>
      </c>
      <c r="CPX2" t="s">
        <v>89</v>
      </c>
      <c r="CPY2" t="s">
        <v>93</v>
      </c>
      <c r="CPZ2" t="s">
        <v>97</v>
      </c>
      <c r="CQA2" t="s">
        <v>69</v>
      </c>
      <c r="CQB2" t="s">
        <v>73</v>
      </c>
      <c r="CQC2" t="s">
        <v>77</v>
      </c>
      <c r="CQD2" t="s">
        <v>81</v>
      </c>
      <c r="CQE2" t="s">
        <v>85</v>
      </c>
      <c r="CQF2" t="s">
        <v>89</v>
      </c>
      <c r="CQG2" t="s">
        <v>93</v>
      </c>
      <c r="CQH2" t="s">
        <v>97</v>
      </c>
      <c r="CQI2" t="s">
        <v>69</v>
      </c>
      <c r="CQJ2" t="s">
        <v>73</v>
      </c>
      <c r="CQK2" t="s">
        <v>77</v>
      </c>
      <c r="CQL2" t="s">
        <v>81</v>
      </c>
      <c r="CQM2" t="s">
        <v>85</v>
      </c>
      <c r="CQN2" t="s">
        <v>89</v>
      </c>
      <c r="CQO2" t="s">
        <v>93</v>
      </c>
      <c r="CQP2" t="s">
        <v>97</v>
      </c>
      <c r="CQQ2" t="s">
        <v>69</v>
      </c>
      <c r="CQR2" t="s">
        <v>73</v>
      </c>
      <c r="CQS2" t="s">
        <v>77</v>
      </c>
      <c r="CQT2" t="s">
        <v>81</v>
      </c>
      <c r="CQU2" t="s">
        <v>85</v>
      </c>
      <c r="CQV2" t="s">
        <v>89</v>
      </c>
      <c r="CQW2" t="s">
        <v>93</v>
      </c>
      <c r="CQX2" t="s">
        <v>97</v>
      </c>
      <c r="CQY2" t="s">
        <v>69</v>
      </c>
      <c r="CQZ2" t="s">
        <v>73</v>
      </c>
      <c r="CRA2" t="s">
        <v>77</v>
      </c>
      <c r="CRB2" t="s">
        <v>81</v>
      </c>
      <c r="CRC2" t="s">
        <v>85</v>
      </c>
      <c r="CRD2" t="s">
        <v>89</v>
      </c>
      <c r="CRE2" t="s">
        <v>93</v>
      </c>
      <c r="CRF2" t="s">
        <v>97</v>
      </c>
      <c r="CRG2" t="s">
        <v>69</v>
      </c>
      <c r="CRH2" t="s">
        <v>73</v>
      </c>
      <c r="CRI2" t="s">
        <v>77</v>
      </c>
      <c r="CRJ2" t="s">
        <v>81</v>
      </c>
      <c r="CRK2" t="s">
        <v>85</v>
      </c>
      <c r="CRL2" t="s">
        <v>89</v>
      </c>
      <c r="CRM2" t="s">
        <v>93</v>
      </c>
      <c r="CRN2" t="s">
        <v>97</v>
      </c>
      <c r="CRO2" t="s">
        <v>69</v>
      </c>
      <c r="CRP2" t="s">
        <v>73</v>
      </c>
      <c r="CRQ2" t="s">
        <v>77</v>
      </c>
      <c r="CRR2" t="s">
        <v>81</v>
      </c>
      <c r="CRS2" t="s">
        <v>85</v>
      </c>
      <c r="CRT2" t="s">
        <v>89</v>
      </c>
      <c r="CRU2" t="s">
        <v>93</v>
      </c>
      <c r="CRV2" t="s">
        <v>97</v>
      </c>
      <c r="CRW2" t="s">
        <v>69</v>
      </c>
      <c r="CRX2" t="s">
        <v>73</v>
      </c>
      <c r="CRY2" t="s">
        <v>77</v>
      </c>
      <c r="CRZ2" t="s">
        <v>81</v>
      </c>
      <c r="CSA2" t="s">
        <v>85</v>
      </c>
      <c r="CSB2" t="s">
        <v>89</v>
      </c>
      <c r="CSC2" t="s">
        <v>93</v>
      </c>
      <c r="CSD2" t="s">
        <v>97</v>
      </c>
      <c r="CSE2" t="s">
        <v>69</v>
      </c>
      <c r="CSF2" t="s">
        <v>73</v>
      </c>
      <c r="CSG2" t="s">
        <v>77</v>
      </c>
      <c r="CSH2" t="s">
        <v>81</v>
      </c>
      <c r="CSI2" t="s">
        <v>85</v>
      </c>
      <c r="CSJ2" t="s">
        <v>89</v>
      </c>
      <c r="CSK2" t="s">
        <v>93</v>
      </c>
      <c r="CSL2" t="s">
        <v>97</v>
      </c>
      <c r="CSM2" t="s">
        <v>69</v>
      </c>
      <c r="CSN2" t="s">
        <v>73</v>
      </c>
      <c r="CSO2" t="s">
        <v>77</v>
      </c>
      <c r="CSP2" t="s">
        <v>81</v>
      </c>
      <c r="CSQ2" t="s">
        <v>85</v>
      </c>
      <c r="CSR2" t="s">
        <v>89</v>
      </c>
      <c r="CSS2" t="s">
        <v>93</v>
      </c>
      <c r="CST2" t="s">
        <v>97</v>
      </c>
      <c r="CSU2" t="s">
        <v>69</v>
      </c>
      <c r="CSV2" t="s">
        <v>73</v>
      </c>
      <c r="CSW2" t="s">
        <v>77</v>
      </c>
      <c r="CSX2" t="s">
        <v>81</v>
      </c>
      <c r="CSY2" t="s">
        <v>85</v>
      </c>
      <c r="CSZ2" t="s">
        <v>89</v>
      </c>
      <c r="CTA2" t="s">
        <v>93</v>
      </c>
      <c r="CTB2" t="s">
        <v>97</v>
      </c>
      <c r="CTC2" t="s">
        <v>69</v>
      </c>
      <c r="CTD2" t="s">
        <v>73</v>
      </c>
      <c r="CTE2" t="s">
        <v>77</v>
      </c>
      <c r="CTF2" t="s">
        <v>81</v>
      </c>
      <c r="CTG2" t="s">
        <v>85</v>
      </c>
      <c r="CTH2" t="s">
        <v>89</v>
      </c>
      <c r="CTI2" t="s">
        <v>93</v>
      </c>
      <c r="CTJ2" t="s">
        <v>97</v>
      </c>
      <c r="CTK2" t="s">
        <v>98</v>
      </c>
      <c r="CTL2" t="s">
        <v>98</v>
      </c>
      <c r="CTM2" t="s">
        <v>98</v>
      </c>
      <c r="CTN2" t="s">
        <v>98</v>
      </c>
      <c r="CTO2" t="s">
        <v>98</v>
      </c>
      <c r="CTP2" t="s">
        <v>98</v>
      </c>
      <c r="CTQ2" t="s">
        <v>98</v>
      </c>
      <c r="CTR2" t="s">
        <v>98</v>
      </c>
      <c r="CTS2" t="s">
        <v>98</v>
      </c>
      <c r="CTT2" t="s">
        <v>98</v>
      </c>
      <c r="CTU2" t="s">
        <v>98</v>
      </c>
      <c r="CTV2" t="s">
        <v>98</v>
      </c>
      <c r="CTW2" t="s">
        <v>98</v>
      </c>
      <c r="CTX2" t="s">
        <v>98</v>
      </c>
      <c r="CTY2" t="s">
        <v>98</v>
      </c>
      <c r="CTZ2" t="s">
        <v>98</v>
      </c>
      <c r="CUA2" t="s">
        <v>58</v>
      </c>
      <c r="CUB2" t="s">
        <v>59</v>
      </c>
      <c r="CUC2" t="s">
        <v>60</v>
      </c>
      <c r="CUD2" t="s">
        <v>61</v>
      </c>
      <c r="CUE2" t="s">
        <v>62</v>
      </c>
      <c r="CUF2" t="s">
        <v>63</v>
      </c>
      <c r="CUG2" t="s">
        <v>64</v>
      </c>
      <c r="CUH2" t="s">
        <v>65</v>
      </c>
      <c r="CUI2" t="s">
        <v>58</v>
      </c>
      <c r="CUJ2" t="s">
        <v>59</v>
      </c>
      <c r="CUK2" t="s">
        <v>60</v>
      </c>
      <c r="CUL2" t="s">
        <v>61</v>
      </c>
      <c r="CUM2" t="s">
        <v>62</v>
      </c>
      <c r="CUN2" t="s">
        <v>63</v>
      </c>
      <c r="CUO2" t="s">
        <v>64</v>
      </c>
      <c r="CUP2" t="s">
        <v>65</v>
      </c>
    </row>
    <row r="3" spans="1:2590" x14ac:dyDescent="0.25">
      <c r="A3" t="s">
        <v>100</v>
      </c>
      <c r="B3">
        <v>230354853</v>
      </c>
      <c r="C3">
        <v>12813041768</v>
      </c>
      <c r="D3">
        <v>35246971220</v>
      </c>
      <c r="E3">
        <v>27473802081</v>
      </c>
      <c r="F3">
        <v>238496747184</v>
      </c>
      <c r="G3">
        <v>29182851948</v>
      </c>
      <c r="H3">
        <v>59248494092</v>
      </c>
      <c r="I3">
        <v>50040564574</v>
      </c>
      <c r="K3">
        <v>0</v>
      </c>
      <c r="L3">
        <v>0</v>
      </c>
      <c r="M3">
        <v>230354853</v>
      </c>
      <c r="N3">
        <v>19801086941</v>
      </c>
      <c r="O3">
        <v>15527290029</v>
      </c>
      <c r="P3">
        <v>32164523187</v>
      </c>
      <c r="Q3">
        <v>12813041768</v>
      </c>
      <c r="R3">
        <v>18000888718</v>
      </c>
      <c r="S3">
        <v>13294870225</v>
      </c>
      <c r="T3">
        <v>46652653385</v>
      </c>
      <c r="U3">
        <v>35246971220</v>
      </c>
      <c r="V3">
        <v>19320633956</v>
      </c>
      <c r="W3">
        <v>13681536301</v>
      </c>
      <c r="X3">
        <v>17048883863</v>
      </c>
      <c r="Y3">
        <v>27473802081</v>
      </c>
      <c r="Z3">
        <v>79314965219</v>
      </c>
      <c r="AA3">
        <v>54983108289</v>
      </c>
      <c r="AB3">
        <v>115420842586</v>
      </c>
      <c r="AC3">
        <v>238496747184</v>
      </c>
      <c r="AD3">
        <v>155033062889</v>
      </c>
      <c r="AE3">
        <v>134624848513</v>
      </c>
      <c r="AF3">
        <v>130052963168</v>
      </c>
      <c r="AG3">
        <v>29182851948</v>
      </c>
      <c r="AH3">
        <v>21077977861</v>
      </c>
      <c r="AI3">
        <v>23401095010</v>
      </c>
      <c r="AJ3">
        <v>69760372432</v>
      </c>
      <c r="AK3">
        <v>59248494092</v>
      </c>
      <c r="AL3">
        <v>64615411991</v>
      </c>
      <c r="AM3">
        <v>193801765264</v>
      </c>
      <c r="AN3">
        <v>45562870416</v>
      </c>
      <c r="AO3">
        <v>50040564574</v>
      </c>
      <c r="AP3">
        <v>58827888754</v>
      </c>
      <c r="AR3">
        <v>299448399612</v>
      </c>
      <c r="AS3">
        <v>302846185631</v>
      </c>
      <c r="AT3">
        <v>307354466074</v>
      </c>
      <c r="AU3">
        <v>310496527134</v>
      </c>
      <c r="AV3">
        <v>330381628789</v>
      </c>
      <c r="AW3">
        <v>369830564320</v>
      </c>
      <c r="AX3">
        <v>338866288787</v>
      </c>
      <c r="AY3">
        <v>333860541247</v>
      </c>
      <c r="AZ3">
        <v>397433767489</v>
      </c>
      <c r="BA3">
        <v>402990510569</v>
      </c>
      <c r="BB3">
        <v>519314024209</v>
      </c>
      <c r="BC3">
        <v>410272838374</v>
      </c>
      <c r="BD3">
        <v>441436824586</v>
      </c>
      <c r="BE3">
        <v>561725212143</v>
      </c>
      <c r="BF3">
        <v>651369453172</v>
      </c>
      <c r="BG3">
        <v>490593646425</v>
      </c>
      <c r="BH3">
        <v>546766519158</v>
      </c>
      <c r="BI3">
        <v>1269781080784</v>
      </c>
      <c r="BJ3">
        <v>1645655324875</v>
      </c>
      <c r="BK3">
        <v>2080059328659</v>
      </c>
      <c r="BL3">
        <v>1896244128087</v>
      </c>
      <c r="BM3">
        <v>2024227431374</v>
      </c>
      <c r="BN3">
        <v>2303235297892</v>
      </c>
      <c r="BO3">
        <v>2074254219358</v>
      </c>
      <c r="BP3">
        <v>2200421990285</v>
      </c>
      <c r="BQ3">
        <v>3190330972119</v>
      </c>
      <c r="BR3">
        <v>3539266507765</v>
      </c>
      <c r="BS3">
        <v>3689590363172</v>
      </c>
      <c r="BT3">
        <v>3828639299627</v>
      </c>
      <c r="BU3">
        <v>3712560302475</v>
      </c>
      <c r="BV3">
        <v>5055518517906</v>
      </c>
      <c r="BW3">
        <v>5305251177724</v>
      </c>
      <c r="BX3">
        <v>307354872922</v>
      </c>
      <c r="BY3">
        <v>339688352838</v>
      </c>
      <c r="BZ3">
        <v>521225358266</v>
      </c>
      <c r="CA3">
        <v>651369453172</v>
      </c>
      <c r="CB3">
        <v>1645552063375</v>
      </c>
      <c r="CC3">
        <v>2306937718823</v>
      </c>
      <c r="CD3">
        <v>3566762108062</v>
      </c>
      <c r="CE3">
        <v>5055518517906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966666666</v>
      </c>
      <c r="CS3">
        <v>916666665</v>
      </c>
      <c r="CT3">
        <v>103666666664</v>
      </c>
      <c r="CU3">
        <v>10616666663</v>
      </c>
      <c r="CV3">
        <v>9800000000</v>
      </c>
      <c r="CW3">
        <v>9800000000</v>
      </c>
      <c r="CX3">
        <v>0</v>
      </c>
      <c r="CY3">
        <v>616666659</v>
      </c>
      <c r="CZ3">
        <v>0</v>
      </c>
      <c r="DA3">
        <v>0</v>
      </c>
      <c r="DB3">
        <v>67766000000</v>
      </c>
      <c r="DC3">
        <v>371394920169</v>
      </c>
      <c r="DD3">
        <v>152243497258</v>
      </c>
      <c r="DE3">
        <v>244005985994</v>
      </c>
      <c r="DF3">
        <v>552547223805</v>
      </c>
      <c r="DG3">
        <v>806894769643</v>
      </c>
      <c r="DH3">
        <v>897016872567</v>
      </c>
      <c r="DI3">
        <v>1015603337890</v>
      </c>
      <c r="DJ3">
        <v>921049038720</v>
      </c>
      <c r="DK3">
        <v>2213790905344</v>
      </c>
      <c r="DL3">
        <v>2527932253491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766666662</v>
      </c>
      <c r="ED3">
        <v>716666661</v>
      </c>
      <c r="EE3">
        <v>666666660</v>
      </c>
      <c r="EF3">
        <v>0</v>
      </c>
      <c r="EG3">
        <v>566666658</v>
      </c>
      <c r="EH3">
        <v>516666657</v>
      </c>
      <c r="EI3">
        <v>1316666656</v>
      </c>
      <c r="EJ3">
        <v>416666655</v>
      </c>
      <c r="EK3">
        <v>366666654</v>
      </c>
      <c r="EL3">
        <v>12974810983</v>
      </c>
      <c r="EM3">
        <v>12529243972</v>
      </c>
      <c r="EN3">
        <v>134248676961</v>
      </c>
      <c r="EO3">
        <v>131258109950</v>
      </c>
      <c r="EP3">
        <v>134183876290</v>
      </c>
      <c r="EQ3">
        <v>131093309280</v>
      </c>
      <c r="ER3">
        <v>128002742270</v>
      </c>
      <c r="ES3">
        <v>89739175260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48412698</v>
      </c>
      <c r="FG3">
        <v>48214284</v>
      </c>
      <c r="FH3">
        <v>48015870</v>
      </c>
      <c r="FI3">
        <v>10000000000</v>
      </c>
      <c r="FJ3">
        <v>10000000000</v>
      </c>
      <c r="FK3">
        <v>10000000000</v>
      </c>
      <c r="FL3">
        <v>10000000000</v>
      </c>
      <c r="FM3">
        <v>0</v>
      </c>
      <c r="FN3">
        <v>16200000000</v>
      </c>
      <c r="FO3">
        <v>137988000000</v>
      </c>
      <c r="FP3">
        <v>127988000000</v>
      </c>
      <c r="FQ3">
        <v>67988000000</v>
      </c>
      <c r="FR3">
        <v>67988000000</v>
      </c>
      <c r="FS3">
        <v>67988000000</v>
      </c>
      <c r="FT3">
        <v>67988000000</v>
      </c>
      <c r="FU3">
        <v>67988000000</v>
      </c>
      <c r="FV3">
        <v>67988000000</v>
      </c>
      <c r="FW3">
        <v>67988000000</v>
      </c>
      <c r="FX3">
        <v>67988000000</v>
      </c>
      <c r="FY3">
        <v>67988000000</v>
      </c>
      <c r="FZ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48611112</v>
      </c>
      <c r="GM3">
        <v>0</v>
      </c>
      <c r="GN3">
        <v>0</v>
      </c>
      <c r="GO3">
        <v>0</v>
      </c>
      <c r="GP3">
        <v>47817456</v>
      </c>
      <c r="GQ3">
        <v>47619042</v>
      </c>
      <c r="GR3">
        <v>47420628</v>
      </c>
      <c r="GS3">
        <v>47222214</v>
      </c>
      <c r="GT3">
        <v>10000000000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I3">
        <v>297544744331</v>
      </c>
      <c r="HJ3">
        <v>300286498392</v>
      </c>
      <c r="HK3">
        <v>304843638547</v>
      </c>
      <c r="HL3">
        <v>307793562034</v>
      </c>
      <c r="HM3">
        <v>308195970133</v>
      </c>
      <c r="HN3">
        <v>354252668693</v>
      </c>
      <c r="HO3">
        <v>323595388765</v>
      </c>
      <c r="HP3">
        <v>325041828009</v>
      </c>
      <c r="HQ3">
        <v>375389231920</v>
      </c>
      <c r="HR3">
        <v>378409425850</v>
      </c>
      <c r="HS3">
        <v>341230900198</v>
      </c>
      <c r="HT3">
        <v>350692980911</v>
      </c>
      <c r="HU3">
        <v>364626374554</v>
      </c>
      <c r="HV3">
        <v>384433964404</v>
      </c>
      <c r="HW3">
        <v>346537705538</v>
      </c>
      <c r="HX3">
        <v>349540885748</v>
      </c>
      <c r="HY3">
        <v>351940741873</v>
      </c>
      <c r="HZ3">
        <v>978042149920</v>
      </c>
      <c r="IA3">
        <v>1214384541017</v>
      </c>
      <c r="IB3">
        <v>1300701407558</v>
      </c>
      <c r="IC3">
        <v>1419656421704</v>
      </c>
      <c r="ID3">
        <v>1504282911318</v>
      </c>
      <c r="IE3">
        <v>1533429831461</v>
      </c>
      <c r="IF3">
        <v>1553450598067</v>
      </c>
      <c r="IG3">
        <v>1593119245339</v>
      </c>
      <c r="IH3">
        <v>2417023119202</v>
      </c>
      <c r="II3">
        <v>2421082512380</v>
      </c>
      <c r="IJ3">
        <v>2457092155675</v>
      </c>
      <c r="IK3">
        <v>2476558600693</v>
      </c>
      <c r="IL3">
        <v>2492572916587</v>
      </c>
      <c r="IM3">
        <v>2493342479521</v>
      </c>
      <c r="IN3">
        <v>2522400413803</v>
      </c>
      <c r="IP3">
        <v>310000000000</v>
      </c>
      <c r="IQ3">
        <v>310000000000</v>
      </c>
      <c r="IR3">
        <v>310000000000</v>
      </c>
      <c r="IS3">
        <v>310000000000</v>
      </c>
      <c r="IT3">
        <v>310000000000</v>
      </c>
      <c r="IU3">
        <v>310000000000</v>
      </c>
      <c r="IV3">
        <v>310000000000</v>
      </c>
      <c r="IW3">
        <v>310000000000</v>
      </c>
      <c r="IX3">
        <v>310000000000</v>
      </c>
      <c r="IY3">
        <v>310000000000</v>
      </c>
      <c r="IZ3">
        <v>310000000000</v>
      </c>
      <c r="JA3">
        <v>310000000000</v>
      </c>
      <c r="JB3">
        <v>310000000000</v>
      </c>
      <c r="JC3">
        <v>310000000000</v>
      </c>
      <c r="JD3">
        <v>310000000000</v>
      </c>
      <c r="JE3">
        <v>310000000000</v>
      </c>
      <c r="JF3">
        <v>310000000000</v>
      </c>
      <c r="JG3">
        <v>800000000000</v>
      </c>
      <c r="JH3">
        <v>800000000000</v>
      </c>
      <c r="JI3">
        <v>800000000000</v>
      </c>
      <c r="JJ3">
        <v>800000000000</v>
      </c>
      <c r="JK3">
        <v>800000000000</v>
      </c>
      <c r="JL3">
        <v>800000000000</v>
      </c>
      <c r="JM3">
        <v>800000000000</v>
      </c>
      <c r="JN3">
        <v>800000000000</v>
      </c>
      <c r="JO3">
        <v>1999999690000</v>
      </c>
      <c r="JP3">
        <v>2299995210000</v>
      </c>
      <c r="JQ3">
        <v>2299995210000</v>
      </c>
      <c r="JR3">
        <v>2299995210000</v>
      </c>
      <c r="JS3">
        <v>2299995210000</v>
      </c>
      <c r="JT3">
        <v>2299995210000</v>
      </c>
      <c r="JU3">
        <v>2299995210000</v>
      </c>
      <c r="JW3">
        <v>1903655281</v>
      </c>
      <c r="JX3">
        <v>2559687239</v>
      </c>
      <c r="JY3">
        <v>2510827527</v>
      </c>
      <c r="JZ3">
        <v>2702965100</v>
      </c>
      <c r="KA3">
        <v>22185658656</v>
      </c>
      <c r="KB3">
        <v>15577895627</v>
      </c>
      <c r="KC3">
        <v>15270900022</v>
      </c>
      <c r="KD3">
        <v>8818713238</v>
      </c>
      <c r="KE3">
        <v>22044535569</v>
      </c>
      <c r="KF3">
        <v>24581084719</v>
      </c>
      <c r="KG3">
        <v>178083124011</v>
      </c>
      <c r="KH3">
        <v>59579857463</v>
      </c>
      <c r="KI3">
        <v>76810450032</v>
      </c>
      <c r="KJ3">
        <v>177291247739</v>
      </c>
      <c r="KK3">
        <v>304831747634</v>
      </c>
      <c r="KL3">
        <v>141052760677</v>
      </c>
      <c r="KM3">
        <v>194825777285</v>
      </c>
      <c r="KN3">
        <v>291738930864</v>
      </c>
      <c r="KO3">
        <v>431270783858</v>
      </c>
      <c r="KP3">
        <v>779357921101</v>
      </c>
      <c r="KQ3">
        <v>476587706383</v>
      </c>
      <c r="KR3">
        <v>519944520056</v>
      </c>
      <c r="KS3">
        <v>769805466431</v>
      </c>
      <c r="KT3">
        <v>520803621291</v>
      </c>
      <c r="KU3">
        <v>607302744946</v>
      </c>
      <c r="KV3">
        <v>773307852917</v>
      </c>
      <c r="KW3">
        <v>1118183995385</v>
      </c>
      <c r="KX3">
        <v>1232498207497</v>
      </c>
      <c r="KY3">
        <v>1352080698934</v>
      </c>
      <c r="KZ3">
        <v>1219987385888</v>
      </c>
      <c r="LA3">
        <v>2562176038385</v>
      </c>
      <c r="LB3">
        <v>2782850763921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-61600000</v>
      </c>
      <c r="MD3">
        <v>-61600000</v>
      </c>
      <c r="ME3">
        <v>-61600000</v>
      </c>
      <c r="MF3">
        <v>-61600000</v>
      </c>
      <c r="MG3">
        <v>-61600000</v>
      </c>
      <c r="MH3">
        <v>-61600000</v>
      </c>
      <c r="MI3">
        <v>-61600000</v>
      </c>
      <c r="MJ3" s="2">
        <v>2510908897</v>
      </c>
      <c r="MK3" s="2">
        <v>15563649231</v>
      </c>
      <c r="ML3">
        <v>178010751045</v>
      </c>
      <c r="MM3">
        <v>304831747634</v>
      </c>
      <c r="MN3">
        <v>431272129201</v>
      </c>
      <c r="MO3">
        <v>773750089457</v>
      </c>
      <c r="MP3">
        <v>1146697038475</v>
      </c>
      <c r="MQ3">
        <v>2562176038385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-61600000</v>
      </c>
      <c r="MY3">
        <v>-61600000</v>
      </c>
      <c r="MZ3">
        <v>0</v>
      </c>
      <c r="NA3">
        <v>0</v>
      </c>
      <c r="NB3">
        <v>0</v>
      </c>
      <c r="NC3">
        <v>10616666663</v>
      </c>
      <c r="ND3">
        <v>0</v>
      </c>
      <c r="NE3">
        <v>371394920169</v>
      </c>
      <c r="NF3">
        <v>806894769643</v>
      </c>
      <c r="NG3">
        <v>2213790905344</v>
      </c>
      <c r="NH3">
        <v>0</v>
      </c>
      <c r="NI3">
        <v>0</v>
      </c>
      <c r="NJ3">
        <v>0</v>
      </c>
      <c r="NK3">
        <v>47817456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616666659</v>
      </c>
      <c r="NU3">
        <v>416666655</v>
      </c>
      <c r="NV3">
        <v>134248676961</v>
      </c>
      <c r="NW3">
        <v>128002742270</v>
      </c>
      <c r="NX3">
        <v>0</v>
      </c>
      <c r="NY3">
        <v>0</v>
      </c>
      <c r="NZ3">
        <v>48611112</v>
      </c>
      <c r="OA3">
        <v>10000000000</v>
      </c>
      <c r="OB3">
        <v>10000000000</v>
      </c>
      <c r="OC3">
        <v>67988000000</v>
      </c>
      <c r="OD3">
        <v>67988000000</v>
      </c>
      <c r="OE3">
        <v>67988000000</v>
      </c>
      <c r="OF3">
        <v>304843964025</v>
      </c>
      <c r="OG3">
        <v>324124703607</v>
      </c>
      <c r="OH3">
        <v>343214607221</v>
      </c>
      <c r="OI3">
        <v>346537705538</v>
      </c>
      <c r="OJ3">
        <v>1214279934174</v>
      </c>
      <c r="OK3">
        <v>1533187629366</v>
      </c>
      <c r="OL3">
        <v>2420065069587</v>
      </c>
      <c r="OM3">
        <v>2493342479521</v>
      </c>
      <c r="ON3">
        <v>310000000000</v>
      </c>
      <c r="OO3">
        <v>310000000000</v>
      </c>
      <c r="OP3">
        <v>310000000000</v>
      </c>
      <c r="OQ3">
        <v>310000000000</v>
      </c>
      <c r="OR3">
        <v>800000000000</v>
      </c>
      <c r="OS3">
        <v>800000000000</v>
      </c>
      <c r="OT3">
        <v>2299995210000</v>
      </c>
      <c r="OU3">
        <v>2299995210000</v>
      </c>
      <c r="OV3">
        <v>3134326969</v>
      </c>
      <c r="OW3">
        <v>24171662511</v>
      </c>
      <c r="OX3">
        <v>24006953966</v>
      </c>
      <c r="OY3">
        <v>4314939302</v>
      </c>
      <c r="OZ3">
        <v>472037352578</v>
      </c>
      <c r="PA3">
        <v>399119669322</v>
      </c>
      <c r="PB3">
        <v>109280378898</v>
      </c>
      <c r="PC3">
        <v>103096132685</v>
      </c>
      <c r="PD3">
        <v>2450871147</v>
      </c>
      <c r="PE3">
        <v>19280739582</v>
      </c>
      <c r="PF3">
        <v>19089903614</v>
      </c>
      <c r="PG3">
        <v>3323098317</v>
      </c>
      <c r="PH3">
        <v>377696840459</v>
      </c>
      <c r="PI3">
        <v>318907695192</v>
      </c>
      <c r="PJ3">
        <v>86939040221</v>
      </c>
      <c r="PK3">
        <v>73661409934</v>
      </c>
      <c r="PL3">
        <v>-2474385631</v>
      </c>
      <c r="PM3">
        <v>-2373962916</v>
      </c>
      <c r="PN3">
        <v>2741754061</v>
      </c>
      <c r="PO3">
        <v>5240514607</v>
      </c>
      <c r="PP3">
        <v>2949598009</v>
      </c>
      <c r="PQ3">
        <v>305408099</v>
      </c>
      <c r="PR3">
        <v>46153698560</v>
      </c>
      <c r="PS3">
        <v>-25969423743</v>
      </c>
      <c r="PT3">
        <v>917124402</v>
      </c>
      <c r="PU3">
        <v>63417369421</v>
      </c>
      <c r="PV3">
        <v>3775242413</v>
      </c>
      <c r="PW3">
        <v>-46700924947</v>
      </c>
      <c r="PX3">
        <v>9440118037</v>
      </c>
      <c r="PY3">
        <v>17363420175</v>
      </c>
      <c r="PZ3">
        <v>24764410382</v>
      </c>
      <c r="QA3">
        <v>-47253009292</v>
      </c>
      <c r="QB3">
        <v>3697240041</v>
      </c>
      <c r="QC3">
        <v>2999359945</v>
      </c>
      <c r="QD3">
        <v>170207763709</v>
      </c>
      <c r="QE3">
        <v>295236250382</v>
      </c>
      <c r="QF3">
        <v>107915674181</v>
      </c>
      <c r="QG3">
        <v>148859004205</v>
      </c>
      <c r="QH3">
        <v>106111604647</v>
      </c>
      <c r="QI3">
        <v>35075466436</v>
      </c>
      <c r="QJ3">
        <v>25458302805</v>
      </c>
      <c r="QK3">
        <v>49456217161</v>
      </c>
      <c r="QL3">
        <v>29956842329</v>
      </c>
      <c r="QM3">
        <v>5050945707</v>
      </c>
      <c r="QN3">
        <v>46283857610</v>
      </c>
      <c r="QO3">
        <v>24333056272</v>
      </c>
      <c r="QP3">
        <v>20017894868</v>
      </c>
      <c r="QQ3">
        <v>12461323935</v>
      </c>
      <c r="QR3">
        <v>36588841133</v>
      </c>
      <c r="QS3">
        <v>-2474385631</v>
      </c>
      <c r="QT3">
        <v>-2373962916</v>
      </c>
      <c r="QU3">
        <v>2741754061</v>
      </c>
      <c r="QV3">
        <v>4557140155</v>
      </c>
      <c r="QW3">
        <v>2949598009</v>
      </c>
      <c r="QX3">
        <v>305408099</v>
      </c>
      <c r="QY3">
        <v>46153698560</v>
      </c>
      <c r="QZ3">
        <v>-30604275128</v>
      </c>
      <c r="RA3">
        <v>917124402</v>
      </c>
      <c r="RB3">
        <v>50347403912</v>
      </c>
      <c r="RC3">
        <v>3020193930</v>
      </c>
      <c r="RD3">
        <v>-38050136002</v>
      </c>
      <c r="RE3">
        <v>7478373690</v>
      </c>
      <c r="RF3">
        <v>13933393643</v>
      </c>
      <c r="RG3">
        <v>19807589850</v>
      </c>
      <c r="RH3">
        <v>-37896258866</v>
      </c>
      <c r="RI3">
        <v>2957792033</v>
      </c>
      <c r="RJ3">
        <v>2399856124</v>
      </c>
      <c r="RK3">
        <v>136102189702</v>
      </c>
      <c r="RL3">
        <v>236342391097</v>
      </c>
      <c r="RM3">
        <v>86421473384</v>
      </c>
      <c r="RN3">
        <v>118955014146</v>
      </c>
      <c r="RO3">
        <v>84626489614</v>
      </c>
      <c r="RP3">
        <v>28146920143</v>
      </c>
      <c r="RQ3">
        <v>20262968701</v>
      </c>
      <c r="RR3">
        <v>39668647272</v>
      </c>
      <c r="RS3">
        <v>23965473863</v>
      </c>
      <c r="RT3">
        <v>4059393178</v>
      </c>
      <c r="RU3">
        <v>37027086088</v>
      </c>
      <c r="RV3">
        <v>19466445018</v>
      </c>
      <c r="RW3">
        <v>16014315894</v>
      </c>
      <c r="RX3">
        <v>1153562934</v>
      </c>
      <c r="RY3">
        <v>29057934282</v>
      </c>
      <c r="RZ3">
        <v>9885710000</v>
      </c>
      <c r="SA3">
        <v>0</v>
      </c>
      <c r="SB3">
        <v>21774697032</v>
      </c>
      <c r="SC3">
        <v>50460133951</v>
      </c>
      <c r="SD3">
        <v>307058825450</v>
      </c>
      <c r="SE3">
        <v>412805917909</v>
      </c>
      <c r="SF3">
        <v>153701976495</v>
      </c>
      <c r="SG3">
        <v>285789528683</v>
      </c>
      <c r="SH3">
        <v>0</v>
      </c>
      <c r="SI3">
        <v>500000000</v>
      </c>
      <c r="SJ3">
        <v>0</v>
      </c>
      <c r="SK3">
        <v>34675000000</v>
      </c>
      <c r="SL3">
        <v>0</v>
      </c>
      <c r="SM3">
        <v>0</v>
      </c>
      <c r="SN3">
        <v>0</v>
      </c>
      <c r="SO3">
        <v>107200000</v>
      </c>
      <c r="SP3">
        <v>0</v>
      </c>
      <c r="SQ3">
        <v>1947500000</v>
      </c>
      <c r="SR3">
        <v>24457312768</v>
      </c>
      <c r="SS3">
        <v>342806851873</v>
      </c>
      <c r="ST3">
        <v>554995462138</v>
      </c>
      <c r="SU3">
        <v>727978122153</v>
      </c>
      <c r="SV3">
        <v>429095518302</v>
      </c>
      <c r="SW3">
        <v>89590794276</v>
      </c>
      <c r="SX3">
        <v>177038889</v>
      </c>
      <c r="SY3">
        <v>0</v>
      </c>
      <c r="SZ3">
        <v>14410082192</v>
      </c>
      <c r="TA3">
        <v>10924511437</v>
      </c>
      <c r="TB3">
        <v>6090462634</v>
      </c>
      <c r="TC3">
        <v>11622503215</v>
      </c>
      <c r="TD3">
        <v>5026936985</v>
      </c>
      <c r="TE3">
        <v>11463448970</v>
      </c>
      <c r="TF3">
        <v>93905185</v>
      </c>
      <c r="TG3">
        <v>2689284097</v>
      </c>
      <c r="TH3">
        <v>4320786841</v>
      </c>
      <c r="TI3">
        <v>2816190611</v>
      </c>
      <c r="TJ3">
        <v>13610437806</v>
      </c>
      <c r="TK3">
        <v>18062089954</v>
      </c>
      <c r="TL3">
        <v>6375220375</v>
      </c>
      <c r="TM3">
        <v>8896784465</v>
      </c>
      <c r="TN3">
        <v>0</v>
      </c>
      <c r="TO3">
        <v>0</v>
      </c>
      <c r="TP3">
        <v>0</v>
      </c>
      <c r="TQ3">
        <v>0</v>
      </c>
      <c r="TR3">
        <v>0</v>
      </c>
      <c r="TS3">
        <v>16901296164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669010734</v>
      </c>
      <c r="UE3">
        <v>60068584896</v>
      </c>
      <c r="UF3">
        <v>68298017330</v>
      </c>
      <c r="UG3">
        <v>38111959948</v>
      </c>
      <c r="UH3">
        <v>72377704673</v>
      </c>
      <c r="UI3">
        <v>20170723851</v>
      </c>
      <c r="UJ3">
        <v>12001415275</v>
      </c>
      <c r="UK3">
        <v>8627297527</v>
      </c>
      <c r="UL3">
        <v>0</v>
      </c>
      <c r="UM3">
        <v>3863000000</v>
      </c>
      <c r="UN3">
        <v>529550000</v>
      </c>
      <c r="UO3">
        <v>1057750000</v>
      </c>
      <c r="UP3">
        <v>300000000</v>
      </c>
      <c r="UQ3">
        <v>14300000000</v>
      </c>
      <c r="UR3">
        <v>45725000000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292366446</v>
      </c>
      <c r="VG3">
        <v>1039017705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56282810</v>
      </c>
      <c r="VS3">
        <v>262801511</v>
      </c>
      <c r="VT3">
        <v>760884936</v>
      </c>
      <c r="VU3">
        <v>551472641</v>
      </c>
      <c r="VV3">
        <v>1344081906</v>
      </c>
      <c r="VW3">
        <v>2436195245</v>
      </c>
      <c r="VX3">
        <v>3440230205</v>
      </c>
      <c r="VY3">
        <v>4286440636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715000000</v>
      </c>
      <c r="WQ3">
        <v>1034500328</v>
      </c>
      <c r="WR3">
        <v>129090909</v>
      </c>
      <c r="WS3">
        <v>21964107200</v>
      </c>
      <c r="WT3">
        <v>2430000000</v>
      </c>
      <c r="WU3">
        <v>1272423821</v>
      </c>
      <c r="WV3">
        <v>1155909091</v>
      </c>
      <c r="WW3">
        <v>1060000000</v>
      </c>
      <c r="WX3">
        <v>41189080</v>
      </c>
      <c r="WY3">
        <v>3595844996</v>
      </c>
      <c r="WZ3">
        <v>77643931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-31277772459</v>
      </c>
      <c r="XH3">
        <v>-39933703362</v>
      </c>
      <c r="XI3">
        <v>-465177819144</v>
      </c>
      <c r="XJ3">
        <v>-425486589772</v>
      </c>
      <c r="XK3">
        <v>-779775778815</v>
      </c>
      <c r="XL3">
        <v>-451603144153</v>
      </c>
      <c r="XM3">
        <v>-137643969587</v>
      </c>
      <c r="XN3">
        <v>0</v>
      </c>
      <c r="XO3">
        <v>-3530383340</v>
      </c>
      <c r="XP3">
        <v>-34675000000</v>
      </c>
      <c r="XQ3">
        <v>0</v>
      </c>
      <c r="XR3">
        <v>-170358700</v>
      </c>
      <c r="XS3">
        <v>170358700</v>
      </c>
      <c r="XT3">
        <v>-320000000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-579955610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-12500000000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-1389257327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-92569379</v>
      </c>
      <c r="ZS3">
        <v>-141471456</v>
      </c>
      <c r="ZT3">
        <v>-133833048</v>
      </c>
      <c r="ZU3">
        <v>-251175289</v>
      </c>
      <c r="ZV3">
        <v>-40530000</v>
      </c>
      <c r="ZW3">
        <v>-408628892</v>
      </c>
      <c r="ZX3">
        <v>-1546713750</v>
      </c>
      <c r="ZY3">
        <v>-540442831</v>
      </c>
      <c r="ZZ3">
        <v>-4780592233</v>
      </c>
      <c r="AAA3">
        <v>-7256799980</v>
      </c>
      <c r="AAB3">
        <v>-25647205832</v>
      </c>
      <c r="AAC3">
        <v>-24971743986</v>
      </c>
      <c r="AAD3">
        <v>-29969625012</v>
      </c>
      <c r="AAE3">
        <v>-7001433365</v>
      </c>
      <c r="AAF3">
        <v>-5636254358</v>
      </c>
      <c r="AAG3">
        <v>-9043293871</v>
      </c>
      <c r="AAH3">
        <v>-111527202</v>
      </c>
      <c r="AAI3">
        <v>-278769081</v>
      </c>
      <c r="AAJ3">
        <v>-196084631</v>
      </c>
      <c r="AAK3">
        <v>-229148715</v>
      </c>
      <c r="AAL3">
        <v>-47022000</v>
      </c>
      <c r="AAM3">
        <v>0</v>
      </c>
      <c r="AAN3">
        <v>0</v>
      </c>
      <c r="AAO3">
        <v>0</v>
      </c>
      <c r="AAP3">
        <v>-171786962</v>
      </c>
      <c r="AAQ3">
        <v>0</v>
      </c>
      <c r="AAR3">
        <v>-178804097</v>
      </c>
      <c r="AAS3">
        <v>-277236564</v>
      </c>
      <c r="AAT3">
        <v>-166502007</v>
      </c>
      <c r="AAU3">
        <v>-547711124</v>
      </c>
      <c r="AAV3">
        <v>-852159324</v>
      </c>
      <c r="AAW3">
        <v>-1200652923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-66095810</v>
      </c>
      <c r="ABG3">
        <v>-734846615</v>
      </c>
      <c r="ABH3">
        <v>-479084874</v>
      </c>
      <c r="ABI3">
        <v>-832470009</v>
      </c>
      <c r="ABJ3">
        <v>-1227647643</v>
      </c>
      <c r="ABK3">
        <v>-2849758247</v>
      </c>
      <c r="ABL3">
        <v>-2989757083</v>
      </c>
      <c r="ABM3">
        <v>-2993170216</v>
      </c>
      <c r="ABN3">
        <v>-375447670</v>
      </c>
      <c r="ABO3">
        <v>0</v>
      </c>
      <c r="ABP3">
        <v>-444548975</v>
      </c>
      <c r="ABQ3">
        <v>-323882386</v>
      </c>
      <c r="ABR3">
        <v>-445391482</v>
      </c>
      <c r="ABS3">
        <v>-854961335</v>
      </c>
      <c r="ABT3">
        <v>-2095878010</v>
      </c>
      <c r="ABU3">
        <v>-2719122106</v>
      </c>
      <c r="ABV3">
        <v>0</v>
      </c>
      <c r="ABW3">
        <v>-240419107</v>
      </c>
      <c r="ABX3">
        <v>-3000000</v>
      </c>
      <c r="ABY3">
        <v>-122966715</v>
      </c>
      <c r="ABZ3">
        <v>-300842060</v>
      </c>
      <c r="ACA3">
        <v>-4749098174</v>
      </c>
      <c r="ACB3">
        <v>-8500676665</v>
      </c>
      <c r="ACC3">
        <v>-6798093756</v>
      </c>
      <c r="ACD3">
        <v>16614713</v>
      </c>
      <c r="ACE3">
        <v>18025071</v>
      </c>
      <c r="ACF3">
        <v>74834532</v>
      </c>
      <c r="ACG3">
        <v>284636274</v>
      </c>
      <c r="ACH3">
        <v>419398628</v>
      </c>
      <c r="ACI3">
        <v>938700528</v>
      </c>
      <c r="ACJ3">
        <v>399650208</v>
      </c>
      <c r="ACK3">
        <v>439310869</v>
      </c>
      <c r="ACL3">
        <v>0</v>
      </c>
      <c r="ACM3">
        <v>0</v>
      </c>
      <c r="ACN3">
        <v>-1573413</v>
      </c>
      <c r="ACO3">
        <v>-1694924312</v>
      </c>
      <c r="ACP3">
        <v>-2490223596</v>
      </c>
      <c r="ACQ3">
        <v>-17115274456</v>
      </c>
      <c r="ACR3">
        <v>-50269336627</v>
      </c>
      <c r="ACS3">
        <v>-106480314952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-5438662575</v>
      </c>
      <c r="ADC3">
        <v>-6441342341</v>
      </c>
      <c r="ADD3">
        <v>-7067235524</v>
      </c>
      <c r="ADE3">
        <v>-6473483318</v>
      </c>
      <c r="ADF3">
        <v>-13767647915</v>
      </c>
      <c r="ADG3">
        <v>-25817313431</v>
      </c>
      <c r="ADH3">
        <v>-28983962616</v>
      </c>
      <c r="ADI3">
        <v>-31079496845</v>
      </c>
      <c r="ADJ3">
        <v>618069580</v>
      </c>
      <c r="ADK3">
        <v>24077736520</v>
      </c>
      <c r="ADL3">
        <v>26072826715</v>
      </c>
      <c r="ADM3">
        <v>3297763497</v>
      </c>
      <c r="ADN3">
        <v>472306359494</v>
      </c>
      <c r="ADO3">
        <v>388577391406</v>
      </c>
      <c r="ADP3">
        <v>103544018740</v>
      </c>
      <c r="ADQ3">
        <v>110372991012</v>
      </c>
      <c r="ADR3">
        <v>2516257533</v>
      </c>
      <c r="ADS3">
        <v>125875000</v>
      </c>
      <c r="ADT3">
        <v>3939091009</v>
      </c>
      <c r="ADU3">
        <v>1403050206</v>
      </c>
      <c r="ADV3">
        <v>285806599</v>
      </c>
      <c r="ADW3">
        <v>12289502486</v>
      </c>
      <c r="ADX3">
        <v>5908531932</v>
      </c>
      <c r="ADY3">
        <v>755284534</v>
      </c>
      <c r="ADZ3">
        <v>2516257389</v>
      </c>
      <c r="AEA3">
        <v>93925991</v>
      </c>
      <c r="AEB3">
        <v>-2065872749</v>
      </c>
      <c r="AEC3">
        <v>1017175805</v>
      </c>
      <c r="AED3">
        <v>-269006916</v>
      </c>
      <c r="AEE3">
        <v>10542277916</v>
      </c>
      <c r="AEF3">
        <v>5736360158</v>
      </c>
      <c r="AEG3">
        <v>-7276858327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3134326969</v>
      </c>
      <c r="AEQ3">
        <v>24171662511</v>
      </c>
      <c r="AER3">
        <v>58681953966</v>
      </c>
      <c r="AES3">
        <v>-30360060698</v>
      </c>
      <c r="AET3">
        <v>472310972778</v>
      </c>
      <c r="AEU3">
        <v>398949310622</v>
      </c>
      <c r="AEV3">
        <v>109600378898</v>
      </c>
      <c r="AEW3">
        <v>102988932685</v>
      </c>
      <c r="AEX3">
        <v>0</v>
      </c>
      <c r="AEY3">
        <v>0</v>
      </c>
      <c r="AEZ3">
        <v>-34675000000</v>
      </c>
      <c r="AFA3">
        <v>34675000000</v>
      </c>
      <c r="AFB3">
        <v>-273620200</v>
      </c>
      <c r="AFC3">
        <v>170358700</v>
      </c>
      <c r="AFD3">
        <v>-320000000</v>
      </c>
      <c r="AFE3">
        <v>107200000</v>
      </c>
      <c r="AFF3">
        <v>3134326969</v>
      </c>
      <c r="AFG3">
        <v>24171662511</v>
      </c>
      <c r="AFH3">
        <v>24006953966</v>
      </c>
      <c r="AFI3">
        <v>4314939302</v>
      </c>
      <c r="AFJ3">
        <v>472037352578</v>
      </c>
      <c r="AFK3">
        <v>399119669322</v>
      </c>
      <c r="AFL3">
        <v>109280378898</v>
      </c>
      <c r="AFM3">
        <v>103096132685</v>
      </c>
      <c r="AFN3">
        <v>2450871147</v>
      </c>
      <c r="AFO3">
        <v>19280739582</v>
      </c>
      <c r="AFP3">
        <v>19089903614</v>
      </c>
      <c r="AFQ3">
        <v>3323098317</v>
      </c>
      <c r="AFR3">
        <v>377696840459</v>
      </c>
      <c r="AFS3">
        <v>318907695192</v>
      </c>
      <c r="AFT3">
        <v>86939040221</v>
      </c>
      <c r="AFU3">
        <v>73661409934</v>
      </c>
      <c r="AFV3">
        <v>0</v>
      </c>
      <c r="AFW3">
        <v>0</v>
      </c>
      <c r="AFX3">
        <v>98309611</v>
      </c>
      <c r="AFY3">
        <v>9546893708</v>
      </c>
      <c r="AFZ3">
        <v>25506178588</v>
      </c>
      <c r="AGA3">
        <v>137954803341</v>
      </c>
      <c r="AGB3">
        <v>75208859184</v>
      </c>
      <c r="AGC3">
        <v>80636379248</v>
      </c>
      <c r="AGD3">
        <v>0</v>
      </c>
      <c r="AGE3">
        <v>0</v>
      </c>
      <c r="AGF3">
        <v>100000000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2031500000</v>
      </c>
      <c r="AGN3">
        <v>1131712329</v>
      </c>
      <c r="AGO3">
        <v>26001269429</v>
      </c>
      <c r="AGP3">
        <v>112047764978</v>
      </c>
      <c r="AGQ3">
        <v>172675188840</v>
      </c>
      <c r="AGR3">
        <v>152535180629</v>
      </c>
      <c r="AGS3">
        <v>37706206188</v>
      </c>
      <c r="AGT3">
        <v>0</v>
      </c>
      <c r="AGU3">
        <v>0</v>
      </c>
      <c r="AGV3">
        <v>1105000000</v>
      </c>
      <c r="AGW3">
        <v>3303165875</v>
      </c>
      <c r="AGX3">
        <v>1566496814</v>
      </c>
      <c r="AGY3">
        <v>2993454797</v>
      </c>
      <c r="AGZ3">
        <v>-113681639</v>
      </c>
      <c r="AHA3">
        <v>3203449314</v>
      </c>
      <c r="AHB3">
        <v>0</v>
      </c>
      <c r="AHC3">
        <v>144704565</v>
      </c>
      <c r="AHD3">
        <v>589136882</v>
      </c>
      <c r="AHE3">
        <v>1229748711</v>
      </c>
      <c r="AHF3">
        <v>1315676340</v>
      </c>
      <c r="AHG3">
        <v>4764490645</v>
      </c>
      <c r="AHH3">
        <v>1367444739</v>
      </c>
      <c r="AHI3">
        <v>2233001093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273448258</v>
      </c>
      <c r="AIB3">
        <v>1302629315</v>
      </c>
      <c r="AIC3">
        <v>1789208309</v>
      </c>
      <c r="AID3">
        <v>2812945882</v>
      </c>
      <c r="AIE3">
        <v>4096649266</v>
      </c>
      <c r="AIF3">
        <v>1086692815</v>
      </c>
      <c r="AIG3">
        <v>1720428054</v>
      </c>
      <c r="AIH3">
        <v>0</v>
      </c>
      <c r="AII3">
        <v>3213000000</v>
      </c>
      <c r="AIJ3">
        <v>0</v>
      </c>
      <c r="AIK3">
        <v>725550000</v>
      </c>
      <c r="AIL3">
        <v>0</v>
      </c>
      <c r="AIM3">
        <v>5700000000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12000000</v>
      </c>
      <c r="AJB3">
        <v>142068359</v>
      </c>
      <c r="AJC3">
        <v>21896292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59169856</v>
      </c>
      <c r="AJP3">
        <v>125486790</v>
      </c>
      <c r="AJQ3">
        <v>122991188</v>
      </c>
      <c r="AJR3">
        <v>177907982</v>
      </c>
      <c r="AJS3">
        <v>182705895</v>
      </c>
      <c r="AJT3">
        <v>646301360</v>
      </c>
      <c r="AJU3">
        <v>1131432643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200000000</v>
      </c>
      <c r="AKN3">
        <v>0</v>
      </c>
      <c r="AKO3">
        <v>0</v>
      </c>
      <c r="AKP3">
        <v>0</v>
      </c>
      <c r="AKQ3">
        <v>150000000</v>
      </c>
      <c r="AKR3">
        <v>90909091</v>
      </c>
      <c r="AKS3">
        <v>0</v>
      </c>
      <c r="AKT3">
        <v>0</v>
      </c>
      <c r="AKU3">
        <v>11582215</v>
      </c>
      <c r="AKV3">
        <v>9067272</v>
      </c>
      <c r="AKW3">
        <v>0</v>
      </c>
      <c r="AKX3">
        <v>0</v>
      </c>
      <c r="AKY3">
        <v>0</v>
      </c>
      <c r="AKZ3">
        <v>0</v>
      </c>
      <c r="ALA3">
        <v>0</v>
      </c>
      <c r="ALJ3">
        <v>0</v>
      </c>
      <c r="ALK3">
        <v>5933404894</v>
      </c>
      <c r="ALL3">
        <v>4461342199</v>
      </c>
      <c r="ALM3">
        <v>42730827220</v>
      </c>
      <c r="ALN3">
        <v>143569038943</v>
      </c>
      <c r="ALO3">
        <v>328539189076</v>
      </c>
      <c r="ALP3">
        <v>230821706179</v>
      </c>
      <c r="ALQ3">
        <v>126630896540</v>
      </c>
      <c r="ALR3">
        <v>0</v>
      </c>
      <c r="ALS3">
        <v>0</v>
      </c>
      <c r="ALT3">
        <v>-63401211</v>
      </c>
      <c r="ALU3">
        <v>-13705013323</v>
      </c>
      <c r="ALV3">
        <v>-130519287839</v>
      </c>
      <c r="ALW3">
        <v>-212458770745</v>
      </c>
      <c r="ALX3">
        <v>-185479114117</v>
      </c>
      <c r="ALY3">
        <v>-40853682256</v>
      </c>
      <c r="ALZ3">
        <v>0</v>
      </c>
      <c r="AMA3">
        <v>0</v>
      </c>
      <c r="AMB3">
        <v>-53622000</v>
      </c>
      <c r="AMC3">
        <v>-11945000000</v>
      </c>
      <c r="AMD3">
        <v>0</v>
      </c>
      <c r="AME3">
        <v>-700021300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-29448062</v>
      </c>
      <c r="AMQ3">
        <v>-22192864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-1351847324</v>
      </c>
      <c r="AOF3">
        <v>-45295705</v>
      </c>
      <c r="AOG3">
        <v>-57225740</v>
      </c>
      <c r="AOH3">
        <v>-26960000</v>
      </c>
      <c r="AOI3">
        <v>0</v>
      </c>
      <c r="AOJ3">
        <v>0</v>
      </c>
      <c r="AOK3">
        <v>0</v>
      </c>
      <c r="AOL3">
        <v>-1021657827</v>
      </c>
      <c r="AOM3">
        <v>0</v>
      </c>
      <c r="AON3">
        <v>-1316547627</v>
      </c>
      <c r="AOO3">
        <v>-6212459931</v>
      </c>
      <c r="AOP3">
        <v>-6792409370</v>
      </c>
      <c r="AOQ3">
        <v>-840401757</v>
      </c>
      <c r="AOR3">
        <v>-1065734828</v>
      </c>
      <c r="AOS3">
        <v>-1921824706</v>
      </c>
      <c r="AOT3">
        <v>-586102</v>
      </c>
      <c r="AOU3">
        <v>-76710304</v>
      </c>
      <c r="AOV3">
        <v>-11180304</v>
      </c>
      <c r="AOW3">
        <v>-48807408</v>
      </c>
      <c r="AOX3">
        <v>-26960000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-37689416</v>
      </c>
      <c r="APE3">
        <v>-60630908</v>
      </c>
      <c r="APF3">
        <v>-40590000</v>
      </c>
      <c r="APG3">
        <v>-25212916</v>
      </c>
      <c r="APH3">
        <v>-202045132</v>
      </c>
      <c r="API3">
        <v>-238496115</v>
      </c>
      <c r="AQZ3">
        <v>0</v>
      </c>
      <c r="ARA3">
        <v>0</v>
      </c>
      <c r="ARB3" s="2">
        <v>1804891049</v>
      </c>
      <c r="ARC3" s="2">
        <v>9517680412</v>
      </c>
      <c r="ARD3" s="2">
        <v>60595269976</v>
      </c>
      <c r="ARE3">
        <v>107899320064</v>
      </c>
      <c r="ARF3" s="2">
        <v>22527772837</v>
      </c>
      <c r="ARG3" s="2">
        <v>79991035410</v>
      </c>
      <c r="ARH3">
        <v>0</v>
      </c>
      <c r="ARI3">
        <v>0</v>
      </c>
      <c r="ARJ3" s="2">
        <v>-100000000</v>
      </c>
      <c r="ARK3" s="2">
        <v>34675000000</v>
      </c>
      <c r="ARL3">
        <v>0</v>
      </c>
      <c r="ARM3">
        <v>0</v>
      </c>
      <c r="ARN3">
        <v>0</v>
      </c>
      <c r="ARO3">
        <v>0</v>
      </c>
      <c r="ARP3">
        <v>0</v>
      </c>
      <c r="ARQ3" s="2">
        <v>-2031500000</v>
      </c>
      <c r="ARR3" s="2">
        <v>2687794520</v>
      </c>
      <c r="ARS3" s="2">
        <v>61648728958</v>
      </c>
      <c r="ART3">
        <v>100410308719</v>
      </c>
      <c r="ARU3">
        <v>177468963151</v>
      </c>
      <c r="ARV3">
        <v>140441551771</v>
      </c>
      <c r="ARW3" s="2">
        <v>31785366281</v>
      </c>
      <c r="ARX3">
        <v>0</v>
      </c>
      <c r="ARY3" s="2">
        <v>3369572222</v>
      </c>
      <c r="ARZ3" s="2">
        <v>1137500000</v>
      </c>
      <c r="ASA3" s="2">
        <v>2506103616</v>
      </c>
      <c r="ASB3" s="2">
        <v>508794520</v>
      </c>
      <c r="ASC3" s="2">
        <v>4209890411</v>
      </c>
      <c r="ASD3" s="2">
        <v>579955610</v>
      </c>
      <c r="ASE3" s="2">
        <v>3737832877</v>
      </c>
      <c r="ASF3">
        <v>0</v>
      </c>
      <c r="ASG3" s="2">
        <v>792625256</v>
      </c>
      <c r="ASH3" s="2">
        <v>546754691</v>
      </c>
      <c r="ASI3" s="2">
        <v>682946072</v>
      </c>
      <c r="ASJ3" s="2">
        <v>2871431183</v>
      </c>
      <c r="ASK3" s="2">
        <v>6040104653</v>
      </c>
      <c r="ASL3" s="2">
        <v>1004251323</v>
      </c>
      <c r="ASM3" s="2">
        <v>2037945031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 s="2">
        <v>1207497119</v>
      </c>
      <c r="ATF3" s="2">
        <v>61007790861</v>
      </c>
      <c r="ATG3" s="2">
        <v>3405088834</v>
      </c>
      <c r="ATH3" s="2">
        <v>6247055107</v>
      </c>
      <c r="ATI3" s="2">
        <v>8700839351</v>
      </c>
      <c r="ATJ3" s="2">
        <v>3695864355</v>
      </c>
      <c r="ATK3" s="2">
        <v>2339254877</v>
      </c>
      <c r="ATL3">
        <v>0</v>
      </c>
      <c r="ATM3">
        <v>0</v>
      </c>
      <c r="ATN3" s="2">
        <v>45000000</v>
      </c>
      <c r="ATO3" s="2">
        <v>332200000</v>
      </c>
      <c r="ATP3">
        <v>0</v>
      </c>
      <c r="ATQ3" s="2">
        <v>8400000000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 s="2">
        <v>-12000000</v>
      </c>
      <c r="AUF3" s="2">
        <v>54545753</v>
      </c>
      <c r="AUG3" s="2">
        <v>307180310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 s="2">
        <v>2191200</v>
      </c>
      <c r="AUS3" s="2">
        <v>47434780</v>
      </c>
      <c r="AUT3" s="2">
        <v>143856530</v>
      </c>
      <c r="AUU3" s="2">
        <v>153271009</v>
      </c>
      <c r="AUV3" s="2">
        <v>337066401</v>
      </c>
      <c r="AUW3" s="2">
        <v>485202991</v>
      </c>
      <c r="AUX3" s="2">
        <v>291150120</v>
      </c>
      <c r="AUY3" s="2">
        <v>985677386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 s="2">
        <v>280000000</v>
      </c>
      <c r="AVQ3" s="2">
        <v>50000000</v>
      </c>
      <c r="AVR3" s="2">
        <v>70000000</v>
      </c>
      <c r="AVS3" s="2">
        <v>20458200000</v>
      </c>
      <c r="AVT3" s="2">
        <v>1720000000</v>
      </c>
      <c r="AVU3" s="2">
        <v>133636364</v>
      </c>
      <c r="AVV3" s="2">
        <v>35000000</v>
      </c>
      <c r="AVW3" s="2">
        <v>985000000</v>
      </c>
      <c r="AVX3">
        <v>0</v>
      </c>
      <c r="AVY3" s="2">
        <v>-6591817</v>
      </c>
      <c r="AVZ3" s="2">
        <v>16359913</v>
      </c>
      <c r="AWA3">
        <v>0</v>
      </c>
      <c r="AWB3" s="2">
        <v>39632820</v>
      </c>
      <c r="AWC3">
        <v>0</v>
      </c>
      <c r="AWD3">
        <v>0</v>
      </c>
      <c r="AWE3">
        <v>0</v>
      </c>
      <c r="AWN3" s="2">
        <v>282191200</v>
      </c>
      <c r="AWO3" s="2">
        <v>3429037560</v>
      </c>
      <c r="AWP3" s="2">
        <v>67359947564</v>
      </c>
      <c r="AWQ3">
        <v>133367218901</v>
      </c>
      <c r="AWR3">
        <v>172784104479</v>
      </c>
      <c r="AWS3">
        <v>313645137295</v>
      </c>
      <c r="AWT3">
        <v>168575546016</v>
      </c>
      <c r="AWU3">
        <v>121862111862</v>
      </c>
      <c r="AWV3">
        <v>0</v>
      </c>
      <c r="AWW3">
        <v>0</v>
      </c>
      <c r="AWX3" s="2">
        <v>-4286598789</v>
      </c>
      <c r="AWY3">
        <v>-119214447285</v>
      </c>
      <c r="AWZ3">
        <v>-146855024345</v>
      </c>
      <c r="AXA3">
        <v>-161831494932</v>
      </c>
      <c r="AXB3">
        <v>-99504396488</v>
      </c>
      <c r="AXC3">
        <v>-54301663945</v>
      </c>
      <c r="AXD3">
        <v>0</v>
      </c>
      <c r="AXE3">
        <v>0</v>
      </c>
      <c r="AXF3" s="2">
        <v>3584005340</v>
      </c>
      <c r="AXG3" s="2">
        <v>11945000000</v>
      </c>
      <c r="AXH3">
        <v>0</v>
      </c>
      <c r="AXI3" s="2">
        <v>870380000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 s="2">
        <v>29448062</v>
      </c>
      <c r="AXU3" s="2">
        <v>22192864</v>
      </c>
      <c r="AXV3">
        <v>0</v>
      </c>
      <c r="AXW3">
        <v>0</v>
      </c>
      <c r="AXX3">
        <v>0</v>
      </c>
      <c r="AXY3">
        <v>0</v>
      </c>
      <c r="AXZ3" s="2">
        <v>-579955610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-12500000000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 s="2">
        <v>-50508563</v>
      </c>
      <c r="AZI3" s="2">
        <v>1304118410</v>
      </c>
      <c r="AZJ3" s="2">
        <v>-220067923</v>
      </c>
      <c r="AZK3" s="2">
        <v>-34498974</v>
      </c>
      <c r="AZL3" s="2">
        <v>-13570000</v>
      </c>
      <c r="AZM3">
        <v>0</v>
      </c>
      <c r="AZN3" s="2">
        <v>-1531113750</v>
      </c>
      <c r="AZO3">
        <v>0</v>
      </c>
      <c r="AZP3" s="2">
        <v>-1095466590</v>
      </c>
      <c r="AZQ3" s="2">
        <v>-2857085257</v>
      </c>
      <c r="AZR3" s="2">
        <v>-1550858648</v>
      </c>
      <c r="AZS3" s="2">
        <v>-6403877759</v>
      </c>
      <c r="AZT3" s="2">
        <v>-7746247451</v>
      </c>
      <c r="AZU3" s="2">
        <v>-3738160512</v>
      </c>
      <c r="AZV3" s="2">
        <v>-1127976517</v>
      </c>
      <c r="AZW3" s="2">
        <v>-2474947495</v>
      </c>
      <c r="AZX3" s="2">
        <v>-12680304</v>
      </c>
      <c r="AZY3" s="2">
        <v>-17028702</v>
      </c>
      <c r="AZZ3" s="2">
        <v>-27570704</v>
      </c>
      <c r="BAA3" s="2">
        <v>-51786930</v>
      </c>
      <c r="BAB3" s="2">
        <v>-20062000</v>
      </c>
      <c r="BAC3">
        <v>0</v>
      </c>
      <c r="BAD3">
        <v>0</v>
      </c>
      <c r="BAE3">
        <v>0</v>
      </c>
      <c r="BAF3" s="2">
        <v>-83155879</v>
      </c>
      <c r="BAG3" s="2">
        <v>-68846349</v>
      </c>
      <c r="BAH3" s="2">
        <v>-128646453</v>
      </c>
      <c r="BAI3" s="2">
        <v>-68008772</v>
      </c>
      <c r="BAJ3" s="2">
        <v>-45563068</v>
      </c>
      <c r="BAK3" s="2">
        <v>-61083782</v>
      </c>
      <c r="BAL3" s="2">
        <v>-202723886</v>
      </c>
      <c r="BAM3" s="2">
        <v>-268227442</v>
      </c>
      <c r="BAN3" s="2">
        <v>4885710000</v>
      </c>
      <c r="BAO3">
        <v>0</v>
      </c>
      <c r="BAP3">
        <v>0</v>
      </c>
      <c r="BAQ3" s="2">
        <v>6578814333</v>
      </c>
      <c r="BAR3">
        <v>100841941521</v>
      </c>
      <c r="BAS3" s="2">
        <v>93721966151</v>
      </c>
      <c r="BAT3" s="2">
        <v>36548622561</v>
      </c>
      <c r="BAU3" s="2">
        <v>66726155185</v>
      </c>
      <c r="BAV3">
        <v>0</v>
      </c>
      <c r="BAW3" s="2">
        <v>920000000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 s="2">
        <v>185500000</v>
      </c>
      <c r="BBF3">
        <v>0</v>
      </c>
      <c r="BBG3" s="2">
        <v>93385552113</v>
      </c>
      <c r="BBH3">
        <v>139332998137</v>
      </c>
      <c r="BBI3">
        <v>202524489566</v>
      </c>
      <c r="BBJ3" s="2">
        <v>65218127232</v>
      </c>
      <c r="BBK3" s="2">
        <v>19786991394</v>
      </c>
      <c r="BBL3">
        <v>0</v>
      </c>
      <c r="BBM3">
        <v>0</v>
      </c>
      <c r="BBN3" s="2">
        <v>4279260275</v>
      </c>
      <c r="BBO3" s="2">
        <v>2450497686</v>
      </c>
      <c r="BBP3" s="2">
        <v>1768653454</v>
      </c>
      <c r="BBQ3" s="2">
        <v>4249548476</v>
      </c>
      <c r="BBR3" s="2">
        <v>1322010960</v>
      </c>
      <c r="BBS3" s="2">
        <v>2728625620</v>
      </c>
      <c r="BBT3" s="2">
        <v>54793564</v>
      </c>
      <c r="BBU3" s="2">
        <v>1073555237</v>
      </c>
      <c r="BBV3" s="2">
        <v>962650025</v>
      </c>
      <c r="BBW3" s="2">
        <v>322110861</v>
      </c>
      <c r="BBX3" s="2">
        <v>3626605086</v>
      </c>
      <c r="BBY3" s="2">
        <v>3953083923</v>
      </c>
      <c r="BBZ3" s="2">
        <v>1404685715</v>
      </c>
      <c r="BCA3" s="2">
        <v>2647693676</v>
      </c>
      <c r="BCB3">
        <v>0</v>
      </c>
      <c r="BCC3" s="2">
        <v>10774000000</v>
      </c>
      <c r="BCD3">
        <v>0</v>
      </c>
      <c r="BCE3">
        <v>0</v>
      </c>
      <c r="BCF3">
        <v>0</v>
      </c>
      <c r="BCG3" s="2">
        <v>16901296164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 s="2">
        <v>296474563</v>
      </c>
      <c r="BCS3" s="2">
        <v>3929055320</v>
      </c>
      <c r="BCT3" s="2">
        <v>2089552262</v>
      </c>
      <c r="BCU3" s="2">
        <v>31455293861</v>
      </c>
      <c r="BCV3" s="2">
        <v>6140669722</v>
      </c>
      <c r="BCW3" s="2">
        <v>5146694320</v>
      </c>
      <c r="BCX3" s="2">
        <v>3422045186</v>
      </c>
      <c r="BCY3" s="2">
        <v>1746065575</v>
      </c>
      <c r="BCZ3">
        <v>0</v>
      </c>
      <c r="BDA3">
        <v>0</v>
      </c>
      <c r="BDB3">
        <v>0</v>
      </c>
      <c r="BDC3">
        <v>0</v>
      </c>
      <c r="BDD3">
        <v>0</v>
      </c>
      <c r="BDE3" s="2">
        <v>200000000</v>
      </c>
      <c r="BDF3" s="2">
        <v>42000000000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 s="2">
        <v>52477211320</v>
      </c>
      <c r="BDR3">
        <v>0</v>
      </c>
      <c r="BDS3" s="2">
        <v>500000000</v>
      </c>
      <c r="BDT3" s="2">
        <v>95752334</v>
      </c>
      <c r="BDU3" s="2">
        <v>266820430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 s="2">
        <v>20257010</v>
      </c>
      <c r="BEG3" s="2">
        <v>78596951</v>
      </c>
      <c r="BEH3" s="2">
        <v>128009356</v>
      </c>
      <c r="BEI3" s="2">
        <v>160007364</v>
      </c>
      <c r="BEJ3" s="2">
        <v>339469868</v>
      </c>
      <c r="BEK3" s="2">
        <v>333124080</v>
      </c>
      <c r="BEL3" s="2">
        <v>1617268631</v>
      </c>
      <c r="BEM3" s="2">
        <v>923744341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 s="2">
        <v>345000000</v>
      </c>
      <c r="BFE3">
        <v>0</v>
      </c>
      <c r="BFF3" s="2">
        <v>20000000</v>
      </c>
      <c r="BFG3" s="2">
        <v>80000000</v>
      </c>
      <c r="BFH3" s="2">
        <v>260000000</v>
      </c>
      <c r="BFI3" s="2">
        <v>847272728</v>
      </c>
      <c r="BFJ3">
        <v>0</v>
      </c>
      <c r="BFK3">
        <v>0</v>
      </c>
      <c r="BFL3">
        <v>0</v>
      </c>
      <c r="BFM3" s="2">
        <v>11651541</v>
      </c>
      <c r="BFN3" s="2">
        <v>11453145</v>
      </c>
      <c r="BFO3">
        <v>0</v>
      </c>
      <c r="BFP3">
        <v>0</v>
      </c>
      <c r="BFQ3">
        <v>0</v>
      </c>
      <c r="BFR3">
        <v>0</v>
      </c>
      <c r="BFS3">
        <v>0</v>
      </c>
      <c r="BGB3" s="2">
        <v>5602235137</v>
      </c>
      <c r="BGC3" s="2">
        <v>69449570369</v>
      </c>
      <c r="BGD3" s="2">
        <v>7490925063</v>
      </c>
      <c r="BGE3">
        <v>134932276218</v>
      </c>
      <c r="BGF3">
        <v>252406090122</v>
      </c>
      <c r="BGG3">
        <v>328144295838</v>
      </c>
      <c r="BGH3">
        <v>151532760285</v>
      </c>
      <c r="BGI3" s="2">
        <v>94559275791</v>
      </c>
      <c r="BGJ3">
        <v>0</v>
      </c>
      <c r="BGK3" s="2">
        <v>-5720000000</v>
      </c>
      <c r="BGL3">
        <v>0</v>
      </c>
      <c r="BGM3">
        <v>-102823717940</v>
      </c>
      <c r="BGN3">
        <v>-69067671680</v>
      </c>
      <c r="BGO3">
        <v>-207697858912</v>
      </c>
      <c r="BGP3">
        <v>-96221692918</v>
      </c>
      <c r="BGQ3">
        <v>-33732407780</v>
      </c>
      <c r="BGR3">
        <v>0</v>
      </c>
      <c r="BGS3">
        <v>-12483000000</v>
      </c>
      <c r="BGT3">
        <v>0</v>
      </c>
      <c r="BGU3">
        <v>0</v>
      </c>
      <c r="BGV3" s="2">
        <v>-2825296055</v>
      </c>
      <c r="BGW3">
        <v>0</v>
      </c>
      <c r="BGX3" s="2">
        <v>-850185250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 s="2">
        <v>-21060501</v>
      </c>
      <c r="BHI3" s="2">
        <v>-33382864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 s="2">
        <v>-400000000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 s="2">
        <v>-16570983</v>
      </c>
      <c r="BIY3" s="2">
        <v>-48431021</v>
      </c>
      <c r="BIZ3">
        <v>0</v>
      </c>
      <c r="BJA3">
        <v>0</v>
      </c>
      <c r="BJB3">
        <v>0</v>
      </c>
      <c r="BJC3">
        <v>0</v>
      </c>
      <c r="BJD3" s="2">
        <v>-1276599032</v>
      </c>
      <c r="BJE3" s="2">
        <v>-2646036020</v>
      </c>
      <c r="BJF3" s="2">
        <v>-1663727619</v>
      </c>
      <c r="BJG3" s="2">
        <v>-6248658606</v>
      </c>
      <c r="BJH3" s="2">
        <v>-7776617055</v>
      </c>
      <c r="BJI3" s="2">
        <v>-1168924477</v>
      </c>
      <c r="BJJ3" s="2">
        <v>-1863552364</v>
      </c>
      <c r="BJK3" s="2">
        <v>-2208889982</v>
      </c>
      <c r="BJL3" s="2">
        <v>-16705304</v>
      </c>
      <c r="BJM3" s="2">
        <v>-22202901</v>
      </c>
      <c r="BJN3" s="2">
        <v>-6680304</v>
      </c>
      <c r="BJO3" s="2">
        <v>-47936377</v>
      </c>
      <c r="BJP3">
        <v>0</v>
      </c>
      <c r="BJQ3">
        <v>0</v>
      </c>
      <c r="BJR3">
        <v>0</v>
      </c>
      <c r="BJS3">
        <v>0</v>
      </c>
      <c r="BJT3">
        <v>0</v>
      </c>
      <c r="BJU3" s="2">
        <v>-32179462</v>
      </c>
      <c r="BJV3" s="2">
        <v>-27172090</v>
      </c>
      <c r="BJW3" s="2">
        <v>-75486884</v>
      </c>
      <c r="BJX3" s="2">
        <v>-38166726</v>
      </c>
      <c r="BJY3" s="2">
        <v>-171704360</v>
      </c>
      <c r="BJZ3" s="2">
        <v>-184758771</v>
      </c>
      <c r="BKA3" s="2">
        <v>-297004144</v>
      </c>
      <c r="BKB3">
        <v>5000000000</v>
      </c>
      <c r="BKC3">
        <v>0</v>
      </c>
      <c r="BKD3">
        <v>16243922024</v>
      </c>
      <c r="BKE3">
        <v>24816745498</v>
      </c>
      <c r="BKF3">
        <v>120224890534</v>
      </c>
      <c r="BKG3">
        <v>73319265560</v>
      </c>
      <c r="BKH3">
        <v>19416721913</v>
      </c>
      <c r="BKI3">
        <v>58435958840</v>
      </c>
      <c r="BKJ3">
        <v>0</v>
      </c>
      <c r="BKK3">
        <v>1007500000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107200000</v>
      </c>
      <c r="BKR3">
        <v>177038889</v>
      </c>
      <c r="BKS3">
        <v>3287636</v>
      </c>
      <c r="BKT3">
        <v>7190904000</v>
      </c>
      <c r="BKU3">
        <v>161771301373</v>
      </c>
      <c r="BKV3">
        <v>203094935135</v>
      </c>
      <c r="BKW3">
        <v>175352204089</v>
      </c>
      <c r="BKX3">
        <v>70900658670</v>
      </c>
      <c r="BKY3">
        <v>312230413</v>
      </c>
      <c r="BKZ3">
        <v>0</v>
      </c>
      <c r="BLA3">
        <v>0</v>
      </c>
      <c r="BLB3">
        <v>3482746576</v>
      </c>
      <c r="BLC3">
        <v>2664744260</v>
      </c>
      <c r="BLD3">
        <v>2246517846</v>
      </c>
      <c r="BLE3">
        <v>169609531</v>
      </c>
      <c r="BLF3">
        <v>3238652054</v>
      </c>
      <c r="BLG3">
        <v>1793541159</v>
      </c>
      <c r="BLH3">
        <v>39111621</v>
      </c>
      <c r="BLI3">
        <v>597265022</v>
      </c>
      <c r="BLJ3">
        <v>1733692483</v>
      </c>
      <c r="BLK3">
        <v>581384967</v>
      </c>
      <c r="BLL3">
        <v>5796725197</v>
      </c>
      <c r="BLM3">
        <v>3304410733</v>
      </c>
      <c r="BLN3">
        <v>2598838598</v>
      </c>
      <c r="BLO3">
        <v>1978144665</v>
      </c>
      <c r="BLP3">
        <v>0</v>
      </c>
      <c r="BLQ3">
        <v>200000000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372536171</v>
      </c>
      <c r="BMG3">
        <v>2091324144</v>
      </c>
      <c r="BMH3">
        <v>3898044892</v>
      </c>
      <c r="BMI3">
        <v>1462368944</v>
      </c>
      <c r="BMJ3">
        <v>57177033962</v>
      </c>
      <c r="BMK3">
        <v>2226540914</v>
      </c>
      <c r="BML3">
        <v>3796812919</v>
      </c>
      <c r="BMM3">
        <v>2821549021</v>
      </c>
      <c r="BMN3">
        <v>0</v>
      </c>
      <c r="BMO3">
        <v>650000000</v>
      </c>
      <c r="BMP3">
        <v>484550000</v>
      </c>
      <c r="BMQ3">
        <v>0</v>
      </c>
      <c r="BMR3">
        <v>300000000</v>
      </c>
      <c r="BMS3">
        <v>0</v>
      </c>
      <c r="BMT3">
        <v>3725000000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443120673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33834600</v>
      </c>
      <c r="BNU3">
        <v>113653762</v>
      </c>
      <c r="BNV3">
        <v>363532260</v>
      </c>
      <c r="BNW3">
        <v>115203080</v>
      </c>
      <c r="BNX3">
        <v>450004835</v>
      </c>
      <c r="BNY3">
        <v>1435162279</v>
      </c>
      <c r="BNZ3">
        <v>885510094</v>
      </c>
      <c r="BOA3">
        <v>1245586266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90000000</v>
      </c>
      <c r="BOS3">
        <v>526000000</v>
      </c>
      <c r="BOT3">
        <v>39090909</v>
      </c>
      <c r="BOU3">
        <v>925907200</v>
      </c>
      <c r="BOV3">
        <v>450000000</v>
      </c>
      <c r="BOW3">
        <v>141514729</v>
      </c>
      <c r="BOX3">
        <v>1030000000</v>
      </c>
      <c r="BOY3">
        <v>75000000</v>
      </c>
      <c r="BOZ3">
        <v>2557446613</v>
      </c>
      <c r="BPA3">
        <v>10789361</v>
      </c>
      <c r="BPB3">
        <v>37215065</v>
      </c>
      <c r="BPC3">
        <v>0</v>
      </c>
      <c r="BPD3">
        <v>0</v>
      </c>
      <c r="BPE3">
        <v>0</v>
      </c>
      <c r="BPF3">
        <v>0</v>
      </c>
      <c r="BPG3">
        <v>0</v>
      </c>
      <c r="BPP3">
        <v>8269967894</v>
      </c>
      <c r="BPQ3">
        <v>5199819925</v>
      </c>
      <c r="BPR3">
        <v>33473698209</v>
      </c>
      <c r="BPS3">
        <v>192337655322</v>
      </c>
      <c r="BPT3">
        <v>389740107509</v>
      </c>
      <c r="BPU3">
        <v>256391828508</v>
      </c>
      <c r="BPV3">
        <v>105592194248</v>
      </c>
      <c r="BPW3">
        <v>66769210364</v>
      </c>
      <c r="BPX3">
        <v>0</v>
      </c>
      <c r="BPY3">
        <v>-7898660000</v>
      </c>
      <c r="BPZ3">
        <v>-36354677873</v>
      </c>
      <c r="BQA3">
        <v>-229434640596</v>
      </c>
      <c r="BQB3">
        <v>-79044605909</v>
      </c>
      <c r="BQC3">
        <v>-196209684430</v>
      </c>
      <c r="BQD3">
        <v>-70404107619</v>
      </c>
      <c r="BQE3">
        <v>-8756215606</v>
      </c>
      <c r="BQF3">
        <v>0</v>
      </c>
      <c r="BQG3">
        <v>-16851785800</v>
      </c>
      <c r="BQH3">
        <v>-34675000000</v>
      </c>
      <c r="BQI3">
        <v>0</v>
      </c>
      <c r="BQJ3">
        <v>2654937355</v>
      </c>
      <c r="BQK3">
        <v>0</v>
      </c>
      <c r="BQL3">
        <v>530185250</v>
      </c>
      <c r="BQM3">
        <v>0</v>
      </c>
      <c r="BQN3">
        <v>0</v>
      </c>
      <c r="BQO3">
        <v>-2250000000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-21000315</v>
      </c>
      <c r="BQW3">
        <v>-63742864</v>
      </c>
      <c r="BQX3">
        <v>0</v>
      </c>
      <c r="BQY3">
        <v>0</v>
      </c>
      <c r="BQZ3">
        <v>0</v>
      </c>
      <c r="BRA3">
        <v>-408828892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-1389257327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-1646599431</v>
      </c>
      <c r="BSH3">
        <v>0</v>
      </c>
      <c r="BSI3">
        <v>0</v>
      </c>
      <c r="BSJ3">
        <v>0</v>
      </c>
      <c r="BSK3">
        <v>0</v>
      </c>
      <c r="BSL3">
        <v>-36571903</v>
      </c>
      <c r="BSM3">
        <v>-99479818</v>
      </c>
      <c r="BSN3">
        <v>0</v>
      </c>
      <c r="BSO3">
        <v>0</v>
      </c>
      <c r="BSP3">
        <v>0</v>
      </c>
      <c r="BSQ3">
        <v>-540442831</v>
      </c>
      <c r="BSR3">
        <v>-1386868784</v>
      </c>
      <c r="BSS3">
        <v>-1804698974</v>
      </c>
      <c r="BST3">
        <v>-4443088318</v>
      </c>
      <c r="BSU3">
        <v>-6106747690</v>
      </c>
      <c r="BSV3">
        <v>-7654351136</v>
      </c>
      <c r="BSW3">
        <v>-1256232892</v>
      </c>
      <c r="BSX3">
        <v>-1598810937</v>
      </c>
      <c r="BSY3">
        <v>-2437631688</v>
      </c>
      <c r="BSZ3">
        <v>-81555492</v>
      </c>
      <c r="BTA3">
        <v>-11180304</v>
      </c>
      <c r="BTB3">
        <v>-109036453</v>
      </c>
      <c r="BTC3">
        <v>-80618000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-50621059</v>
      </c>
      <c r="BTJ3">
        <v>-66154538</v>
      </c>
      <c r="BTK3">
        <v>-73110000</v>
      </c>
      <c r="BTL3">
        <v>-42182213</v>
      </c>
      <c r="BTM3">
        <v>-291960066</v>
      </c>
      <c r="BTN3">
        <v>-206479675</v>
      </c>
      <c r="BTO3">
        <v>-396925222</v>
      </c>
      <c r="BTP3">
        <v>60887888287</v>
      </c>
      <c r="BTQ3">
        <v>1723276879</v>
      </c>
      <c r="BTR3">
        <v>34766902998</v>
      </c>
      <c r="BTS3">
        <v>1833992541</v>
      </c>
      <c r="BTT3">
        <v>1763145531</v>
      </c>
      <c r="BTU3">
        <v>0</v>
      </c>
      <c r="BTV3">
        <v>0</v>
      </c>
      <c r="BTW3">
        <v>2950803441</v>
      </c>
      <c r="BTX3">
        <v>0</v>
      </c>
      <c r="BTY3">
        <v>0</v>
      </c>
      <c r="BTZ3">
        <v>0</v>
      </c>
      <c r="BUA3">
        <v>0</v>
      </c>
      <c r="BUB3">
        <v>677286259</v>
      </c>
      <c r="BUC3">
        <v>0</v>
      </c>
      <c r="BUD3">
        <v>0</v>
      </c>
      <c r="BUE3">
        <v>30000000</v>
      </c>
      <c r="BUF3">
        <v>0</v>
      </c>
      <c r="BUH3">
        <v>104633295936</v>
      </c>
      <c r="BUI3">
        <v>-137020000</v>
      </c>
      <c r="BUJ3">
        <v>-2576170000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-417432791</v>
      </c>
      <c r="BUR3">
        <v>-3594802192</v>
      </c>
      <c r="BUS3">
        <v>0</v>
      </c>
      <c r="BUT3">
        <v>-339819642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-66095810</v>
      </c>
      <c r="BVD3">
        <v>-734846615</v>
      </c>
      <c r="BVE3">
        <v>-479084874</v>
      </c>
      <c r="BVF3">
        <v>-832470009</v>
      </c>
      <c r="BVG3">
        <v>-1227647643</v>
      </c>
      <c r="BVH3">
        <v>-2849758247</v>
      </c>
      <c r="BVI3">
        <v>-2989757083</v>
      </c>
      <c r="BVJ3">
        <v>-2993170216</v>
      </c>
      <c r="BVK3">
        <v>-375447670</v>
      </c>
      <c r="BVL3">
        <v>0</v>
      </c>
      <c r="BVM3">
        <v>-444548975</v>
      </c>
      <c r="BVN3">
        <v>-323882386</v>
      </c>
      <c r="BVO3">
        <v>-445391482</v>
      </c>
      <c r="BVP3">
        <v>-854961335</v>
      </c>
      <c r="BVQ3">
        <v>-2095878010</v>
      </c>
      <c r="BVR3">
        <v>-2719122106</v>
      </c>
      <c r="BVS3">
        <v>0</v>
      </c>
      <c r="BVT3">
        <v>-240419107</v>
      </c>
      <c r="BVU3">
        <v>-3000000</v>
      </c>
      <c r="BVV3">
        <v>-122966715</v>
      </c>
      <c r="BVW3">
        <v>-300842060</v>
      </c>
      <c r="BVX3">
        <v>-4749098174</v>
      </c>
      <c r="BVY3">
        <v>-8500676665</v>
      </c>
      <c r="BVZ3">
        <v>-6798093756</v>
      </c>
      <c r="BWA3">
        <v>16614713</v>
      </c>
      <c r="BWB3">
        <v>18025071</v>
      </c>
      <c r="BWC3">
        <v>74834532</v>
      </c>
      <c r="BWD3">
        <v>284636274</v>
      </c>
      <c r="BWE3">
        <v>419398628</v>
      </c>
      <c r="BWF3">
        <v>938700528</v>
      </c>
      <c r="BWG3">
        <v>399650208</v>
      </c>
      <c r="BWH3">
        <v>439310869</v>
      </c>
      <c r="BWI3">
        <v>0</v>
      </c>
      <c r="BWJ3">
        <v>0</v>
      </c>
      <c r="BWK3">
        <v>-1573413</v>
      </c>
      <c r="BWL3">
        <v>-1694924312</v>
      </c>
      <c r="BWM3">
        <v>-2490223596</v>
      </c>
      <c r="BWN3">
        <v>-17115274456</v>
      </c>
      <c r="BWO3">
        <v>-50269336627</v>
      </c>
      <c r="BWP3">
        <v>-106480314952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-5438662575</v>
      </c>
      <c r="BWZ3">
        <v>-6441342341</v>
      </c>
      <c r="BXA3">
        <v>-7067235524</v>
      </c>
      <c r="BXB3">
        <v>-6473483318</v>
      </c>
      <c r="BXC3">
        <v>-13767647915</v>
      </c>
      <c r="BXD3">
        <v>-25817313431</v>
      </c>
      <c r="BXE3">
        <v>-28983962616</v>
      </c>
      <c r="BXF3">
        <v>-31079496845</v>
      </c>
      <c r="BXG3">
        <v>618069580</v>
      </c>
      <c r="BXH3">
        <v>24077736520</v>
      </c>
      <c r="BXI3">
        <v>26072826715</v>
      </c>
      <c r="BXJ3">
        <v>3297763497</v>
      </c>
      <c r="BXK3">
        <v>472306359494</v>
      </c>
      <c r="BXL3">
        <v>388577391406</v>
      </c>
      <c r="BXM3">
        <v>103544018740</v>
      </c>
      <c r="BXN3">
        <v>110372991012</v>
      </c>
      <c r="BXO3">
        <v>2516257533</v>
      </c>
      <c r="BXP3">
        <v>125875000</v>
      </c>
      <c r="BXQ3">
        <v>3939091009</v>
      </c>
      <c r="BXR3">
        <v>1403050206</v>
      </c>
      <c r="BXS3">
        <v>285806599</v>
      </c>
      <c r="BXT3">
        <v>12289502486</v>
      </c>
      <c r="BXU3">
        <v>5908531932</v>
      </c>
      <c r="BXV3">
        <v>755284534</v>
      </c>
      <c r="BXW3">
        <v>2516257389</v>
      </c>
      <c r="BXX3">
        <v>93925991</v>
      </c>
      <c r="BXY3">
        <v>-2065872749</v>
      </c>
      <c r="BXZ3">
        <v>1017175805</v>
      </c>
      <c r="BYA3">
        <v>-269006916</v>
      </c>
      <c r="BYB3">
        <v>10542277916</v>
      </c>
      <c r="BYC3">
        <v>5736360158</v>
      </c>
      <c r="BYD3">
        <v>-7276858327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3134326969</v>
      </c>
      <c r="BYN3">
        <v>24171662511</v>
      </c>
      <c r="BYO3">
        <v>24006953966</v>
      </c>
      <c r="BYP3">
        <v>4314939302</v>
      </c>
      <c r="BYQ3">
        <v>472037352578</v>
      </c>
      <c r="BYR3">
        <v>399119669322</v>
      </c>
      <c r="BYS3">
        <v>109280378898</v>
      </c>
      <c r="BYT3">
        <v>103096132685</v>
      </c>
      <c r="BYU3">
        <v>3134326969</v>
      </c>
      <c r="BYV3">
        <v>24171662511</v>
      </c>
      <c r="BYW3">
        <v>58681953966</v>
      </c>
      <c r="BYX3">
        <v>-30360060698</v>
      </c>
      <c r="BYY3">
        <v>472310972778</v>
      </c>
      <c r="BYZ3">
        <v>398949310622</v>
      </c>
      <c r="BZA3">
        <v>109600378898</v>
      </c>
      <c r="BZB3">
        <v>102988932685</v>
      </c>
      <c r="BZC3">
        <v>0</v>
      </c>
      <c r="BZD3">
        <v>0</v>
      </c>
      <c r="BZE3">
        <v>-34675000000</v>
      </c>
      <c r="BZF3">
        <v>34675000000</v>
      </c>
      <c r="BZG3">
        <v>-273620200</v>
      </c>
      <c r="BZH3">
        <v>170358700</v>
      </c>
      <c r="BZI3">
        <v>-320000000</v>
      </c>
      <c r="BZJ3">
        <v>107200000</v>
      </c>
      <c r="BZK3">
        <v>2450871147</v>
      </c>
      <c r="BZL3">
        <v>19280739582</v>
      </c>
      <c r="BZM3">
        <v>19089903614</v>
      </c>
      <c r="BZN3">
        <v>3323098317</v>
      </c>
      <c r="BZO3">
        <v>377696840459</v>
      </c>
      <c r="BZP3">
        <v>318907695192</v>
      </c>
      <c r="BZQ3">
        <v>86939040221</v>
      </c>
      <c r="BZR3">
        <v>73661409934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-2400000</v>
      </c>
      <c r="CAB3">
        <v>-55784626</v>
      </c>
      <c r="CAC3">
        <v>-154596441</v>
      </c>
      <c r="CAD3">
        <v>-172393079</v>
      </c>
      <c r="CAE3">
        <v>-171426239</v>
      </c>
      <c r="CAF3">
        <v>-1391404894</v>
      </c>
      <c r="CAG3">
        <v>-697263091</v>
      </c>
      <c r="CAH3">
        <v>-677743032</v>
      </c>
      <c r="CAI3">
        <v>-40818101</v>
      </c>
      <c r="CAJ3">
        <v>-42252059</v>
      </c>
      <c r="CAK3">
        <v>-147272932</v>
      </c>
      <c r="CAL3">
        <v>-57244215</v>
      </c>
      <c r="CAM3">
        <v>-94915249</v>
      </c>
      <c r="CAN3">
        <v>-105491353</v>
      </c>
      <c r="CAO3">
        <v>-259126878</v>
      </c>
      <c r="CAP3">
        <v>-682702267</v>
      </c>
      <c r="CAQ3">
        <v>-77330450</v>
      </c>
      <c r="CAR3">
        <v>-96404149</v>
      </c>
      <c r="CAS3">
        <v>0</v>
      </c>
      <c r="CAT3">
        <v>0</v>
      </c>
      <c r="CAU3">
        <v>-61499898</v>
      </c>
      <c r="CAV3">
        <v>-113312548</v>
      </c>
      <c r="CAW3">
        <v>-2188850831</v>
      </c>
      <c r="CAX3">
        <v>-1833552829</v>
      </c>
      <c r="CAY3">
        <v>8556857</v>
      </c>
      <c r="CAZ3">
        <v>876022</v>
      </c>
      <c r="CBA3">
        <v>1045560</v>
      </c>
      <c r="CBB3">
        <v>132568922</v>
      </c>
      <c r="CBC3">
        <v>58975784</v>
      </c>
      <c r="CBD3">
        <v>329754641</v>
      </c>
      <c r="CBE3">
        <v>76887738</v>
      </c>
      <c r="CBF3">
        <v>54658963</v>
      </c>
      <c r="CBG3">
        <v>0</v>
      </c>
      <c r="CBH3">
        <v>0</v>
      </c>
      <c r="CBI3">
        <v>0</v>
      </c>
      <c r="CBJ3">
        <v>-15083343</v>
      </c>
      <c r="CBK3">
        <v>-436239600</v>
      </c>
      <c r="CBL3">
        <v>-299223288</v>
      </c>
      <c r="CBM3">
        <v>-8980296010</v>
      </c>
      <c r="CBN3">
        <v>-25282673941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-1310701946</v>
      </c>
      <c r="CBX3">
        <v>-1338614317</v>
      </c>
      <c r="CBY3">
        <v>-1714766367</v>
      </c>
      <c r="CBZ3">
        <v>-1026590729</v>
      </c>
      <c r="CCA3">
        <v>-1760487541</v>
      </c>
      <c r="CCB3">
        <v>-5032022749</v>
      </c>
      <c r="CCC3">
        <v>-6515989433</v>
      </c>
      <c r="CCD3">
        <v>-7370635777</v>
      </c>
      <c r="CCE3">
        <v>-2474385631</v>
      </c>
      <c r="CCF3">
        <v>2950475273</v>
      </c>
      <c r="CCG3">
        <v>918015756</v>
      </c>
      <c r="CCH3">
        <v>9562947466</v>
      </c>
      <c r="CCI3">
        <v>3697238991</v>
      </c>
      <c r="CCJ3">
        <v>107903082167</v>
      </c>
      <c r="CCK3">
        <v>25510173597</v>
      </c>
      <c r="CCL3">
        <v>47824244580</v>
      </c>
      <c r="CCM3">
        <v>0</v>
      </c>
      <c r="CCN3">
        <v>0</v>
      </c>
      <c r="CCO3">
        <v>100</v>
      </c>
      <c r="CCP3">
        <v>0</v>
      </c>
      <c r="CCQ3">
        <v>1050</v>
      </c>
      <c r="CCR3">
        <v>9434831</v>
      </c>
      <c r="CCS3">
        <v>528159</v>
      </c>
      <c r="CCT3">
        <v>750718929</v>
      </c>
      <c r="CCU3">
        <v>0</v>
      </c>
      <c r="CCV3">
        <v>-877264</v>
      </c>
      <c r="CCW3">
        <v>-891354</v>
      </c>
      <c r="CCX3">
        <v>-122829429</v>
      </c>
      <c r="CCY3">
        <v>1050</v>
      </c>
      <c r="CCZ3">
        <v>12592014</v>
      </c>
      <c r="CDA3">
        <v>-51870792</v>
      </c>
      <c r="CDB3">
        <v>-1540386970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-2474385631</v>
      </c>
      <c r="CDL3">
        <v>2949598009</v>
      </c>
      <c r="CDM3">
        <v>917124402</v>
      </c>
      <c r="CDN3">
        <v>9440118037</v>
      </c>
      <c r="CDO3">
        <v>3697240041</v>
      </c>
      <c r="CDP3">
        <v>107915674181</v>
      </c>
      <c r="CDQ3">
        <v>25458302805</v>
      </c>
      <c r="CDR3">
        <v>46283857610</v>
      </c>
      <c r="CDS3">
        <v>-2474385631</v>
      </c>
      <c r="CDT3">
        <v>2949598009</v>
      </c>
      <c r="CDU3">
        <v>0</v>
      </c>
      <c r="CDV3">
        <v>21385118037</v>
      </c>
      <c r="CDW3">
        <v>3697240041</v>
      </c>
      <c r="CDX3">
        <v>108615695481</v>
      </c>
      <c r="CDY3">
        <v>25458302805</v>
      </c>
      <c r="CDZ3">
        <v>46283857610</v>
      </c>
      <c r="CEA3">
        <v>0</v>
      </c>
      <c r="CEB3">
        <v>0</v>
      </c>
      <c r="CEC3">
        <v>917124402</v>
      </c>
      <c r="CED3">
        <v>-11945000000</v>
      </c>
      <c r="CEE3">
        <v>0</v>
      </c>
      <c r="CEF3">
        <v>-700021300</v>
      </c>
      <c r="CEG3">
        <v>0</v>
      </c>
      <c r="CEH3">
        <v>0</v>
      </c>
      <c r="CEI3">
        <v>-2474385631</v>
      </c>
      <c r="CEJ3">
        <v>2949598009</v>
      </c>
      <c r="CEK3">
        <v>917124402</v>
      </c>
      <c r="CEL3">
        <v>7478373690</v>
      </c>
      <c r="CEM3">
        <v>2957792033</v>
      </c>
      <c r="CEN3">
        <v>86421473384</v>
      </c>
      <c r="CEO3">
        <v>20262968701</v>
      </c>
      <c r="CEP3">
        <v>37027086088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 s="2">
        <v>-7924451</v>
      </c>
      <c r="CEZ3" s="2">
        <v>-40704313</v>
      </c>
      <c r="CFA3" s="2">
        <v>-141443824</v>
      </c>
      <c r="CFB3" s="2">
        <v>-349898671</v>
      </c>
      <c r="CFC3" s="2">
        <v>-342697825</v>
      </c>
      <c r="CFD3" s="2">
        <v>35435126</v>
      </c>
      <c r="CFE3" s="2">
        <v>-747358427</v>
      </c>
      <c r="CFF3" s="2">
        <v>-758985262</v>
      </c>
      <c r="CFG3" s="2">
        <v>-179984648</v>
      </c>
      <c r="CFH3" s="2">
        <v>-163504020</v>
      </c>
      <c r="CFI3" s="2">
        <v>-137335867</v>
      </c>
      <c r="CFJ3" s="2">
        <v>-75259231</v>
      </c>
      <c r="CFK3" s="2">
        <v>-113598419</v>
      </c>
      <c r="CFL3" s="2">
        <v>-112939199</v>
      </c>
      <c r="CFM3" s="2">
        <v>-422193334</v>
      </c>
      <c r="CFN3" s="2">
        <v>-681642310</v>
      </c>
      <c r="CFO3" s="2">
        <v>77330450</v>
      </c>
      <c r="CFP3" s="2">
        <v>96404149</v>
      </c>
      <c r="CFQ3">
        <v>0</v>
      </c>
      <c r="CFR3" s="2">
        <v>-29802046</v>
      </c>
      <c r="CFS3" s="2">
        <v>-61236392</v>
      </c>
      <c r="CFT3" s="2">
        <v>-329262649</v>
      </c>
      <c r="CFU3" s="2">
        <v>-2249871087</v>
      </c>
      <c r="CFV3" s="2">
        <v>-2673259513</v>
      </c>
      <c r="CFW3" s="2">
        <v>2583565</v>
      </c>
      <c r="CFX3" s="2">
        <v>3191292</v>
      </c>
      <c r="CFY3" s="2">
        <v>1930237</v>
      </c>
      <c r="CFZ3" s="2">
        <v>39131012</v>
      </c>
      <c r="CGA3" s="2">
        <v>85623404</v>
      </c>
      <c r="CGB3" s="2">
        <v>7567220577</v>
      </c>
      <c r="CGC3" s="2">
        <v>15421179</v>
      </c>
      <c r="CGD3" s="2">
        <v>47540045</v>
      </c>
      <c r="CGE3">
        <v>0</v>
      </c>
      <c r="CGF3">
        <v>0</v>
      </c>
      <c r="CGG3">
        <v>0</v>
      </c>
      <c r="CGH3" s="2">
        <v>-32678186</v>
      </c>
      <c r="CGI3" s="2">
        <v>-436974258</v>
      </c>
      <c r="CGJ3" s="2">
        <v>-2556320937</v>
      </c>
      <c r="CGK3" s="2">
        <v>-8040638284</v>
      </c>
      <c r="CGL3">
        <v>-24204057631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 s="2">
        <v>-1335795726</v>
      </c>
      <c r="CGV3" s="2">
        <v>-1398198602</v>
      </c>
      <c r="CGW3" s="2">
        <v>-1819203360</v>
      </c>
      <c r="CGX3" s="2">
        <v>-1760265436</v>
      </c>
      <c r="CGY3" s="2">
        <v>-1765243866</v>
      </c>
      <c r="CGZ3" s="2">
        <v>-4420225462</v>
      </c>
      <c r="CHA3" s="2">
        <v>-5766128303</v>
      </c>
      <c r="CHB3" s="2">
        <v>-8484953297</v>
      </c>
      <c r="CHC3" s="2">
        <v>-2373962884</v>
      </c>
      <c r="CHD3" s="2">
        <v>309577032</v>
      </c>
      <c r="CHE3" s="2">
        <v>62634157573</v>
      </c>
      <c r="CHF3" s="2">
        <v>17330826623</v>
      </c>
      <c r="CHG3" s="2">
        <v>2969510259</v>
      </c>
      <c r="CHH3">
        <v>149068685525</v>
      </c>
      <c r="CHI3" s="2">
        <v>48418611509</v>
      </c>
      <c r="CHJ3" s="2">
        <v>28061915012</v>
      </c>
      <c r="CHK3">
        <v>0</v>
      </c>
      <c r="CHL3">
        <v>0</v>
      </c>
      <c r="CHM3" s="2">
        <v>3909090909</v>
      </c>
      <c r="CHN3" s="2">
        <v>65080308</v>
      </c>
      <c r="CHO3" s="2">
        <v>31917660</v>
      </c>
      <c r="CHP3" s="2">
        <v>9757756</v>
      </c>
      <c r="CHQ3" s="2">
        <v>994878468</v>
      </c>
      <c r="CHR3" s="2">
        <v>34000</v>
      </c>
      <c r="CHS3">
        <v>-32</v>
      </c>
      <c r="CHT3" s="2">
        <v>-4168933</v>
      </c>
      <c r="CHU3" s="2">
        <v>783211848</v>
      </c>
      <c r="CHV3" s="2">
        <v>32593552</v>
      </c>
      <c r="CHW3" s="2">
        <v>29849686</v>
      </c>
      <c r="CHX3" s="2">
        <v>-209681320</v>
      </c>
      <c r="CHY3" s="2">
        <v>1037605652</v>
      </c>
      <c r="CHZ3" s="2">
        <v>-3728858740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 s="2">
        <v>-2373962916</v>
      </c>
      <c r="CIJ3" s="2">
        <v>305408099</v>
      </c>
      <c r="CIK3" s="2">
        <v>63417369421</v>
      </c>
      <c r="CIL3" s="2">
        <v>17363420175</v>
      </c>
      <c r="CIM3" s="2">
        <v>2999359945</v>
      </c>
      <c r="CIN3">
        <v>148859004205</v>
      </c>
      <c r="CIO3" s="2">
        <v>49456217161</v>
      </c>
      <c r="CIP3" s="2">
        <v>24333056272</v>
      </c>
      <c r="CIQ3" s="2">
        <v>-2373962916</v>
      </c>
      <c r="CIR3" s="2">
        <v>305408099</v>
      </c>
      <c r="CIS3" s="2">
        <v>64334493823</v>
      </c>
      <c r="CIT3">
        <v>-29256579825</v>
      </c>
      <c r="CIU3" s="2">
        <v>2999359945</v>
      </c>
      <c r="CIV3">
        <v>147988624205</v>
      </c>
      <c r="CIW3" s="2">
        <v>49456217161</v>
      </c>
      <c r="CIX3" s="2">
        <v>24333056272</v>
      </c>
      <c r="CIY3">
        <v>0</v>
      </c>
      <c r="CIZ3">
        <v>0</v>
      </c>
      <c r="CJA3" s="2">
        <v>-917124402</v>
      </c>
      <c r="CJB3" s="2">
        <v>46620000000</v>
      </c>
      <c r="CJC3">
        <v>0</v>
      </c>
      <c r="CJD3" s="2">
        <v>870380000</v>
      </c>
      <c r="CJE3">
        <v>0</v>
      </c>
      <c r="CJF3">
        <v>0</v>
      </c>
      <c r="CJG3" s="2">
        <v>-2373962916</v>
      </c>
      <c r="CJH3" s="2">
        <v>305408099</v>
      </c>
      <c r="CJI3" s="2">
        <v>50347403912</v>
      </c>
      <c r="CJJ3" s="2">
        <v>13933393643</v>
      </c>
      <c r="CJK3" s="2">
        <v>2399856124</v>
      </c>
      <c r="CJL3">
        <v>118955014146</v>
      </c>
      <c r="CJM3" s="2">
        <v>39668647272</v>
      </c>
      <c r="CJN3" s="2">
        <v>19466445018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-22061305</v>
      </c>
      <c r="CJX3">
        <v>-109777928</v>
      </c>
      <c r="CJY3">
        <v>-126134186</v>
      </c>
      <c r="CJZ3">
        <v>-171548060</v>
      </c>
      <c r="CKA3">
        <v>-327241649</v>
      </c>
      <c r="CKB3">
        <v>-826321697</v>
      </c>
      <c r="CKC3">
        <v>-726517283</v>
      </c>
      <c r="CKD3">
        <v>-768583362</v>
      </c>
      <c r="CKE3">
        <v>-50462000</v>
      </c>
      <c r="CKF3">
        <v>0</v>
      </c>
      <c r="CKG3">
        <v>-49712949</v>
      </c>
      <c r="CKH3">
        <v>-79013691</v>
      </c>
      <c r="CKI3">
        <v>-122135891</v>
      </c>
      <c r="CKJ3">
        <v>-212269736</v>
      </c>
      <c r="CKK3">
        <v>-658331259</v>
      </c>
      <c r="CKL3">
        <v>-679208906</v>
      </c>
      <c r="CKM3">
        <v>-80177045</v>
      </c>
      <c r="CKN3">
        <v>-124721253</v>
      </c>
      <c r="CKO3">
        <v>-3000000</v>
      </c>
      <c r="CKP3">
        <v>-33712221</v>
      </c>
      <c r="CKQ3">
        <v>-80150826</v>
      </c>
      <c r="CKR3">
        <v>-2165931642</v>
      </c>
      <c r="CKS3">
        <v>-1548686667</v>
      </c>
      <c r="CKT3">
        <v>-2303281414</v>
      </c>
      <c r="CKU3">
        <v>2535421</v>
      </c>
      <c r="CKV3">
        <v>10664947</v>
      </c>
      <c r="CKW3">
        <v>219664</v>
      </c>
      <c r="CKX3">
        <v>55001870</v>
      </c>
      <c r="CKY3">
        <v>109595954</v>
      </c>
      <c r="CKZ3">
        <v>145790184</v>
      </c>
      <c r="CLA3">
        <v>93179144</v>
      </c>
      <c r="CLB3">
        <v>41607073</v>
      </c>
      <c r="CLC3">
        <v>0</v>
      </c>
      <c r="CLD3">
        <v>0</v>
      </c>
      <c r="CLE3">
        <v>0</v>
      </c>
      <c r="CLF3">
        <v>-232538594</v>
      </c>
      <c r="CLG3">
        <v>-384077407</v>
      </c>
      <c r="CLH3">
        <v>-3814857857</v>
      </c>
      <c r="CLI3">
        <v>-12522051839</v>
      </c>
      <c r="CLJ3">
        <v>-27042379074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-1395951248</v>
      </c>
      <c r="CLT3">
        <v>-1834208516</v>
      </c>
      <c r="CLU3">
        <v>-1822308548</v>
      </c>
      <c r="CLV3">
        <v>-1780103049</v>
      </c>
      <c r="CLW3">
        <v>-1344366922</v>
      </c>
      <c r="CLX3">
        <v>-4960045825</v>
      </c>
      <c r="CLY3">
        <v>-7065882915</v>
      </c>
      <c r="CLZ3">
        <v>-6965186007</v>
      </c>
      <c r="CMA3">
        <v>2741754123</v>
      </c>
      <c r="CMB3">
        <v>46054726372</v>
      </c>
      <c r="CMC3">
        <v>3775838048</v>
      </c>
      <c r="CMD3">
        <v>23446131645</v>
      </c>
      <c r="CME3">
        <v>170549961865</v>
      </c>
      <c r="CMF3">
        <v>107272171516</v>
      </c>
      <c r="CMG3">
        <v>29984280163</v>
      </c>
      <c r="CMH3">
        <v>20603942195</v>
      </c>
      <c r="CMI3">
        <v>0</v>
      </c>
      <c r="CMJ3">
        <v>125875000</v>
      </c>
      <c r="CMK3">
        <v>0</v>
      </c>
      <c r="CML3">
        <v>1337971013</v>
      </c>
      <c r="CMM3">
        <v>-19651871</v>
      </c>
      <c r="CMN3">
        <v>366090344</v>
      </c>
      <c r="CMO3">
        <v>135062172</v>
      </c>
      <c r="CMP3">
        <v>604</v>
      </c>
      <c r="CMQ3">
        <v>-62</v>
      </c>
      <c r="CMR3">
        <v>98972188</v>
      </c>
      <c r="CMS3">
        <v>-595635</v>
      </c>
      <c r="CMT3">
        <v>1318278737</v>
      </c>
      <c r="CMU3">
        <v>-342198156</v>
      </c>
      <c r="CMV3">
        <v>-1160566869</v>
      </c>
      <c r="CMW3">
        <v>-27437834</v>
      </c>
      <c r="CMX3">
        <v>-586047327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2741754061</v>
      </c>
      <c r="CNH3">
        <v>46153698560</v>
      </c>
      <c r="CNI3">
        <v>3775242413</v>
      </c>
      <c r="CNJ3">
        <v>24764410382</v>
      </c>
      <c r="CNK3">
        <v>170207763709</v>
      </c>
      <c r="CNL3">
        <v>106111604647</v>
      </c>
      <c r="CNM3">
        <v>29956842329</v>
      </c>
      <c r="CNN3">
        <v>20017894868</v>
      </c>
      <c r="CNO3">
        <v>2741754061</v>
      </c>
      <c r="CNP3">
        <v>46153698560</v>
      </c>
      <c r="CNQ3">
        <v>3775242413</v>
      </c>
      <c r="CNR3">
        <v>24764410382</v>
      </c>
      <c r="CNS3">
        <v>173033059764</v>
      </c>
      <c r="CNT3">
        <v>106111604647</v>
      </c>
      <c r="CNU3">
        <v>30807027579</v>
      </c>
      <c r="CNV3">
        <v>20017894868</v>
      </c>
      <c r="CNW3">
        <v>0</v>
      </c>
      <c r="CNX3">
        <v>0</v>
      </c>
      <c r="CNY3">
        <v>0</v>
      </c>
      <c r="CNZ3">
        <v>0</v>
      </c>
      <c r="COA3">
        <v>-2825296055</v>
      </c>
      <c r="COB3">
        <v>0</v>
      </c>
      <c r="COC3">
        <v>-850185250</v>
      </c>
      <c r="COD3">
        <v>0</v>
      </c>
      <c r="COE3">
        <v>2741754061</v>
      </c>
      <c r="COF3">
        <v>46153698560</v>
      </c>
      <c r="COG3">
        <v>3020193930</v>
      </c>
      <c r="COH3">
        <v>19807589850</v>
      </c>
      <c r="COI3">
        <v>136102189702</v>
      </c>
      <c r="COJ3">
        <v>84626489614</v>
      </c>
      <c r="COK3">
        <v>23965473863</v>
      </c>
      <c r="COL3">
        <v>16014315894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-33710054</v>
      </c>
      <c r="COV3">
        <v>-146168457</v>
      </c>
      <c r="COW3">
        <v>-120679257</v>
      </c>
      <c r="COX3">
        <v>-138630199</v>
      </c>
      <c r="COY3">
        <v>-386281930</v>
      </c>
      <c r="COZ3">
        <v>-671857652</v>
      </c>
      <c r="CPA3">
        <v>-708385853</v>
      </c>
      <c r="CPB3">
        <v>-787858560</v>
      </c>
      <c r="CPC3">
        <v>-38169083</v>
      </c>
      <c r="CPD3">
        <v>0</v>
      </c>
      <c r="CPE3">
        <v>-92336827</v>
      </c>
      <c r="CPF3">
        <v>-112365249</v>
      </c>
      <c r="CPG3">
        <v>-114741923</v>
      </c>
      <c r="CPH3">
        <v>-424114047</v>
      </c>
      <c r="CPI3">
        <v>-693404947</v>
      </c>
      <c r="CPJ3">
        <v>-675568623</v>
      </c>
      <c r="CPK3">
        <v>-74467876</v>
      </c>
      <c r="CPL3">
        <v>-292353066</v>
      </c>
      <c r="CPM3">
        <v>0</v>
      </c>
      <c r="CPN3">
        <v>-70992184</v>
      </c>
      <c r="CPO3">
        <v>-97954944</v>
      </c>
      <c r="CPP3">
        <v>-2143749533</v>
      </c>
      <c r="CPQ3">
        <v>-2051476227</v>
      </c>
      <c r="CPR3">
        <v>12000000</v>
      </c>
      <c r="CPS3">
        <v>2938870</v>
      </c>
      <c r="CPT3">
        <v>3292810</v>
      </c>
      <c r="CPU3">
        <v>38902088</v>
      </c>
      <c r="CPV3">
        <v>57934470</v>
      </c>
      <c r="CPW3">
        <v>449006263</v>
      </c>
      <c r="CPX3">
        <v>455607514</v>
      </c>
      <c r="CPY3">
        <v>48366975</v>
      </c>
      <c r="CPZ3">
        <v>295504788</v>
      </c>
      <c r="CQA3">
        <v>0</v>
      </c>
      <c r="CQB3">
        <v>0</v>
      </c>
      <c r="CQC3">
        <v>-1573413</v>
      </c>
      <c r="CQD3">
        <v>-1414624189</v>
      </c>
      <c r="CQE3">
        <v>-1232932331</v>
      </c>
      <c r="CQF3">
        <v>-10736392204</v>
      </c>
      <c r="CQG3">
        <v>-21405239522</v>
      </c>
      <c r="CQH3">
        <v>-29951204306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-1396620503</v>
      </c>
      <c r="CQR3">
        <v>-1803325954</v>
      </c>
      <c r="CQS3">
        <v>-1463808499</v>
      </c>
      <c r="CQT3">
        <v>-1906524104</v>
      </c>
      <c r="CQU3">
        <v>-8897549586</v>
      </c>
      <c r="CQV3">
        <v>-11350814625</v>
      </c>
      <c r="CQW3">
        <v>-8911668998</v>
      </c>
      <c r="CQX3">
        <v>-8258721764</v>
      </c>
      <c r="CQY3">
        <v>5240514657</v>
      </c>
      <c r="CQZ3">
        <v>-25969423743</v>
      </c>
      <c r="CRA3">
        <v>-43850326784</v>
      </c>
      <c r="CRB3">
        <v>-47042142237</v>
      </c>
      <c r="CRC3">
        <v>295373451155</v>
      </c>
      <c r="CRD3">
        <v>31707202250</v>
      </c>
      <c r="CRE3">
        <v>191172695</v>
      </c>
      <c r="CRF3">
        <v>13882889225</v>
      </c>
      <c r="CRG3">
        <v>0</v>
      </c>
      <c r="CRH3">
        <v>0</v>
      </c>
      <c r="CRI3">
        <v>30000000</v>
      </c>
      <c r="CRJ3">
        <v>-1115</v>
      </c>
      <c r="CRK3">
        <v>-10263017</v>
      </c>
      <c r="CRL3">
        <v>3368264752</v>
      </c>
      <c r="CRM3">
        <v>4859773013</v>
      </c>
      <c r="CRN3">
        <v>4531001</v>
      </c>
      <c r="CRO3">
        <v>-50</v>
      </c>
      <c r="CRP3">
        <v>0</v>
      </c>
      <c r="CRQ3">
        <v>-2850598163</v>
      </c>
      <c r="CRR3">
        <v>-210867055</v>
      </c>
      <c r="CRS3">
        <v>-137200773</v>
      </c>
      <c r="CRT3">
        <v>3368264186</v>
      </c>
      <c r="CRU3">
        <v>4859773012</v>
      </c>
      <c r="CRV3">
        <v>-1421565290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5240514607</v>
      </c>
      <c r="CSF3">
        <v>-25969423743</v>
      </c>
      <c r="CSG3">
        <v>-46700924947</v>
      </c>
      <c r="CSH3">
        <v>-47253009292</v>
      </c>
      <c r="CSI3">
        <v>295236250382</v>
      </c>
      <c r="CSJ3">
        <v>35075466436</v>
      </c>
      <c r="CSK3">
        <v>5050945707</v>
      </c>
      <c r="CSL3">
        <v>12461323935</v>
      </c>
      <c r="CSM3">
        <v>5240514607</v>
      </c>
      <c r="CSN3">
        <v>-25969423743</v>
      </c>
      <c r="CSO3">
        <v>-12025924947</v>
      </c>
      <c r="CSP3">
        <v>-47253009292</v>
      </c>
      <c r="CSQ3">
        <v>292113293026</v>
      </c>
      <c r="CSR3">
        <v>36075466436</v>
      </c>
      <c r="CSS3">
        <v>4520760457</v>
      </c>
      <c r="CST3">
        <v>12354123935</v>
      </c>
      <c r="CSU3">
        <v>0</v>
      </c>
      <c r="CSV3">
        <v>0</v>
      </c>
      <c r="CSW3">
        <v>-34675000000</v>
      </c>
      <c r="CSX3">
        <v>0</v>
      </c>
      <c r="CSY3">
        <v>3122957356</v>
      </c>
      <c r="CSZ3">
        <v>-1000000000</v>
      </c>
      <c r="CTA3">
        <v>530185250</v>
      </c>
      <c r="CTB3">
        <v>107200000</v>
      </c>
      <c r="CTC3">
        <v>4557140155</v>
      </c>
      <c r="CTD3">
        <v>-30604275128</v>
      </c>
      <c r="CTE3">
        <v>-38050136002</v>
      </c>
      <c r="CTF3">
        <v>-37896258866</v>
      </c>
      <c r="CTG3">
        <v>236342391097</v>
      </c>
      <c r="CTH3">
        <v>28146920143</v>
      </c>
      <c r="CTI3">
        <v>4059393178</v>
      </c>
      <c r="CTJ3">
        <v>1153562934</v>
      </c>
      <c r="CTK3">
        <v>0</v>
      </c>
      <c r="CTL3" s="2">
        <v>-757218397</v>
      </c>
      <c r="CTM3" s="2">
        <v>-681375436</v>
      </c>
      <c r="CTN3">
        <v>0</v>
      </c>
      <c r="CTO3" s="2">
        <v>70454720</v>
      </c>
      <c r="CTP3">
        <v>-52583715148</v>
      </c>
      <c r="CTQ3">
        <v>0</v>
      </c>
      <c r="CTR3" s="2">
        <v>-6684176475</v>
      </c>
      <c r="CTS3">
        <v>36932020575</v>
      </c>
      <c r="CTT3">
        <v>360</v>
      </c>
      <c r="CTU3" s="2">
        <v>-343179442</v>
      </c>
      <c r="CTV3">
        <v>0</v>
      </c>
      <c r="CTW3">
        <v>36588841133</v>
      </c>
      <c r="CTX3">
        <v>37441734254</v>
      </c>
      <c r="CTY3" s="2">
        <v>-852893121</v>
      </c>
      <c r="CTZ3">
        <v>29057934282</v>
      </c>
      <c r="CUA3">
        <v>11638136698</v>
      </c>
      <c r="CUB3">
        <v>73961515828</v>
      </c>
      <c r="CUC3">
        <v>134758065939</v>
      </c>
      <c r="CUD3">
        <v>503367977661</v>
      </c>
      <c r="CUE3">
        <v>958499341053</v>
      </c>
      <c r="CUF3">
        <v>1226588290017</v>
      </c>
      <c r="CUG3">
        <v>656522206728</v>
      </c>
      <c r="CUH3">
        <v>409821494557</v>
      </c>
    </row>
    <row r="4" spans="1:2590" x14ac:dyDescent="0.25">
      <c r="A4" t="s">
        <v>101</v>
      </c>
      <c r="B4">
        <v>277226060597</v>
      </c>
      <c r="C4">
        <v>337536751513</v>
      </c>
      <c r="D4">
        <v>384525157266</v>
      </c>
      <c r="E4">
        <v>487465570266</v>
      </c>
      <c r="F4">
        <v>1008426741611</v>
      </c>
      <c r="G4">
        <v>380040716749</v>
      </c>
      <c r="H4">
        <v>727397182812</v>
      </c>
      <c r="I4">
        <v>1065893244020</v>
      </c>
      <c r="J4">
        <v>305179653515</v>
      </c>
      <c r="K4">
        <v>305859387347</v>
      </c>
      <c r="L4">
        <v>284645830219</v>
      </c>
      <c r="M4">
        <v>277226060597</v>
      </c>
      <c r="N4">
        <v>363594143853</v>
      </c>
      <c r="O4">
        <v>317539788439</v>
      </c>
      <c r="P4">
        <v>347063755097</v>
      </c>
      <c r="Q4">
        <v>337536751513</v>
      </c>
      <c r="R4">
        <v>435237703213</v>
      </c>
      <c r="S4">
        <v>346569765384</v>
      </c>
      <c r="T4">
        <v>380036074791</v>
      </c>
      <c r="U4">
        <v>384525157266</v>
      </c>
      <c r="V4">
        <v>283865799462</v>
      </c>
      <c r="W4">
        <v>392962283007</v>
      </c>
      <c r="X4">
        <v>399007355156</v>
      </c>
      <c r="Y4">
        <v>487465570266</v>
      </c>
      <c r="Z4">
        <v>566350863832</v>
      </c>
      <c r="AA4">
        <v>723090195637</v>
      </c>
      <c r="AB4">
        <v>745836058441</v>
      </c>
      <c r="AC4">
        <v>1008426741611</v>
      </c>
      <c r="AD4">
        <v>1032556487188</v>
      </c>
      <c r="AE4">
        <v>646835954453</v>
      </c>
      <c r="AF4">
        <v>646100275442</v>
      </c>
      <c r="AG4">
        <v>380040716749</v>
      </c>
      <c r="AH4">
        <v>432273830505</v>
      </c>
      <c r="AI4">
        <v>553417835574</v>
      </c>
      <c r="AJ4">
        <v>766418671449</v>
      </c>
      <c r="AK4">
        <v>727397182812</v>
      </c>
      <c r="AL4">
        <v>1054110401987</v>
      </c>
      <c r="AM4">
        <v>1033857340667</v>
      </c>
      <c r="AN4">
        <v>1282462291007</v>
      </c>
      <c r="AO4">
        <v>1065893244020</v>
      </c>
      <c r="AP4">
        <v>1329917982871</v>
      </c>
      <c r="AQ4">
        <v>604337752599</v>
      </c>
      <c r="AR4">
        <v>621021366627</v>
      </c>
      <c r="AS4">
        <v>567207029497</v>
      </c>
      <c r="AT4">
        <v>614767697631</v>
      </c>
      <c r="AU4">
        <v>662522748873</v>
      </c>
      <c r="AV4">
        <v>624455433300</v>
      </c>
      <c r="AW4">
        <v>630867638252</v>
      </c>
      <c r="AX4">
        <v>635428253823</v>
      </c>
      <c r="AY4">
        <v>702163446561</v>
      </c>
      <c r="AZ4">
        <v>605369336028</v>
      </c>
      <c r="BA4">
        <v>658556769144</v>
      </c>
      <c r="BB4">
        <v>682949309291</v>
      </c>
      <c r="BC4">
        <v>646382925120</v>
      </c>
      <c r="BD4">
        <v>909574132623</v>
      </c>
      <c r="BE4">
        <v>845323035723</v>
      </c>
      <c r="BF4">
        <v>840309342012</v>
      </c>
      <c r="BG4">
        <v>875875180346</v>
      </c>
      <c r="BH4">
        <v>1326924404013</v>
      </c>
      <c r="BI4">
        <v>2002252628302</v>
      </c>
      <c r="BJ4">
        <v>2124442763049</v>
      </c>
      <c r="BK4">
        <v>2586887136682</v>
      </c>
      <c r="BL4">
        <v>2091644150650</v>
      </c>
      <c r="BM4">
        <v>2113410794129</v>
      </c>
      <c r="BN4">
        <v>2053509855497</v>
      </c>
      <c r="BO4">
        <v>1929465458151</v>
      </c>
      <c r="BP4">
        <v>2105527386075</v>
      </c>
      <c r="BQ4">
        <v>2300054112435</v>
      </c>
      <c r="BR4">
        <v>2298714428844</v>
      </c>
      <c r="BS4">
        <v>2467616388900</v>
      </c>
      <c r="BT4">
        <v>2789346249197</v>
      </c>
      <c r="BU4">
        <v>3283923039941</v>
      </c>
      <c r="BV4">
        <v>3390042913247</v>
      </c>
      <c r="BW4">
        <v>3511004514376</v>
      </c>
      <c r="BX4">
        <v>614767697631</v>
      </c>
      <c r="BY4">
        <v>635649562580</v>
      </c>
      <c r="BZ4">
        <v>682948209291</v>
      </c>
      <c r="CA4">
        <v>859633324460</v>
      </c>
      <c r="CB4">
        <v>2123653964553</v>
      </c>
      <c r="CC4">
        <v>1981405791492</v>
      </c>
      <c r="CD4">
        <v>2298732134274</v>
      </c>
      <c r="CE4">
        <v>3390042913247</v>
      </c>
      <c r="CF4">
        <v>169759325868</v>
      </c>
      <c r="CG4">
        <v>191137372654</v>
      </c>
      <c r="CH4">
        <v>47985955857</v>
      </c>
      <c r="CI4">
        <v>143892614419</v>
      </c>
      <c r="CJ4">
        <v>168173434712</v>
      </c>
      <c r="CK4">
        <v>127838705606</v>
      </c>
      <c r="CL4">
        <v>139400851468</v>
      </c>
      <c r="CM4">
        <v>160314320109</v>
      </c>
      <c r="CN4">
        <v>209485050332</v>
      </c>
      <c r="CO4">
        <v>112005683017</v>
      </c>
      <c r="CP4">
        <v>179991864468</v>
      </c>
      <c r="CQ4">
        <v>199892189825</v>
      </c>
      <c r="CR4">
        <v>158760425202</v>
      </c>
      <c r="CS4">
        <v>259041653117</v>
      </c>
      <c r="CT4">
        <v>294351452054</v>
      </c>
      <c r="CU4">
        <v>247793609829</v>
      </c>
      <c r="CV4">
        <v>246597971790</v>
      </c>
      <c r="CW4">
        <v>614906891883</v>
      </c>
      <c r="CX4">
        <v>674087783282</v>
      </c>
      <c r="CY4">
        <v>395176000000</v>
      </c>
      <c r="CZ4">
        <v>655128533000</v>
      </c>
      <c r="DA4">
        <v>510993533000</v>
      </c>
      <c r="DB4">
        <v>599160000000</v>
      </c>
      <c r="DC4">
        <v>598130000000</v>
      </c>
      <c r="DD4">
        <v>536850000000</v>
      </c>
      <c r="DE4">
        <v>750769090370</v>
      </c>
      <c r="DF4">
        <v>901380243334</v>
      </c>
      <c r="DG4">
        <v>934540402528</v>
      </c>
      <c r="DH4">
        <v>1093228526984</v>
      </c>
      <c r="DI4">
        <v>1315986391989</v>
      </c>
      <c r="DJ4">
        <v>1830509660450</v>
      </c>
      <c r="DK4">
        <v>1893725960117</v>
      </c>
      <c r="DL4">
        <v>2014272376373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65022000000</v>
      </c>
      <c r="FK4">
        <v>63702000000</v>
      </c>
      <c r="FL4">
        <v>63602000000</v>
      </c>
      <c r="FM4">
        <v>128802000000</v>
      </c>
      <c r="FN4">
        <v>126102000000</v>
      </c>
      <c r="FO4">
        <v>117627000000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87629000000</v>
      </c>
      <c r="GD4">
        <v>40029000000</v>
      </c>
      <c r="GE4">
        <v>24979000000</v>
      </c>
      <c r="GF4">
        <v>29049000000</v>
      </c>
      <c r="GG4">
        <v>30647000000</v>
      </c>
      <c r="GH4">
        <v>26487000000</v>
      </c>
      <c r="GI4">
        <v>18894000000</v>
      </c>
      <c r="GJ4">
        <v>35494000000</v>
      </c>
      <c r="GK4">
        <v>25890000000</v>
      </c>
      <c r="GL4">
        <v>30220000000</v>
      </c>
      <c r="GM4">
        <v>32071000000</v>
      </c>
      <c r="GN4">
        <v>37710000000</v>
      </c>
      <c r="GO4">
        <v>68661000000</v>
      </c>
      <c r="GP4">
        <v>71922000000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103097000000</v>
      </c>
      <c r="GX4">
        <v>66465000000</v>
      </c>
      <c r="GY4">
        <v>59495000000</v>
      </c>
      <c r="GZ4">
        <v>29375000000</v>
      </c>
      <c r="HA4">
        <v>12200000000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429534531347</v>
      </c>
      <c r="HI4">
        <v>423469290006</v>
      </c>
      <c r="HJ4">
        <v>426074358443</v>
      </c>
      <c r="HK4">
        <v>424742710409</v>
      </c>
      <c r="HL4">
        <v>430821200429</v>
      </c>
      <c r="HM4">
        <v>435583830666</v>
      </c>
      <c r="HN4">
        <v>435396716470</v>
      </c>
      <c r="HO4">
        <v>423999434168</v>
      </c>
      <c r="HP4">
        <v>428997827888</v>
      </c>
      <c r="HQ4">
        <v>429147830523</v>
      </c>
      <c r="HR4">
        <v>435186070812</v>
      </c>
      <c r="HS4">
        <v>443924213569</v>
      </c>
      <c r="HT4">
        <v>447526471958</v>
      </c>
      <c r="HU4">
        <v>452958585860</v>
      </c>
      <c r="HV4">
        <v>463666948593</v>
      </c>
      <c r="HW4">
        <v>490121906554</v>
      </c>
      <c r="HX4">
        <v>528544654624</v>
      </c>
      <c r="HY4">
        <v>589160795739</v>
      </c>
      <c r="HZ4">
        <v>1179959045508</v>
      </c>
      <c r="IA4">
        <v>1229977511096</v>
      </c>
      <c r="IB4">
        <v>1207000600741</v>
      </c>
      <c r="IC4">
        <v>1242105858953</v>
      </c>
      <c r="ID4">
        <v>1269058989179</v>
      </c>
      <c r="IE4">
        <v>1264815343890</v>
      </c>
      <c r="IF4">
        <v>1280785162822</v>
      </c>
      <c r="IG4">
        <v>1300493080631</v>
      </c>
      <c r="IH4">
        <v>1328073336682</v>
      </c>
      <c r="II4">
        <v>1341141422540</v>
      </c>
      <c r="IJ4">
        <v>1349974481967</v>
      </c>
      <c r="IK4">
        <v>1396072792947</v>
      </c>
      <c r="IL4">
        <v>1418411099155</v>
      </c>
      <c r="IM4">
        <v>1435830782914</v>
      </c>
      <c r="IN4">
        <v>1465252275489</v>
      </c>
      <c r="IO4">
        <v>397000000000</v>
      </c>
      <c r="IP4">
        <v>397000000000</v>
      </c>
      <c r="IQ4">
        <v>397000000000</v>
      </c>
      <c r="IR4">
        <v>397000000000</v>
      </c>
      <c r="IS4">
        <v>397000000000</v>
      </c>
      <c r="IT4">
        <v>397000000000</v>
      </c>
      <c r="IU4">
        <v>397000000000</v>
      </c>
      <c r="IV4">
        <v>397000000000</v>
      </c>
      <c r="IW4">
        <v>397000000000</v>
      </c>
      <c r="IX4">
        <v>397000000000</v>
      </c>
      <c r="IY4">
        <v>397000000000</v>
      </c>
      <c r="IZ4">
        <v>397000000000</v>
      </c>
      <c r="JA4">
        <v>397000000000</v>
      </c>
      <c r="JB4">
        <v>397000000000</v>
      </c>
      <c r="JC4">
        <v>397000000000</v>
      </c>
      <c r="JD4">
        <v>397000000000</v>
      </c>
      <c r="JE4">
        <v>397000000000</v>
      </c>
      <c r="JF4">
        <v>397000000000</v>
      </c>
      <c r="JG4">
        <v>1000439880000</v>
      </c>
      <c r="JH4">
        <v>1000439880000</v>
      </c>
      <c r="JI4">
        <v>1000439880000</v>
      </c>
      <c r="JJ4">
        <v>1011500000000</v>
      </c>
      <c r="JK4">
        <v>1011500000000</v>
      </c>
      <c r="JL4">
        <v>1011500000000</v>
      </c>
      <c r="JM4">
        <v>1011500000000</v>
      </c>
      <c r="JN4">
        <v>1011500000000</v>
      </c>
      <c r="JO4">
        <v>1011500000000</v>
      </c>
      <c r="JP4">
        <v>1011500000000</v>
      </c>
      <c r="JQ4">
        <v>1011500000000</v>
      </c>
      <c r="JR4">
        <v>1011500000000</v>
      </c>
      <c r="JS4">
        <v>1011500000000</v>
      </c>
      <c r="JT4">
        <v>1011500000000</v>
      </c>
      <c r="JU4">
        <v>1011500000000</v>
      </c>
      <c r="JV4">
        <v>174803221252</v>
      </c>
      <c r="JW4">
        <v>197552076621</v>
      </c>
      <c r="JX4">
        <v>141132671054</v>
      </c>
      <c r="JY4">
        <v>190024987222</v>
      </c>
      <c r="JZ4">
        <v>231701548444</v>
      </c>
      <c r="KA4">
        <v>188871602634</v>
      </c>
      <c r="KB4">
        <v>195470921782</v>
      </c>
      <c r="KC4">
        <v>211428819655</v>
      </c>
      <c r="KD4">
        <v>273165618673</v>
      </c>
      <c r="KE4">
        <v>176221505505</v>
      </c>
      <c r="KF4">
        <v>223370698332</v>
      </c>
      <c r="KG4">
        <v>239025095722</v>
      </c>
      <c r="KH4">
        <v>198856453162</v>
      </c>
      <c r="KI4">
        <v>456615546763</v>
      </c>
      <c r="KJ4">
        <v>381656087130</v>
      </c>
      <c r="KK4">
        <v>350187435458</v>
      </c>
      <c r="KL4">
        <v>347330525722</v>
      </c>
      <c r="KM4">
        <v>737763608274</v>
      </c>
      <c r="KN4">
        <v>822293582794</v>
      </c>
      <c r="KO4">
        <v>894465251953</v>
      </c>
      <c r="KP4">
        <v>1379886535941</v>
      </c>
      <c r="KQ4">
        <v>849538291697</v>
      </c>
      <c r="KR4">
        <v>844351804950</v>
      </c>
      <c r="KS4">
        <v>788694511607</v>
      </c>
      <c r="KT4">
        <v>648680295329</v>
      </c>
      <c r="KU4">
        <v>805034305444</v>
      </c>
      <c r="KV4">
        <v>971980775753</v>
      </c>
      <c r="KW4">
        <v>957573006304</v>
      </c>
      <c r="KX4">
        <v>1117641906933</v>
      </c>
      <c r="KY4">
        <v>1393273456250</v>
      </c>
      <c r="KZ4">
        <v>1865511940786</v>
      </c>
      <c r="LA4">
        <v>1954212130333</v>
      </c>
      <c r="LB4">
        <v>2045752238887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190024987222</v>
      </c>
      <c r="MK4">
        <v>212385685038</v>
      </c>
      <c r="ML4">
        <v>240173217717</v>
      </c>
      <c r="MM4">
        <v>353787818345</v>
      </c>
      <c r="MN4">
        <v>922349767325</v>
      </c>
      <c r="MO4">
        <v>718937556508</v>
      </c>
      <c r="MP4">
        <v>961540675747</v>
      </c>
      <c r="MQ4">
        <v>1954212130333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143892614419</v>
      </c>
      <c r="NA4">
        <v>160314320109</v>
      </c>
      <c r="NB4">
        <v>199892189825</v>
      </c>
      <c r="NC4">
        <v>247793609829</v>
      </c>
      <c r="ND4">
        <v>395176000000</v>
      </c>
      <c r="NE4">
        <v>598130000000</v>
      </c>
      <c r="NF4">
        <v>921060402528</v>
      </c>
      <c r="NG4">
        <v>1893725960117</v>
      </c>
      <c r="NH4">
        <v>40029000000</v>
      </c>
      <c r="NI4">
        <v>26487000000</v>
      </c>
      <c r="NJ4">
        <v>30220000000</v>
      </c>
      <c r="NK4">
        <v>0</v>
      </c>
      <c r="NL4">
        <v>0</v>
      </c>
      <c r="NM4">
        <v>66465000000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13480000000</v>
      </c>
      <c r="NW4">
        <v>0</v>
      </c>
      <c r="NX4">
        <v>0</v>
      </c>
      <c r="NY4">
        <v>0</v>
      </c>
      <c r="NZ4">
        <v>0</v>
      </c>
      <c r="OA4">
        <v>0</v>
      </c>
      <c r="OB4">
        <v>128802000000</v>
      </c>
      <c r="OC4">
        <v>0</v>
      </c>
      <c r="OD4">
        <v>0</v>
      </c>
      <c r="OE4">
        <v>0</v>
      </c>
      <c r="OF4">
        <v>424742710409</v>
      </c>
      <c r="OG4">
        <v>423263877542</v>
      </c>
      <c r="OH4">
        <v>442774991574</v>
      </c>
      <c r="OI4">
        <v>505845506115</v>
      </c>
      <c r="OJ4">
        <v>1201304197228</v>
      </c>
      <c r="OK4">
        <v>1262468234984</v>
      </c>
      <c r="OL4">
        <v>1337191458527</v>
      </c>
      <c r="OM4">
        <v>1435830782914</v>
      </c>
      <c r="ON4">
        <v>397000000000</v>
      </c>
      <c r="OO4">
        <v>397000000000</v>
      </c>
      <c r="OP4">
        <v>397000000000</v>
      </c>
      <c r="OQ4">
        <v>397000000000</v>
      </c>
      <c r="OR4">
        <v>1000439880000</v>
      </c>
      <c r="OS4">
        <v>1011500000000</v>
      </c>
      <c r="OT4">
        <v>1011500000000</v>
      </c>
      <c r="OU4">
        <v>1011500000000</v>
      </c>
      <c r="OV4">
        <v>8753216803</v>
      </c>
      <c r="OW4">
        <v>11227257968</v>
      </c>
      <c r="OX4">
        <v>23037365401</v>
      </c>
      <c r="OY4">
        <v>40000931718</v>
      </c>
      <c r="OZ4">
        <v>132807314297</v>
      </c>
      <c r="PA4">
        <v>110271590855</v>
      </c>
      <c r="PB4">
        <v>93964712743</v>
      </c>
      <c r="PC4">
        <v>131724854337</v>
      </c>
      <c r="PD4">
        <v>7711810233</v>
      </c>
      <c r="PE4">
        <v>8921167133</v>
      </c>
      <c r="PF4">
        <v>18371070195</v>
      </c>
      <c r="PG4">
        <v>34235254214</v>
      </c>
      <c r="PH4">
        <v>105085757235</v>
      </c>
      <c r="PI4">
        <v>87546127456</v>
      </c>
      <c r="PJ4">
        <v>73854160969</v>
      </c>
      <c r="PK4">
        <v>103203054235</v>
      </c>
      <c r="PL4">
        <v>2856562849</v>
      </c>
      <c r="PM4">
        <v>4430906599</v>
      </c>
      <c r="PN4">
        <v>3227894452</v>
      </c>
      <c r="PO4">
        <v>-1762147097</v>
      </c>
      <c r="PP4">
        <v>7568083975</v>
      </c>
      <c r="PQ4">
        <v>5980874409</v>
      </c>
      <c r="PR4">
        <v>12885804</v>
      </c>
      <c r="PS4">
        <v>-1433640437</v>
      </c>
      <c r="PT4">
        <v>1454346433</v>
      </c>
      <c r="PU4">
        <v>3213832003</v>
      </c>
      <c r="PV4">
        <v>6057266943</v>
      </c>
      <c r="PW4">
        <v>13844957607</v>
      </c>
      <c r="PX4">
        <v>2599112493</v>
      </c>
      <c r="PY4">
        <v>6598916176</v>
      </c>
      <c r="PZ4">
        <v>10783068284</v>
      </c>
      <c r="QA4">
        <v>26809944773</v>
      </c>
      <c r="QB4">
        <v>20017546420</v>
      </c>
      <c r="QC4">
        <v>44093530947</v>
      </c>
      <c r="QD4">
        <v>42184503601</v>
      </c>
      <c r="QE4">
        <v>54404947755</v>
      </c>
      <c r="QF4">
        <v>28362042208</v>
      </c>
      <c r="QG4">
        <v>31864970321</v>
      </c>
      <c r="QH4">
        <v>33200398954</v>
      </c>
      <c r="QI4">
        <v>16644179372</v>
      </c>
      <c r="QJ4">
        <v>24701766359</v>
      </c>
      <c r="QK4">
        <v>13820332883</v>
      </c>
      <c r="QL4">
        <v>34856915241</v>
      </c>
      <c r="QM4">
        <v>23764788214</v>
      </c>
      <c r="QN4">
        <v>21012725935</v>
      </c>
      <c r="QO4">
        <v>49903198282</v>
      </c>
      <c r="QP4">
        <v>33131091597</v>
      </c>
      <c r="QQ4">
        <v>27677838523</v>
      </c>
      <c r="QR4">
        <v>32972664790</v>
      </c>
      <c r="QS4">
        <v>2181631171</v>
      </c>
      <c r="QT4">
        <v>4256758659</v>
      </c>
      <c r="QU4">
        <v>2605068437</v>
      </c>
      <c r="QV4">
        <v>-1331648034</v>
      </c>
      <c r="QW4">
        <v>6078490020</v>
      </c>
      <c r="QX4">
        <v>4762630237</v>
      </c>
      <c r="QY4">
        <v>12885804</v>
      </c>
      <c r="QZ4">
        <v>-1197282302</v>
      </c>
      <c r="RA4">
        <v>1133950346</v>
      </c>
      <c r="RB4">
        <v>2550002635</v>
      </c>
      <c r="RC4">
        <v>4838240289</v>
      </c>
      <c r="RD4">
        <v>10998098920</v>
      </c>
      <c r="RE4">
        <v>2151480384</v>
      </c>
      <c r="RF4">
        <v>5264113902</v>
      </c>
      <c r="RG4">
        <v>8588362733</v>
      </c>
      <c r="RH4">
        <v>21436505132</v>
      </c>
      <c r="RI4">
        <v>15989477200</v>
      </c>
      <c r="RJ4">
        <v>35204547509</v>
      </c>
      <c r="RK4">
        <v>35527293506</v>
      </c>
      <c r="RL4">
        <v>47037752888</v>
      </c>
      <c r="RM4">
        <v>21990969813</v>
      </c>
      <c r="RN4">
        <v>29293662618</v>
      </c>
      <c r="RO4">
        <v>26935245953</v>
      </c>
      <c r="RP4">
        <v>11673357978</v>
      </c>
      <c r="RQ4">
        <v>19336331418</v>
      </c>
      <c r="RR4">
        <v>11463202285</v>
      </c>
      <c r="RS4">
        <v>27816328451</v>
      </c>
      <c r="RT4">
        <v>19205968258</v>
      </c>
      <c r="RU4">
        <v>16678218040</v>
      </c>
      <c r="RV4">
        <v>39802710428</v>
      </c>
      <c r="RW4">
        <v>26941718008</v>
      </c>
      <c r="RX4">
        <v>19780407759</v>
      </c>
      <c r="RY4">
        <v>25921719245</v>
      </c>
      <c r="RZ4">
        <v>1552440541</v>
      </c>
      <c r="SA4">
        <v>3799389179</v>
      </c>
      <c r="SB4">
        <v>3050516091</v>
      </c>
      <c r="SC4">
        <v>13098442294</v>
      </c>
      <c r="SD4">
        <v>50717056964</v>
      </c>
      <c r="SE4">
        <v>48524458996</v>
      </c>
      <c r="SF4">
        <v>52411289070</v>
      </c>
      <c r="SG4">
        <v>68378053868</v>
      </c>
      <c r="SH4">
        <v>201167698</v>
      </c>
      <c r="SI4">
        <v>3150018601</v>
      </c>
      <c r="SJ4">
        <v>1079724051</v>
      </c>
      <c r="SK4">
        <v>13333691669</v>
      </c>
      <c r="SL4">
        <v>21046614992</v>
      </c>
      <c r="SM4">
        <v>8738159990</v>
      </c>
      <c r="SN4">
        <v>8305631078</v>
      </c>
      <c r="SO4">
        <v>5599310754</v>
      </c>
      <c r="SP4">
        <v>2605325711</v>
      </c>
      <c r="SQ4">
        <v>491589752</v>
      </c>
      <c r="SR4">
        <v>1136512194</v>
      </c>
      <c r="SS4">
        <v>1053078542</v>
      </c>
      <c r="ST4">
        <v>4826839123</v>
      </c>
      <c r="SU4">
        <v>64518343257</v>
      </c>
      <c r="SV4">
        <v>46171051610</v>
      </c>
      <c r="SW4">
        <v>31102591671</v>
      </c>
      <c r="SX4">
        <v>0</v>
      </c>
      <c r="SY4">
        <v>0</v>
      </c>
      <c r="SZ4">
        <v>0</v>
      </c>
      <c r="TA4">
        <v>0</v>
      </c>
      <c r="TB4">
        <v>9542892865</v>
      </c>
      <c r="TC4">
        <v>13943953187</v>
      </c>
      <c r="TD4">
        <v>38030637096</v>
      </c>
      <c r="TE4">
        <v>55420056157</v>
      </c>
      <c r="TF4">
        <v>36568579364</v>
      </c>
      <c r="TG4">
        <v>34738428524</v>
      </c>
      <c r="TH4">
        <v>41800739476</v>
      </c>
      <c r="TI4">
        <v>47393440470</v>
      </c>
      <c r="TJ4">
        <v>72667867580</v>
      </c>
      <c r="TK4">
        <v>74647439106</v>
      </c>
      <c r="TL4">
        <v>74231049471</v>
      </c>
      <c r="TM4">
        <v>122248696459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23416451986</v>
      </c>
      <c r="UE4">
        <v>28116863084</v>
      </c>
      <c r="UF4">
        <v>21130711406</v>
      </c>
      <c r="UG4">
        <v>36765135083</v>
      </c>
      <c r="UH4">
        <v>106403642828</v>
      </c>
      <c r="UI4">
        <v>70157975619</v>
      </c>
      <c r="UJ4">
        <v>63225769549</v>
      </c>
      <c r="UK4">
        <v>81835430588</v>
      </c>
      <c r="UL4">
        <v>122345846</v>
      </c>
      <c r="UM4">
        <v>7467042413</v>
      </c>
      <c r="UN4">
        <v>1427572211</v>
      </c>
      <c r="UO4">
        <v>36046425910</v>
      </c>
      <c r="UP4">
        <v>123756655203</v>
      </c>
      <c r="UQ4">
        <v>74200670957</v>
      </c>
      <c r="UR4">
        <v>5234316457</v>
      </c>
      <c r="US4">
        <v>9614210930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300000000</v>
      </c>
      <c r="VC4">
        <v>0</v>
      </c>
      <c r="VD4">
        <v>0</v>
      </c>
      <c r="VE4">
        <v>0</v>
      </c>
      <c r="VF4">
        <v>106434430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1968948893</v>
      </c>
      <c r="VS4">
        <v>2062601932</v>
      </c>
      <c r="VT4">
        <v>2395879226</v>
      </c>
      <c r="VU4">
        <v>3263899349</v>
      </c>
      <c r="VV4">
        <v>4425040282</v>
      </c>
      <c r="VW4">
        <v>5430693405</v>
      </c>
      <c r="VX4">
        <v>4543828385</v>
      </c>
      <c r="VY4">
        <v>4581462248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2424545455</v>
      </c>
      <c r="WQ4">
        <v>1992909091</v>
      </c>
      <c r="WR4">
        <v>3854981818</v>
      </c>
      <c r="WS4">
        <v>4043181818</v>
      </c>
      <c r="WT4">
        <v>2139702645</v>
      </c>
      <c r="WU4">
        <v>2675000000</v>
      </c>
      <c r="WV4">
        <v>150000000</v>
      </c>
      <c r="WW4">
        <v>231818182</v>
      </c>
      <c r="WX4">
        <v>5226797414</v>
      </c>
      <c r="WY4">
        <v>3405116417</v>
      </c>
      <c r="WZ4">
        <v>2262502352</v>
      </c>
      <c r="XA4">
        <v>2500570952</v>
      </c>
      <c r="XB4">
        <v>5656131937</v>
      </c>
      <c r="XC4">
        <v>801750903</v>
      </c>
      <c r="XD4">
        <v>479479997</v>
      </c>
      <c r="XE4">
        <v>444346074</v>
      </c>
      <c r="XF4">
        <v>-1128663009</v>
      </c>
      <c r="XG4">
        <v>-875367212</v>
      </c>
      <c r="XH4">
        <v>-2840887018</v>
      </c>
      <c r="XI4">
        <v>-12826434370</v>
      </c>
      <c r="XJ4">
        <v>-11593125095</v>
      </c>
      <c r="XK4">
        <v>-25009703807</v>
      </c>
      <c r="XL4">
        <v>-21640242217</v>
      </c>
      <c r="XM4">
        <v>-20904092818</v>
      </c>
      <c r="XN4">
        <v>-4676905580</v>
      </c>
      <c r="XO4">
        <v>-3701159041</v>
      </c>
      <c r="XP4">
        <v>-176094034</v>
      </c>
      <c r="XQ4">
        <v>-5859534572</v>
      </c>
      <c r="XR4">
        <v>-4219889150</v>
      </c>
      <c r="XS4">
        <v>-25595043748</v>
      </c>
      <c r="XT4">
        <v>-6795350027</v>
      </c>
      <c r="XU4">
        <v>-11823017001</v>
      </c>
      <c r="XV4">
        <v>0</v>
      </c>
      <c r="XW4">
        <v>0</v>
      </c>
      <c r="XX4">
        <v>-2790086229</v>
      </c>
      <c r="XY4">
        <v>0</v>
      </c>
      <c r="XZ4">
        <v>-89538700</v>
      </c>
      <c r="YA4">
        <v>-509701371</v>
      </c>
      <c r="YB4">
        <v>-800343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-2504491704</v>
      </c>
      <c r="YK4">
        <v>-284272301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-13665788026</v>
      </c>
      <c r="ZC4">
        <v>-15814788707</v>
      </c>
      <c r="ZD4">
        <v>0</v>
      </c>
      <c r="ZE4">
        <v>-8912442006</v>
      </c>
      <c r="ZF4">
        <v>-20020824901</v>
      </c>
      <c r="ZG4">
        <v>-8813749017</v>
      </c>
      <c r="ZH4">
        <v>-2837333397</v>
      </c>
      <c r="ZI4">
        <v>-2580110241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-56632499</v>
      </c>
      <c r="ZS4">
        <v>-148970363</v>
      </c>
      <c r="ZT4">
        <v>-182342736</v>
      </c>
      <c r="ZU4">
        <v>-144302539</v>
      </c>
      <c r="ZV4">
        <v>-5512254079</v>
      </c>
      <c r="ZW4">
        <v>-347035202</v>
      </c>
      <c r="ZX4">
        <v>-496918827</v>
      </c>
      <c r="ZY4">
        <v>-10066738612</v>
      </c>
      <c r="ZZ4">
        <v>-9797206717</v>
      </c>
      <c r="AAA4">
        <v>-12049066130</v>
      </c>
      <c r="AAB4">
        <v>-9867220439</v>
      </c>
      <c r="AAC4">
        <v>-22423836471</v>
      </c>
      <c r="AAD4">
        <v>-49516520473</v>
      </c>
      <c r="AAE4">
        <v>-30729364858</v>
      </c>
      <c r="AAF4">
        <v>-31535238432</v>
      </c>
      <c r="AAG4">
        <v>-46538790679</v>
      </c>
      <c r="AAH4">
        <v>0</v>
      </c>
      <c r="AAI4">
        <v>-4799500000</v>
      </c>
      <c r="AAJ4">
        <v>-156600000</v>
      </c>
      <c r="AAK4">
        <v>-22213600000</v>
      </c>
      <c r="AAL4">
        <v>-86778637440</v>
      </c>
      <c r="AAM4">
        <v>-35862249790</v>
      </c>
      <c r="AAN4">
        <v>-9164465249</v>
      </c>
      <c r="AAO4">
        <v>-13471542389</v>
      </c>
      <c r="AAP4">
        <v>-150000000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-2020143465</v>
      </c>
      <c r="ABG4">
        <v>-1876354934</v>
      </c>
      <c r="ABH4">
        <v>-1676786264</v>
      </c>
      <c r="ABI4">
        <v>-1931399275</v>
      </c>
      <c r="ABJ4">
        <v>-2324867486</v>
      </c>
      <c r="ABK4">
        <v>-2266977791</v>
      </c>
      <c r="ABL4">
        <v>-2546511941</v>
      </c>
      <c r="ABM4">
        <v>-2562020214</v>
      </c>
      <c r="ABN4">
        <v>-1266905000</v>
      </c>
      <c r="ABO4">
        <v>-548691001</v>
      </c>
      <c r="ABP4">
        <v>-1490344084</v>
      </c>
      <c r="ABQ4">
        <v>-842636364</v>
      </c>
      <c r="ABR4">
        <v>-603850000</v>
      </c>
      <c r="ABS4">
        <v>-1100000000</v>
      </c>
      <c r="ABT4">
        <v>0</v>
      </c>
      <c r="ABU4">
        <v>0</v>
      </c>
      <c r="ABV4">
        <v>-33178327</v>
      </c>
      <c r="ABW4">
        <v>-18180118</v>
      </c>
      <c r="ABX4">
        <v>-6028406</v>
      </c>
      <c r="ABY4">
        <v>-8507086</v>
      </c>
      <c r="ABZ4">
        <v>-4689939116</v>
      </c>
      <c r="ACA4">
        <v>-1510511366</v>
      </c>
      <c r="ACB4">
        <v>-615699339</v>
      </c>
      <c r="ACC4">
        <v>-917551673</v>
      </c>
      <c r="ACD4">
        <v>0</v>
      </c>
      <c r="ACE4">
        <v>125018964</v>
      </c>
      <c r="ACF4">
        <v>10831024</v>
      </c>
      <c r="ACG4">
        <v>5486</v>
      </c>
      <c r="ACH4">
        <v>0</v>
      </c>
      <c r="ACI4">
        <v>2609325551</v>
      </c>
      <c r="ACJ4">
        <v>12129587115</v>
      </c>
      <c r="ACK4">
        <v>2270859522</v>
      </c>
      <c r="ACL4">
        <v>0</v>
      </c>
      <c r="ACM4">
        <v>0</v>
      </c>
      <c r="ACN4">
        <v>0</v>
      </c>
      <c r="ACO4">
        <v>-57608</v>
      </c>
      <c r="ACP4">
        <v>-11188191407</v>
      </c>
      <c r="ACQ4">
        <v>-52869738994</v>
      </c>
      <c r="ACR4">
        <v>-52441609563</v>
      </c>
      <c r="ACS4">
        <v>-56723163320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-32919076331</v>
      </c>
      <c r="ADC4">
        <v>-33985147292</v>
      </c>
      <c r="ADD4">
        <v>-36188991494</v>
      </c>
      <c r="ADE4">
        <v>-42228619597</v>
      </c>
      <c r="ADF4">
        <v>-72045754342</v>
      </c>
      <c r="ADG4">
        <v>-71211966307</v>
      </c>
      <c r="ADH4">
        <v>-80218786122</v>
      </c>
      <c r="ADI4">
        <v>-81981295927</v>
      </c>
      <c r="ADJ4">
        <v>8672103954</v>
      </c>
      <c r="ADK4">
        <v>11531753159</v>
      </c>
      <c r="ADL4">
        <v>22774589145</v>
      </c>
      <c r="ADM4">
        <v>40106501685</v>
      </c>
      <c r="ADN4">
        <v>132705486660</v>
      </c>
      <c r="ADO4">
        <v>110421728720</v>
      </c>
      <c r="ADP4">
        <v>94115192667</v>
      </c>
      <c r="ADQ4">
        <v>133874241278</v>
      </c>
      <c r="ADR4">
        <v>93079929</v>
      </c>
      <c r="ADS4">
        <v>8209778142</v>
      </c>
      <c r="ADT4">
        <v>299399078</v>
      </c>
      <c r="ADU4">
        <v>63532305859</v>
      </c>
      <c r="ADV4">
        <v>335021430</v>
      </c>
      <c r="ADW4">
        <v>529936983</v>
      </c>
      <c r="ADX4">
        <v>89266620</v>
      </c>
      <c r="ADY4">
        <v>9092087</v>
      </c>
      <c r="ADZ4">
        <v>81112849</v>
      </c>
      <c r="AEA4">
        <v>-304495191</v>
      </c>
      <c r="AEB4">
        <v>262776256</v>
      </c>
      <c r="AEC4">
        <v>-105569967</v>
      </c>
      <c r="AED4">
        <v>101827637</v>
      </c>
      <c r="AEE4">
        <v>-150137865</v>
      </c>
      <c r="AEF4">
        <v>-150479924</v>
      </c>
      <c r="AEG4">
        <v>-2149386941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13228954685</v>
      </c>
      <c r="AEQ4">
        <v>11778398408</v>
      </c>
      <c r="AER4">
        <v>22133735384</v>
      </c>
      <c r="AES4">
        <v>32526774621</v>
      </c>
      <c r="AET4">
        <v>115980588455</v>
      </c>
      <c r="AEU4">
        <v>127128474613</v>
      </c>
      <c r="AEV4">
        <v>92454431692</v>
      </c>
      <c r="AEW4">
        <v>137948560584</v>
      </c>
      <c r="AEX4">
        <v>-4475737882</v>
      </c>
      <c r="AEY4">
        <v>-551140440</v>
      </c>
      <c r="AEZ4">
        <v>903630017</v>
      </c>
      <c r="AFA4">
        <v>7474157097</v>
      </c>
      <c r="AFB4">
        <v>16826725842</v>
      </c>
      <c r="AFC4">
        <v>-16856883758</v>
      </c>
      <c r="AFD4">
        <v>1510281051</v>
      </c>
      <c r="AFE4">
        <v>-6223706247</v>
      </c>
      <c r="AFF4">
        <v>8753216803</v>
      </c>
      <c r="AFG4">
        <v>11227257968</v>
      </c>
      <c r="AFH4">
        <v>23037365401</v>
      </c>
      <c r="AFI4">
        <v>40000931718</v>
      </c>
      <c r="AFJ4">
        <v>132807314297</v>
      </c>
      <c r="AFK4">
        <v>110271590855</v>
      </c>
      <c r="AFL4">
        <v>93964712743</v>
      </c>
      <c r="AFM4">
        <v>131724854337</v>
      </c>
      <c r="AFN4">
        <v>7711810233</v>
      </c>
      <c r="AFO4">
        <v>8921167133</v>
      </c>
      <c r="AFP4">
        <v>18371070195</v>
      </c>
      <c r="AFQ4">
        <v>34235254214</v>
      </c>
      <c r="AFR4">
        <v>105085757235</v>
      </c>
      <c r="AFS4">
        <v>87546127456</v>
      </c>
      <c r="AFT4">
        <v>73854160969</v>
      </c>
      <c r="AFU4">
        <v>103203054235</v>
      </c>
      <c r="AFV4">
        <v>909805390</v>
      </c>
      <c r="AFW4">
        <v>2194868362</v>
      </c>
      <c r="AFX4">
        <v>169200000</v>
      </c>
      <c r="AFY4">
        <v>321998453</v>
      </c>
      <c r="AFZ4">
        <v>6233017756</v>
      </c>
      <c r="AGA4">
        <v>21999602752</v>
      </c>
      <c r="AGB4">
        <v>9334917339</v>
      </c>
      <c r="AGC4">
        <v>8623420061</v>
      </c>
      <c r="AGD4">
        <v>0</v>
      </c>
      <c r="AGE4">
        <v>1976346510</v>
      </c>
      <c r="AGF4">
        <v>375667215</v>
      </c>
      <c r="AGG4">
        <v>3426160</v>
      </c>
      <c r="AGH4">
        <v>0</v>
      </c>
      <c r="AGI4">
        <v>514002510</v>
      </c>
      <c r="AGJ4">
        <v>1210695991</v>
      </c>
      <c r="AGK4">
        <v>71971412</v>
      </c>
      <c r="AGL4">
        <v>40728550</v>
      </c>
      <c r="AGM4">
        <v>192994200</v>
      </c>
      <c r="AGN4">
        <v>1366000</v>
      </c>
      <c r="AGO4">
        <v>936559250</v>
      </c>
      <c r="AGP4">
        <v>616700</v>
      </c>
      <c r="AGQ4">
        <v>826460282</v>
      </c>
      <c r="AGR4">
        <v>26511888182</v>
      </c>
      <c r="AGS4">
        <v>2286498590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7129864131</v>
      </c>
      <c r="AGZ4">
        <v>3013936131</v>
      </c>
      <c r="AHA4">
        <v>13821300893</v>
      </c>
      <c r="AHB4">
        <v>9626645298</v>
      </c>
      <c r="AHC4">
        <v>8704080445</v>
      </c>
      <c r="AHD4">
        <v>9742614267</v>
      </c>
      <c r="AHE4">
        <v>10101920827</v>
      </c>
      <c r="AHF4">
        <v>14665215442</v>
      </c>
      <c r="AHG4">
        <v>23526196837</v>
      </c>
      <c r="AHH4">
        <v>12734785869</v>
      </c>
      <c r="AHI4">
        <v>26992485922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4778543822</v>
      </c>
      <c r="AIA4">
        <v>8656238963</v>
      </c>
      <c r="AIB4">
        <v>4936418437</v>
      </c>
      <c r="AIC4">
        <v>5137390736</v>
      </c>
      <c r="AID4">
        <v>20662768997</v>
      </c>
      <c r="AIE4">
        <v>26627657961</v>
      </c>
      <c r="AIF4">
        <v>8025505490</v>
      </c>
      <c r="AIG4">
        <v>21828120213</v>
      </c>
      <c r="AIH4">
        <v>6000000</v>
      </c>
      <c r="AII4">
        <v>0</v>
      </c>
      <c r="AIJ4">
        <v>247572211</v>
      </c>
      <c r="AIK4">
        <v>0</v>
      </c>
      <c r="AIL4">
        <v>14658404955</v>
      </c>
      <c r="AIM4">
        <v>8650066892</v>
      </c>
      <c r="AIN4">
        <v>450033020</v>
      </c>
      <c r="AIO4">
        <v>1494812375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50000000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518859952</v>
      </c>
      <c r="AJO4">
        <v>468898734</v>
      </c>
      <c r="AJP4">
        <v>517727181</v>
      </c>
      <c r="AJQ4">
        <v>1178059491</v>
      </c>
      <c r="AJR4">
        <v>1135337723</v>
      </c>
      <c r="AJS4">
        <v>1444808125</v>
      </c>
      <c r="AJT4">
        <v>1010291912</v>
      </c>
      <c r="AJU4">
        <v>998175263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200000000</v>
      </c>
      <c r="AKM4">
        <v>90909091</v>
      </c>
      <c r="AKN4">
        <v>50000000</v>
      </c>
      <c r="AKO4">
        <v>1264545454</v>
      </c>
      <c r="AKP4">
        <v>129363636</v>
      </c>
      <c r="AKQ4">
        <v>100000000</v>
      </c>
      <c r="AKR4">
        <v>0</v>
      </c>
      <c r="AKS4">
        <v>0</v>
      </c>
      <c r="AKT4">
        <v>1003229239</v>
      </c>
      <c r="AKU4">
        <v>787890268</v>
      </c>
      <c r="AKV4">
        <v>407056726</v>
      </c>
      <c r="AKW4">
        <v>192045557</v>
      </c>
      <c r="AKX4">
        <v>614952206</v>
      </c>
      <c r="AKY4">
        <v>518746999</v>
      </c>
      <c r="AKZ4">
        <v>102113634</v>
      </c>
      <c r="ALA4">
        <v>108706363</v>
      </c>
      <c r="ALJ4">
        <v>17133812251</v>
      </c>
      <c r="ALK4">
        <v>23072226573</v>
      </c>
      <c r="ALL4">
        <v>16447622037</v>
      </c>
      <c r="ALM4">
        <v>19135945928</v>
      </c>
      <c r="ALN4">
        <v>58099677415</v>
      </c>
      <c r="ALO4">
        <v>91337406489</v>
      </c>
      <c r="ALP4">
        <v>62394167568</v>
      </c>
      <c r="ALQ4">
        <v>76225491092</v>
      </c>
      <c r="ALR4">
        <v>-680092313</v>
      </c>
      <c r="ALS4">
        <v>-11968212</v>
      </c>
      <c r="ALT4">
        <v>-505620005</v>
      </c>
      <c r="ALU4">
        <v>0</v>
      </c>
      <c r="ALV4">
        <v>-667876261</v>
      </c>
      <c r="ALW4">
        <v>-983226188</v>
      </c>
      <c r="ALX4">
        <v>-874365155</v>
      </c>
      <c r="ALY4">
        <v>-12462799918</v>
      </c>
      <c r="ALZ4">
        <v>0</v>
      </c>
      <c r="AMA4">
        <v>0</v>
      </c>
      <c r="AMB4">
        <v>-49586680</v>
      </c>
      <c r="AMC4">
        <v>-3292847538</v>
      </c>
      <c r="AMD4">
        <v>0</v>
      </c>
      <c r="AME4">
        <v>-3511205751</v>
      </c>
      <c r="AMF4">
        <v>-2603316756</v>
      </c>
      <c r="AMG4">
        <v>-1079751134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-800343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-2384125227</v>
      </c>
      <c r="ANO4">
        <v>-3629112343</v>
      </c>
      <c r="ANP4">
        <v>-2986815985</v>
      </c>
      <c r="ANQ4">
        <v>-2056365376</v>
      </c>
      <c r="ANR4">
        <v>-2970211361</v>
      </c>
      <c r="ANS4">
        <v>-8995033636</v>
      </c>
      <c r="ANT4">
        <v>-1298341134</v>
      </c>
      <c r="ANU4">
        <v>-32534206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-20800000</v>
      </c>
      <c r="AOB4">
        <v>-20151400</v>
      </c>
      <c r="AOC4">
        <v>0</v>
      </c>
      <c r="AOD4">
        <v>-15765508</v>
      </c>
      <c r="AOE4">
        <v>-45964065</v>
      </c>
      <c r="AOF4">
        <v>-33202696</v>
      </c>
      <c r="AOG4">
        <v>-31408103</v>
      </c>
      <c r="AOH4">
        <v>-1554159464</v>
      </c>
      <c r="AOI4">
        <v>-290162082</v>
      </c>
      <c r="AOJ4">
        <v>-128289734</v>
      </c>
      <c r="AOK4">
        <v>-126246720</v>
      </c>
      <c r="AOL4">
        <v>-2100418400</v>
      </c>
      <c r="AOM4">
        <v>-4014462928</v>
      </c>
      <c r="AON4">
        <v>-2323997277</v>
      </c>
      <c r="AOO4">
        <v>-2700632253</v>
      </c>
      <c r="AOP4">
        <v>-9750222838</v>
      </c>
      <c r="AOQ4">
        <v>-12024714867</v>
      </c>
      <c r="AOR4">
        <v>-3222529372</v>
      </c>
      <c r="AOS4">
        <v>-11651132445</v>
      </c>
      <c r="AOT4">
        <v>0</v>
      </c>
      <c r="AOU4">
        <v>0</v>
      </c>
      <c r="AOV4">
        <v>-156600000</v>
      </c>
      <c r="AOW4">
        <v>0</v>
      </c>
      <c r="AOX4">
        <v>-13633908136</v>
      </c>
      <c r="AOY4">
        <v>-15577371336</v>
      </c>
      <c r="AOZ4">
        <v>-1761769774</v>
      </c>
      <c r="APA4">
        <v>-3488625863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QZ4" s="2">
        <v>485292819</v>
      </c>
      <c r="ARA4" s="2">
        <v>1219011006</v>
      </c>
      <c r="ARB4" s="2">
        <v>336511311</v>
      </c>
      <c r="ARC4" s="2">
        <v>2275153762</v>
      </c>
      <c r="ARD4" s="2">
        <v>7547095670</v>
      </c>
      <c r="ARE4" s="2">
        <v>13134549436</v>
      </c>
      <c r="ARF4" s="2">
        <v>17726369331</v>
      </c>
      <c r="ARG4" s="2">
        <v>22944657051</v>
      </c>
      <c r="ARH4" s="2">
        <v>171351376</v>
      </c>
      <c r="ARI4" s="2">
        <v>393698411</v>
      </c>
      <c r="ARJ4" s="2">
        <v>24980887</v>
      </c>
      <c r="ARK4" s="2">
        <v>802953183</v>
      </c>
      <c r="ARL4" s="2">
        <v>12822177732</v>
      </c>
      <c r="ARM4" s="2">
        <v>1052014970</v>
      </c>
      <c r="ARN4" s="2">
        <v>2938794317</v>
      </c>
      <c r="ARO4" s="2">
        <v>-2710632030</v>
      </c>
      <c r="ARP4" s="2">
        <v>1215931136</v>
      </c>
      <c r="ARQ4" s="2">
        <v>4803550</v>
      </c>
      <c r="ARR4" s="2">
        <v>52485160</v>
      </c>
      <c r="ARS4" s="2">
        <v>2609607</v>
      </c>
      <c r="ART4" s="2">
        <v>85056480</v>
      </c>
      <c r="ARU4" s="2">
        <v>5727549720</v>
      </c>
      <c r="ARV4" s="2">
        <v>8129793159</v>
      </c>
      <c r="ARW4" s="2">
        <v>11321000839</v>
      </c>
      <c r="ARX4">
        <v>0</v>
      </c>
      <c r="ARY4">
        <v>0</v>
      </c>
      <c r="ARZ4">
        <v>0</v>
      </c>
      <c r="ASA4">
        <v>0</v>
      </c>
      <c r="ASB4" s="2">
        <v>32682835</v>
      </c>
      <c r="ASC4" s="2">
        <v>6804433056</v>
      </c>
      <c r="ASD4" s="2">
        <v>4621118086</v>
      </c>
      <c r="ASE4" s="2">
        <v>12113721619</v>
      </c>
      <c r="ASF4" s="2">
        <v>9347126644</v>
      </c>
      <c r="ASG4" s="2">
        <v>9011043801</v>
      </c>
      <c r="ASH4" s="2">
        <v>9976436095</v>
      </c>
      <c r="ASI4" s="2">
        <v>11347561647</v>
      </c>
      <c r="ASJ4" s="2">
        <v>16042402005</v>
      </c>
      <c r="ASK4" s="2">
        <v>19164706422</v>
      </c>
      <c r="ASL4" s="2">
        <v>16179882467</v>
      </c>
      <c r="ASM4" s="2">
        <v>30480870413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 s="2">
        <v>6822895214</v>
      </c>
      <c r="ATE4" s="2">
        <v>7186536444</v>
      </c>
      <c r="ATF4" s="2">
        <v>4264519402</v>
      </c>
      <c r="ATG4" s="2">
        <v>8829984122</v>
      </c>
      <c r="ATH4" s="2">
        <v>25764821636</v>
      </c>
      <c r="ATI4" s="2">
        <v>17630660473</v>
      </c>
      <c r="ATJ4" s="2">
        <v>13794253048</v>
      </c>
      <c r="ATK4" s="2">
        <v>27827171731</v>
      </c>
      <c r="ATL4" s="2">
        <v>4486444</v>
      </c>
      <c r="ATM4" s="2">
        <v>4893057562</v>
      </c>
      <c r="ATN4">
        <v>0</v>
      </c>
      <c r="ATO4" s="2">
        <v>5650000000</v>
      </c>
      <c r="ATP4" s="2">
        <v>44116266798</v>
      </c>
      <c r="ATQ4" s="2">
        <v>36261030676</v>
      </c>
      <c r="ATR4" s="2">
        <v>347529356</v>
      </c>
      <c r="ATS4" s="2">
        <v>2228912123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 s="2">
        <v>250000000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 s="2">
        <v>489359970</v>
      </c>
      <c r="AUS4" s="2">
        <v>495625732</v>
      </c>
      <c r="AUT4" s="2">
        <v>645006463</v>
      </c>
      <c r="AUU4" s="2">
        <v>717896943</v>
      </c>
      <c r="AUV4" s="2">
        <v>604592650</v>
      </c>
      <c r="AUW4" s="2">
        <v>1508464810</v>
      </c>
      <c r="AUX4" s="2">
        <v>1064602174</v>
      </c>
      <c r="AUY4" s="2">
        <v>1033700676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 s="2">
        <v>756818182</v>
      </c>
      <c r="AVQ4" s="2">
        <v>465000000</v>
      </c>
      <c r="AVR4" s="2">
        <v>2166800000</v>
      </c>
      <c r="AVS4" s="2">
        <v>95000000</v>
      </c>
      <c r="AVT4" s="2">
        <v>140339009</v>
      </c>
      <c r="AVU4" s="2">
        <v>350000000</v>
      </c>
      <c r="AVV4">
        <v>0</v>
      </c>
      <c r="AVW4" s="2">
        <v>181818182</v>
      </c>
      <c r="AVX4" s="2">
        <v>934390141</v>
      </c>
      <c r="AVY4" s="2">
        <v>777204004</v>
      </c>
      <c r="AVZ4" s="2">
        <v>304776834</v>
      </c>
      <c r="AWA4" s="2">
        <v>319868404</v>
      </c>
      <c r="AWB4" s="2">
        <v>997863159</v>
      </c>
      <c r="AWC4" s="2">
        <v>10453908</v>
      </c>
      <c r="AWD4" s="2">
        <v>113620908</v>
      </c>
      <c r="AWE4" s="2">
        <v>115135454</v>
      </c>
      <c r="AWN4" s="2">
        <v>20477651926</v>
      </c>
      <c r="AWO4" s="2">
        <v>24445980510</v>
      </c>
      <c r="AWP4" s="2">
        <v>17771516152</v>
      </c>
      <c r="AWQ4" s="2">
        <v>30041027668</v>
      </c>
      <c r="AWR4">
        <v>108153297974</v>
      </c>
      <c r="AWS4">
        <v>101643863471</v>
      </c>
      <c r="AWT4" s="2">
        <v>64915962846</v>
      </c>
      <c r="AWU4">
        <v>105536356058</v>
      </c>
      <c r="AWV4" s="2">
        <v>-173025003</v>
      </c>
      <c r="AWW4" s="2">
        <v>-863399000</v>
      </c>
      <c r="AWX4" s="2">
        <v>505620005</v>
      </c>
      <c r="AWY4" s="2">
        <v>-2999738457</v>
      </c>
      <c r="AWZ4" s="2">
        <v>-1549008286</v>
      </c>
      <c r="AXA4" s="2">
        <v>-2533195221</v>
      </c>
      <c r="AXB4" s="2">
        <v>-6933328117</v>
      </c>
      <c r="AXC4" s="2">
        <v>-4861978865</v>
      </c>
      <c r="AXD4" s="2">
        <v>-3303655379</v>
      </c>
      <c r="AXE4" s="2">
        <v>-13056947</v>
      </c>
      <c r="AXF4" s="2">
        <v>-1292345418</v>
      </c>
      <c r="AXG4" s="2">
        <v>-2560455534</v>
      </c>
      <c r="AXH4" s="2">
        <v>-19527835</v>
      </c>
      <c r="AXI4">
        <v>-19558582468</v>
      </c>
      <c r="AXJ4" s="2">
        <v>-1299536550</v>
      </c>
      <c r="AXK4" s="2">
        <v>-771210560</v>
      </c>
      <c r="AXL4">
        <v>0</v>
      </c>
      <c r="AXM4">
        <v>0</v>
      </c>
      <c r="AXN4" s="2">
        <v>705549772</v>
      </c>
      <c r="AXO4">
        <v>0</v>
      </c>
      <c r="AXP4">
        <v>0</v>
      </c>
      <c r="AXQ4" s="2">
        <v>-505298083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 s="2">
        <v>-2504491704</v>
      </c>
      <c r="AYA4" s="2">
        <v>-284272301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 s="2">
        <v>-110777571</v>
      </c>
      <c r="AYS4" s="2">
        <v>-2637134769</v>
      </c>
      <c r="AYT4" s="2">
        <v>-2238878053</v>
      </c>
      <c r="AYU4" s="2">
        <v>-1980852253</v>
      </c>
      <c r="AYV4" s="2">
        <v>-3262409137</v>
      </c>
      <c r="AYW4" s="2">
        <v>3366887962</v>
      </c>
      <c r="AYX4" s="2">
        <v>-807055824</v>
      </c>
      <c r="AYY4" s="2">
        <v>-667576035</v>
      </c>
      <c r="AYZ4">
        <v>0</v>
      </c>
      <c r="AZA4">
        <v>0</v>
      </c>
      <c r="AZB4">
        <v>0</v>
      </c>
      <c r="AZC4">
        <v>0</v>
      </c>
      <c r="AZD4">
        <v>0</v>
      </c>
      <c r="AZE4" s="2">
        <v>20800000</v>
      </c>
      <c r="AZF4" s="2">
        <v>20151400</v>
      </c>
      <c r="AZG4">
        <v>0</v>
      </c>
      <c r="AZH4" s="2">
        <v>-7328451</v>
      </c>
      <c r="AZI4" s="2">
        <v>-41240486</v>
      </c>
      <c r="AZJ4" s="2">
        <v>-32320049</v>
      </c>
      <c r="AZK4" s="2">
        <v>-30961506</v>
      </c>
      <c r="AZL4" s="2">
        <v>-2392383933</v>
      </c>
      <c r="AZM4" s="2">
        <v>-31782927</v>
      </c>
      <c r="AZN4" s="2">
        <v>-123455235</v>
      </c>
      <c r="AZO4" s="2">
        <v>-3804561304</v>
      </c>
      <c r="AZP4" s="2">
        <v>-2919872740</v>
      </c>
      <c r="AZQ4" s="2">
        <v>-2816341282</v>
      </c>
      <c r="AZR4" s="2">
        <v>-2160211277</v>
      </c>
      <c r="AZS4" s="2">
        <v>-4726763734</v>
      </c>
      <c r="AZT4">
        <v>-11947239763</v>
      </c>
      <c r="AZU4" s="2">
        <v>-7474991120</v>
      </c>
      <c r="AZV4" s="2">
        <v>-6704829176</v>
      </c>
      <c r="AZW4">
        <v>-13935105869</v>
      </c>
      <c r="AZX4">
        <v>0</v>
      </c>
      <c r="AZY4" s="2">
        <v>-3261000000</v>
      </c>
      <c r="AZZ4">
        <v>0</v>
      </c>
      <c r="BAA4" s="2">
        <v>-2750000000</v>
      </c>
      <c r="BAB4">
        <v>-33856225364</v>
      </c>
      <c r="BAC4" s="2">
        <v>-4807718450</v>
      </c>
      <c r="BAD4" s="2">
        <v>-1898266860</v>
      </c>
      <c r="BAE4" s="2">
        <v>-4207390431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 s="2">
        <v>107013017</v>
      </c>
      <c r="BAO4">
        <v>0</v>
      </c>
      <c r="BAP4" s="2">
        <v>1706997841</v>
      </c>
      <c r="BAQ4" s="2">
        <v>5682577822</v>
      </c>
      <c r="BAR4" s="2">
        <v>11802964177</v>
      </c>
      <c r="BAS4" s="2">
        <v>8752462349</v>
      </c>
      <c r="BAT4" s="2">
        <v>21482817316</v>
      </c>
      <c r="BAU4" s="2">
        <v>12026827736</v>
      </c>
      <c r="BAV4">
        <v>0</v>
      </c>
      <c r="BAW4" s="2">
        <v>685696840</v>
      </c>
      <c r="BAX4" s="2">
        <v>634607527</v>
      </c>
      <c r="BAY4">
        <v>0</v>
      </c>
      <c r="BAZ4" s="2">
        <v>7485066632</v>
      </c>
      <c r="BBA4" s="2">
        <v>3781594922</v>
      </c>
      <c r="BBB4" s="2">
        <v>2840071345</v>
      </c>
      <c r="BBC4" s="2">
        <v>7768976585</v>
      </c>
      <c r="BBD4" s="2">
        <v>134454375</v>
      </c>
      <c r="BBE4" s="2">
        <v>289817748</v>
      </c>
      <c r="BBF4" s="2">
        <v>103345620</v>
      </c>
      <c r="BBG4" s="2">
        <v>112387550</v>
      </c>
      <c r="BBH4" s="2">
        <v>1884965505</v>
      </c>
      <c r="BBI4" s="2">
        <v>34348178906</v>
      </c>
      <c r="BBJ4" s="2">
        <v>3092867928</v>
      </c>
      <c r="BBK4" s="2">
        <v>6117835615</v>
      </c>
      <c r="BBL4">
        <v>0</v>
      </c>
      <c r="BBM4">
        <v>0</v>
      </c>
      <c r="BBN4">
        <v>0</v>
      </c>
      <c r="BBO4">
        <v>0</v>
      </c>
      <c r="BBP4" s="2">
        <v>2380105015</v>
      </c>
      <c r="BBQ4" s="2">
        <v>4828000</v>
      </c>
      <c r="BBR4" s="2">
        <v>15701791718</v>
      </c>
      <c r="BBS4" s="2">
        <v>11637739006</v>
      </c>
      <c r="BBT4" s="2">
        <v>9290128835</v>
      </c>
      <c r="BBU4" s="2">
        <v>7753404886</v>
      </c>
      <c r="BBV4" s="2">
        <v>10777866425</v>
      </c>
      <c r="BBW4" s="2">
        <v>12156276954</v>
      </c>
      <c r="BBX4" s="2">
        <v>17999788708</v>
      </c>
      <c r="BBY4" s="2">
        <v>17534166437</v>
      </c>
      <c r="BBZ4" s="2">
        <v>23215988533</v>
      </c>
      <c r="BCA4" s="2">
        <v>30823309889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 s="2">
        <v>5563923414</v>
      </c>
      <c r="BCS4" s="2">
        <v>6118121282</v>
      </c>
      <c r="BCT4" s="2">
        <v>5346592698</v>
      </c>
      <c r="BCU4" s="2">
        <v>8740004356</v>
      </c>
      <c r="BCV4" s="2">
        <v>25899547618</v>
      </c>
      <c r="BCW4" s="2">
        <v>14031728624</v>
      </c>
      <c r="BCX4" s="2">
        <v>24483658893</v>
      </c>
      <c r="BCY4" s="2">
        <v>16574608197</v>
      </c>
      <c r="BCZ4" s="2">
        <v>31335392</v>
      </c>
      <c r="BDA4" s="2">
        <v>979653125</v>
      </c>
      <c r="BDB4">
        <v>0</v>
      </c>
      <c r="BDC4" s="2">
        <v>14868607733</v>
      </c>
      <c r="BDD4" s="2">
        <v>36609667689</v>
      </c>
      <c r="BDE4" s="2">
        <v>3296559392</v>
      </c>
      <c r="BDF4" s="2">
        <v>2591263061</v>
      </c>
      <c r="BDG4" s="2">
        <v>2343996659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 s="2">
        <v>106434430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 s="2">
        <v>481437703</v>
      </c>
      <c r="BEG4" s="2">
        <v>560876073</v>
      </c>
      <c r="BEH4" s="2">
        <v>557554279</v>
      </c>
      <c r="BEI4" s="2">
        <v>696850343</v>
      </c>
      <c r="BEJ4" s="2">
        <v>1358983797</v>
      </c>
      <c r="BEK4" s="2">
        <v>1204634885</v>
      </c>
      <c r="BEL4" s="2">
        <v>997158123</v>
      </c>
      <c r="BEM4" s="2">
        <v>1085782747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 s="2">
        <v>1195000000</v>
      </c>
      <c r="BFE4" s="2">
        <v>530000000</v>
      </c>
      <c r="BFF4" s="2">
        <v>540545455</v>
      </c>
      <c r="BFG4" s="2">
        <v>2483636364</v>
      </c>
      <c r="BFH4" s="2">
        <v>100000000</v>
      </c>
      <c r="BFI4" s="2">
        <v>1650000000</v>
      </c>
      <c r="BFJ4" s="2">
        <v>150000000</v>
      </c>
      <c r="BFK4">
        <v>0</v>
      </c>
      <c r="BFL4" s="2">
        <v>1357603740</v>
      </c>
      <c r="BFM4" s="2">
        <v>598825287</v>
      </c>
      <c r="BFN4" s="2">
        <v>153684264</v>
      </c>
      <c r="BFO4" s="2">
        <v>531465878</v>
      </c>
      <c r="BFP4" s="2">
        <v>1783567240</v>
      </c>
      <c r="BFQ4" s="2">
        <v>137712683</v>
      </c>
      <c r="BFR4" s="2">
        <v>142218181</v>
      </c>
      <c r="BFS4" s="2">
        <v>115008454</v>
      </c>
      <c r="BGB4" s="2">
        <v>18160896476</v>
      </c>
      <c r="BGC4" s="2">
        <v>17516395241</v>
      </c>
      <c r="BGD4" s="2">
        <v>19821194109</v>
      </c>
      <c r="BGE4" s="2">
        <v>45271807000</v>
      </c>
      <c r="BGF4">
        <v>107411090811</v>
      </c>
      <c r="BGG4" s="2">
        <v>84741866198</v>
      </c>
      <c r="BGH4" s="2">
        <v>94697835098</v>
      </c>
      <c r="BGI4" s="2">
        <v>88494084888</v>
      </c>
      <c r="BGJ4" s="2">
        <v>-33062012</v>
      </c>
      <c r="BGK4">
        <v>0</v>
      </c>
      <c r="BGL4" s="2">
        <v>-16185009</v>
      </c>
      <c r="BGM4" s="2">
        <v>-110186665</v>
      </c>
      <c r="BGN4" s="2">
        <v>-2079819225</v>
      </c>
      <c r="BGO4" s="2">
        <v>-2486576906</v>
      </c>
      <c r="BGP4" s="2">
        <v>-8208276343</v>
      </c>
      <c r="BGQ4" s="2">
        <v>-1144845047</v>
      </c>
      <c r="BGR4" s="2">
        <v>-1068207345</v>
      </c>
      <c r="BGS4" s="2">
        <v>-2214841823</v>
      </c>
      <c r="BGT4" s="2">
        <v>-269635657</v>
      </c>
      <c r="BGU4">
        <v>0</v>
      </c>
      <c r="BGV4" s="2">
        <v>-96172270</v>
      </c>
      <c r="BGW4" s="2">
        <v>-583633882</v>
      </c>
      <c r="BGX4" s="2">
        <v>-3072739684</v>
      </c>
      <c r="BGY4" s="2">
        <v>-3662827924</v>
      </c>
      <c r="BGZ4">
        <v>0</v>
      </c>
      <c r="BHA4">
        <v>0</v>
      </c>
      <c r="BHB4">
        <v>0</v>
      </c>
      <c r="BHC4">
        <v>0</v>
      </c>
      <c r="BHD4" s="2">
        <v>-89538700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 s="2">
        <v>-2005054332</v>
      </c>
      <c r="BIH4" s="2">
        <v>-2213024828</v>
      </c>
      <c r="BII4" s="2">
        <v>-1863391313</v>
      </c>
      <c r="BIJ4" s="2">
        <v>-3612964571</v>
      </c>
      <c r="BIK4" s="2">
        <v>-1530603469</v>
      </c>
      <c r="BIL4" s="2">
        <v>-454438364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 s="2">
        <v>-15882550</v>
      </c>
      <c r="BIT4">
        <v>0</v>
      </c>
      <c r="BIU4">
        <v>0</v>
      </c>
      <c r="BIV4" s="2">
        <v>-6491062</v>
      </c>
      <c r="BIW4" s="2">
        <v>-30585527</v>
      </c>
      <c r="BIX4" s="2">
        <v>-72576604</v>
      </c>
      <c r="BIY4" s="2">
        <v>-30969279</v>
      </c>
      <c r="BIZ4" s="2">
        <v>-465709862</v>
      </c>
      <c r="BJA4" s="2">
        <v>-92817951</v>
      </c>
      <c r="BJB4" s="2">
        <v>-123787693</v>
      </c>
      <c r="BJC4" s="2">
        <v>-2167244716</v>
      </c>
      <c r="BJD4" s="2">
        <v>-2435750830</v>
      </c>
      <c r="BJE4" s="2">
        <v>-2614995437</v>
      </c>
      <c r="BJF4" s="2">
        <v>-3191107572</v>
      </c>
      <c r="BJG4" s="2">
        <v>-6063316790</v>
      </c>
      <c r="BJH4">
        <v>-12070312671</v>
      </c>
      <c r="BJI4" s="2">
        <v>-6080705934</v>
      </c>
      <c r="BJJ4">
        <v>-13187928086</v>
      </c>
      <c r="BJK4">
        <v>-10416083476</v>
      </c>
      <c r="BJL4">
        <v>0</v>
      </c>
      <c r="BJM4" s="2">
        <v>-635000000</v>
      </c>
      <c r="BJN4">
        <v>0</v>
      </c>
      <c r="BJO4">
        <v>-14500200000</v>
      </c>
      <c r="BJP4">
        <v>-30264271023</v>
      </c>
      <c r="BJQ4" s="2">
        <v>-9519315687</v>
      </c>
      <c r="BJR4" s="2">
        <v>-2781604075</v>
      </c>
      <c r="BJS4" s="2">
        <v>-2487606122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50329315</v>
      </c>
      <c r="BKC4">
        <v>385509811</v>
      </c>
      <c r="BKD4">
        <v>837806939</v>
      </c>
      <c r="BKE4">
        <v>4818712257</v>
      </c>
      <c r="BKF4">
        <v>25133979361</v>
      </c>
      <c r="BKG4">
        <v>4637844459</v>
      </c>
      <c r="BKH4">
        <v>3867185084</v>
      </c>
      <c r="BKI4">
        <v>24783149020</v>
      </c>
      <c r="BKJ4">
        <v>29816322</v>
      </c>
      <c r="BKK4">
        <v>94276840</v>
      </c>
      <c r="BKL4">
        <v>44468422</v>
      </c>
      <c r="BKM4">
        <v>12527312326</v>
      </c>
      <c r="BKN4">
        <v>728918927</v>
      </c>
      <c r="BKO4">
        <v>3390547588</v>
      </c>
      <c r="BKP4">
        <v>1316069425</v>
      </c>
      <c r="BKQ4">
        <v>468994787</v>
      </c>
      <c r="BKR4">
        <v>1214211650</v>
      </c>
      <c r="BKS4">
        <v>3974254</v>
      </c>
      <c r="BKT4">
        <v>815414</v>
      </c>
      <c r="BKU4">
        <v>1522135</v>
      </c>
      <c r="BKV4">
        <v>2856200438</v>
      </c>
      <c r="BKW4">
        <v>23616154349</v>
      </c>
      <c r="BKX4">
        <v>8436502341</v>
      </c>
      <c r="BKY4">
        <v>11377256627</v>
      </c>
      <c r="BKZ4">
        <v>0</v>
      </c>
      <c r="BLA4">
        <v>0</v>
      </c>
      <c r="BLB4">
        <v>0</v>
      </c>
      <c r="BLC4">
        <v>0</v>
      </c>
      <c r="BLD4">
        <v>7130105015</v>
      </c>
      <c r="BLE4">
        <v>4828000</v>
      </c>
      <c r="BLF4">
        <v>14693791161</v>
      </c>
      <c r="BLG4">
        <v>17847294639</v>
      </c>
      <c r="BLH4">
        <v>8304678587</v>
      </c>
      <c r="BLI4">
        <v>9269899392</v>
      </c>
      <c r="BLJ4">
        <v>11303822689</v>
      </c>
      <c r="BLK4">
        <v>13787681042</v>
      </c>
      <c r="BLL4">
        <v>23960461425</v>
      </c>
      <c r="BLM4">
        <v>14422369410</v>
      </c>
      <c r="BLN4">
        <v>22100392602</v>
      </c>
      <c r="BLO4">
        <v>33952030235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6251089536</v>
      </c>
      <c r="BMG4">
        <v>6155966395</v>
      </c>
      <c r="BMH4">
        <v>6583180869</v>
      </c>
      <c r="BMI4">
        <v>14057755869</v>
      </c>
      <c r="BMJ4">
        <v>34081869117</v>
      </c>
      <c r="BMK4">
        <v>11867928561</v>
      </c>
      <c r="BML4">
        <v>16922352118</v>
      </c>
      <c r="BMM4">
        <v>15605530447</v>
      </c>
      <c r="BMN4">
        <v>80524010</v>
      </c>
      <c r="BMO4">
        <v>1594331726</v>
      </c>
      <c r="BMP4">
        <v>1180000000</v>
      </c>
      <c r="BMQ4">
        <v>15527818177</v>
      </c>
      <c r="BMR4">
        <v>27959028187</v>
      </c>
      <c r="BMS4">
        <v>25993013997</v>
      </c>
      <c r="BMT4">
        <v>1845491020</v>
      </c>
      <c r="BMU4">
        <v>3546489773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479291268</v>
      </c>
      <c r="BNU4">
        <v>537201393</v>
      </c>
      <c r="BNV4">
        <v>675591303</v>
      </c>
      <c r="BNW4">
        <v>671092572</v>
      </c>
      <c r="BNX4">
        <v>1343505120</v>
      </c>
      <c r="BNY4">
        <v>1272785585</v>
      </c>
      <c r="BNZ4">
        <v>1471776176</v>
      </c>
      <c r="BOA4">
        <v>1463803562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272727273</v>
      </c>
      <c r="BOS4">
        <v>907000000</v>
      </c>
      <c r="BOT4">
        <v>1097636363</v>
      </c>
      <c r="BOU4">
        <v>200000000</v>
      </c>
      <c r="BOV4">
        <v>2270000000</v>
      </c>
      <c r="BOW4">
        <v>575000000</v>
      </c>
      <c r="BOX4">
        <v>0</v>
      </c>
      <c r="BOY4">
        <v>50000000</v>
      </c>
      <c r="BOZ4">
        <v>1931574294</v>
      </c>
      <c r="BPA4">
        <v>1241196858</v>
      </c>
      <c r="BPB4">
        <v>1396984528</v>
      </c>
      <c r="BPC4">
        <v>1457191113</v>
      </c>
      <c r="BPD4">
        <v>2259749332</v>
      </c>
      <c r="BPE4">
        <v>991640811</v>
      </c>
      <c r="BPF4">
        <v>121527274</v>
      </c>
      <c r="BPG4">
        <v>105495803</v>
      </c>
      <c r="BPP4">
        <v>18614242255</v>
      </c>
      <c r="BPQ4">
        <v>20189356669</v>
      </c>
      <c r="BPR4">
        <v>23120306527</v>
      </c>
      <c r="BPS4">
        <v>63049085491</v>
      </c>
      <c r="BPT4">
        <v>127723816922</v>
      </c>
      <c r="BPU4">
        <v>86772112760</v>
      </c>
      <c r="BPV4">
        <v>70775087201</v>
      </c>
      <c r="BPW4">
        <v>109200044893</v>
      </c>
      <c r="BPX4">
        <v>-242483681</v>
      </c>
      <c r="BPY4">
        <v>0</v>
      </c>
      <c r="BPZ4">
        <v>-1482769911</v>
      </c>
      <c r="BQA4">
        <v>-9716509248</v>
      </c>
      <c r="BQB4">
        <v>-7296421323</v>
      </c>
      <c r="BQC4">
        <v>-18980426892</v>
      </c>
      <c r="BQD4">
        <v>-5624272602</v>
      </c>
      <c r="BQE4">
        <v>-2434468988</v>
      </c>
      <c r="BQF4">
        <v>-305042856</v>
      </c>
      <c r="BQG4">
        <v>-1473260271</v>
      </c>
      <c r="BQH4">
        <v>-612008149</v>
      </c>
      <c r="BQI4">
        <v>-6231500</v>
      </c>
      <c r="BQJ4">
        <v>-4105042345</v>
      </c>
      <c r="BQK4">
        <v>-1941621647</v>
      </c>
      <c r="BQL4">
        <v>180242963</v>
      </c>
      <c r="BQM4">
        <v>-6309227383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-4403288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-8145154873</v>
      </c>
      <c r="BRU4">
        <v>-7543487263</v>
      </c>
      <c r="BRV4">
        <v>4648632637</v>
      </c>
      <c r="BRW4">
        <v>-2968608013</v>
      </c>
      <c r="BRX4">
        <v>-9401609695</v>
      </c>
      <c r="BRY4">
        <v>-1654999874</v>
      </c>
      <c r="BRZ4">
        <v>-382703554</v>
      </c>
      <c r="BSA4">
        <v>-1880000000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-10396050</v>
      </c>
      <c r="BSH4">
        <v>0</v>
      </c>
      <c r="BSI4">
        <v>0</v>
      </c>
      <c r="BSJ4">
        <v>-27047478</v>
      </c>
      <c r="BSK4">
        <v>-31180285</v>
      </c>
      <c r="BSL4">
        <v>-44243387</v>
      </c>
      <c r="BSM4">
        <v>-50963651</v>
      </c>
      <c r="BSN4">
        <v>-1100000820</v>
      </c>
      <c r="BSO4">
        <v>-122442242</v>
      </c>
      <c r="BSP4">
        <v>-121386165</v>
      </c>
      <c r="BSQ4">
        <v>-3968685872</v>
      </c>
      <c r="BSR4">
        <v>-2341164747</v>
      </c>
      <c r="BSS4">
        <v>-2603266483</v>
      </c>
      <c r="BST4">
        <v>-2191904313</v>
      </c>
      <c r="BSU4">
        <v>-9098123695</v>
      </c>
      <c r="BSV4">
        <v>-15748745201</v>
      </c>
      <c r="BSW4">
        <v>-4905322937</v>
      </c>
      <c r="BSX4">
        <v>-8419951798</v>
      </c>
      <c r="BSY4">
        <v>-10536468889</v>
      </c>
      <c r="BSZ4">
        <v>0</v>
      </c>
      <c r="BTA4">
        <v>-903500000</v>
      </c>
      <c r="BTB4">
        <v>0</v>
      </c>
      <c r="BTC4">
        <v>-5413400000</v>
      </c>
      <c r="BTD4">
        <v>-9024232917</v>
      </c>
      <c r="BTE4">
        <v>-5957844317</v>
      </c>
      <c r="BTF4">
        <v>-2722824540</v>
      </c>
      <c r="BTG4">
        <v>-3287919973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12065739804</v>
      </c>
      <c r="BTQ4">
        <v>983266010</v>
      </c>
      <c r="BTR4">
        <v>371781287</v>
      </c>
      <c r="BTS4">
        <v>27878435874</v>
      </c>
      <c r="BTT4">
        <v>32396702736</v>
      </c>
      <c r="BTU4">
        <v>0</v>
      </c>
      <c r="BTV4">
        <v>0</v>
      </c>
      <c r="BTW4">
        <v>13398395393</v>
      </c>
      <c r="BTX4">
        <v>2073572421</v>
      </c>
      <c r="BTY4">
        <v>0</v>
      </c>
      <c r="BTZ4">
        <v>0</v>
      </c>
      <c r="BUA4">
        <v>0</v>
      </c>
      <c r="BUB4">
        <v>1349110101</v>
      </c>
      <c r="BUC4">
        <v>0</v>
      </c>
      <c r="BUD4">
        <v>0</v>
      </c>
      <c r="BUE4">
        <v>231818182</v>
      </c>
      <c r="BUF4">
        <v>98842727</v>
      </c>
      <c r="BUH4">
        <v>90847664535</v>
      </c>
      <c r="BUI4">
        <v>-1015426917</v>
      </c>
      <c r="BUJ4">
        <v>-2243610320</v>
      </c>
      <c r="BUK4">
        <v>0</v>
      </c>
      <c r="BUL4">
        <v>0</v>
      </c>
      <c r="BUM4">
        <v>0</v>
      </c>
      <c r="BUN4">
        <v>0</v>
      </c>
      <c r="BUO4">
        <v>-1525619990</v>
      </c>
      <c r="BUP4">
        <v>0</v>
      </c>
      <c r="BUQ4">
        <v>-2066977545</v>
      </c>
      <c r="BUR4">
        <v>-8716472719</v>
      </c>
      <c r="BUS4">
        <v>-1812123621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-2020143465</v>
      </c>
      <c r="BVD4">
        <v>-1876354934</v>
      </c>
      <c r="BVE4">
        <v>-1676786264</v>
      </c>
      <c r="BVF4">
        <v>-1931399275</v>
      </c>
      <c r="BVG4">
        <v>-2324867486</v>
      </c>
      <c r="BVH4">
        <v>-2266977791</v>
      </c>
      <c r="BVI4">
        <v>-2546511941</v>
      </c>
      <c r="BVJ4">
        <v>-2562020214</v>
      </c>
      <c r="BVK4">
        <v>-1266905000</v>
      </c>
      <c r="BVL4">
        <v>-548691001</v>
      </c>
      <c r="BVM4">
        <v>-1490344084</v>
      </c>
      <c r="BVN4">
        <v>-842636364</v>
      </c>
      <c r="BVO4">
        <v>-603850000</v>
      </c>
      <c r="BVP4">
        <v>-1100000000</v>
      </c>
      <c r="BVQ4">
        <v>0</v>
      </c>
      <c r="BVR4">
        <v>0</v>
      </c>
      <c r="BVS4">
        <v>-33178327</v>
      </c>
      <c r="BVT4">
        <v>-18180118</v>
      </c>
      <c r="BVU4">
        <v>-6028406</v>
      </c>
      <c r="BVV4">
        <v>-8507086</v>
      </c>
      <c r="BVW4">
        <v>-4689939116</v>
      </c>
      <c r="BVX4">
        <v>-1510511366</v>
      </c>
      <c r="BVY4">
        <v>-615699339</v>
      </c>
      <c r="BVZ4">
        <v>-917551673</v>
      </c>
      <c r="BWA4">
        <v>0</v>
      </c>
      <c r="BWB4">
        <v>125018964</v>
      </c>
      <c r="BWC4">
        <v>10831024</v>
      </c>
      <c r="BWD4">
        <v>5486</v>
      </c>
      <c r="BWE4">
        <v>0</v>
      </c>
      <c r="BWF4">
        <v>2609325551</v>
      </c>
      <c r="BWG4">
        <v>12129587115</v>
      </c>
      <c r="BWH4">
        <v>2270859522</v>
      </c>
      <c r="BWI4">
        <v>0</v>
      </c>
      <c r="BWJ4">
        <v>0</v>
      </c>
      <c r="BWK4">
        <v>0</v>
      </c>
      <c r="BWL4">
        <v>-57608</v>
      </c>
      <c r="BWM4">
        <v>-11188191407</v>
      </c>
      <c r="BWN4">
        <v>-52869738994</v>
      </c>
      <c r="BWO4">
        <v>-52441609563</v>
      </c>
      <c r="BWP4">
        <v>-56723163320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-32919076331</v>
      </c>
      <c r="BWZ4">
        <v>-33985147292</v>
      </c>
      <c r="BXA4">
        <v>-36188991494</v>
      </c>
      <c r="BXB4">
        <v>-42228619597</v>
      </c>
      <c r="BXC4">
        <v>-72045754342</v>
      </c>
      <c r="BXD4">
        <v>-71211966307</v>
      </c>
      <c r="BXE4">
        <v>-80218786122</v>
      </c>
      <c r="BXF4">
        <v>-81981295927</v>
      </c>
      <c r="BXG4">
        <v>8672103954</v>
      </c>
      <c r="BXH4">
        <v>11531753159</v>
      </c>
      <c r="BXI4">
        <v>22774589145</v>
      </c>
      <c r="BXJ4">
        <v>40106501685</v>
      </c>
      <c r="BXK4">
        <v>132705486660</v>
      </c>
      <c r="BXL4">
        <v>110421728720</v>
      </c>
      <c r="BXM4">
        <v>94115192667</v>
      </c>
      <c r="BXN4">
        <v>133874241278</v>
      </c>
      <c r="BXO4">
        <v>93079929</v>
      </c>
      <c r="BXP4">
        <v>8209778142</v>
      </c>
      <c r="BXQ4">
        <v>299399078</v>
      </c>
      <c r="BXR4">
        <v>63532305859</v>
      </c>
      <c r="BXS4">
        <v>335021430</v>
      </c>
      <c r="BXT4">
        <v>529936983</v>
      </c>
      <c r="BXU4">
        <v>89266620</v>
      </c>
      <c r="BXV4">
        <v>9092087</v>
      </c>
      <c r="BXW4">
        <v>81112849</v>
      </c>
      <c r="BXX4">
        <v>-304495191</v>
      </c>
      <c r="BXY4">
        <v>262776256</v>
      </c>
      <c r="BXZ4">
        <v>-105569967</v>
      </c>
      <c r="BYA4">
        <v>101827637</v>
      </c>
      <c r="BYB4">
        <v>-150137865</v>
      </c>
      <c r="BYC4">
        <v>-150479924</v>
      </c>
      <c r="BYD4">
        <v>-2149386941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8753216803</v>
      </c>
      <c r="BYN4">
        <v>11227257968</v>
      </c>
      <c r="BYO4">
        <v>23037365401</v>
      </c>
      <c r="BYP4">
        <v>40000931718</v>
      </c>
      <c r="BYQ4">
        <v>132807314297</v>
      </c>
      <c r="BYR4">
        <v>110271590855</v>
      </c>
      <c r="BYS4">
        <v>93964712743</v>
      </c>
      <c r="BYT4">
        <v>131724854337</v>
      </c>
      <c r="BYU4">
        <v>13228954685</v>
      </c>
      <c r="BYV4">
        <v>11778398408</v>
      </c>
      <c r="BYW4">
        <v>22133735384</v>
      </c>
      <c r="BYX4">
        <v>32526774621</v>
      </c>
      <c r="BYY4">
        <v>115980588455</v>
      </c>
      <c r="BYZ4">
        <v>127128474613</v>
      </c>
      <c r="BZA4">
        <v>92454431692</v>
      </c>
      <c r="BZB4">
        <v>137948560584</v>
      </c>
      <c r="BZC4">
        <v>-4475737882</v>
      </c>
      <c r="BZD4">
        <v>-551140440</v>
      </c>
      <c r="BZE4">
        <v>903630017</v>
      </c>
      <c r="BZF4">
        <v>7474157097</v>
      </c>
      <c r="BZG4">
        <v>16826725842</v>
      </c>
      <c r="BZH4">
        <v>-16856883758</v>
      </c>
      <c r="BZI4">
        <v>1510281051</v>
      </c>
      <c r="BZJ4">
        <v>-6223706247</v>
      </c>
      <c r="BZK4">
        <v>7711810233</v>
      </c>
      <c r="BZL4">
        <v>8921167133</v>
      </c>
      <c r="BZM4">
        <v>18371070195</v>
      </c>
      <c r="BZN4">
        <v>34235254214</v>
      </c>
      <c r="BZO4">
        <v>105085757235</v>
      </c>
      <c r="BZP4">
        <v>87546127456</v>
      </c>
      <c r="BZQ4">
        <v>73854160969</v>
      </c>
      <c r="BZR4">
        <v>103203054235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-553783915</v>
      </c>
      <c r="CAB4">
        <v>-440761576</v>
      </c>
      <c r="CAC4">
        <v>-428726167</v>
      </c>
      <c r="CAD4">
        <v>-467854563</v>
      </c>
      <c r="CAE4">
        <v>-536213580</v>
      </c>
      <c r="CAF4">
        <v>-522841776</v>
      </c>
      <c r="CAG4">
        <v>-617764057</v>
      </c>
      <c r="CAH4">
        <v>-557966047</v>
      </c>
      <c r="CAI4">
        <v>-350000000</v>
      </c>
      <c r="CAJ4">
        <v>-8246455</v>
      </c>
      <c r="CAK4">
        <v>-102000000</v>
      </c>
      <c r="CAL4">
        <v>-120000000</v>
      </c>
      <c r="CAM4">
        <v>0</v>
      </c>
      <c r="CAN4">
        <v>0</v>
      </c>
      <c r="CAO4">
        <v>0</v>
      </c>
      <c r="CAP4">
        <v>0</v>
      </c>
      <c r="CAQ4">
        <v>-5000000</v>
      </c>
      <c r="CAR4">
        <v>-6334579</v>
      </c>
      <c r="CAS4">
        <v>-694000</v>
      </c>
      <c r="CAT4">
        <v>-1689867</v>
      </c>
      <c r="CAU4">
        <v>-1531821</v>
      </c>
      <c r="CAV4">
        <v>-1183184234</v>
      </c>
      <c r="CAW4">
        <v>-184751050</v>
      </c>
      <c r="CAX4">
        <v>-1461865</v>
      </c>
      <c r="CAY4">
        <v>0</v>
      </c>
      <c r="CAZ4">
        <v>125018964</v>
      </c>
      <c r="CBA4">
        <v>10858458</v>
      </c>
      <c r="CBB4">
        <v>230433</v>
      </c>
      <c r="CBC4">
        <v>0</v>
      </c>
      <c r="CBD4">
        <v>0</v>
      </c>
      <c r="CBE4">
        <v>4968387255</v>
      </c>
      <c r="CBF4">
        <v>240427546</v>
      </c>
      <c r="CBG4">
        <v>0</v>
      </c>
      <c r="CBH4">
        <v>0</v>
      </c>
      <c r="CBI4">
        <v>0</v>
      </c>
      <c r="CBJ4">
        <v>0</v>
      </c>
      <c r="CBK4">
        <v>-2510</v>
      </c>
      <c r="CBL4">
        <v>-5713291962</v>
      </c>
      <c r="CBM4">
        <v>-13299326267</v>
      </c>
      <c r="CBN4">
        <v>-8625985004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-8195848984</v>
      </c>
      <c r="CBX4">
        <v>-7769668334</v>
      </c>
      <c r="CBY4">
        <v>-8418958110</v>
      </c>
      <c r="CBZ4">
        <v>-7800878011</v>
      </c>
      <c r="CCA4">
        <v>-8941053345</v>
      </c>
      <c r="CCB4">
        <v>-14098932032</v>
      </c>
      <c r="CCC4">
        <v>-18652378653</v>
      </c>
      <c r="CCD4">
        <v>-17396709234</v>
      </c>
      <c r="CCE4">
        <v>2848777904</v>
      </c>
      <c r="CCF4">
        <v>7270727045</v>
      </c>
      <c r="CCG4">
        <v>1452279575</v>
      </c>
      <c r="CCH4">
        <v>2664500650</v>
      </c>
      <c r="CCI4">
        <v>20044498099</v>
      </c>
      <c r="CCJ4">
        <v>28416642625</v>
      </c>
      <c r="CCK4">
        <v>24698771128</v>
      </c>
      <c r="CCL4">
        <v>21042706202</v>
      </c>
      <c r="CCM4">
        <v>7785185</v>
      </c>
      <c r="CCN4">
        <v>337224423</v>
      </c>
      <c r="CCO4">
        <v>2066858</v>
      </c>
      <c r="CCP4">
        <v>8723944</v>
      </c>
      <c r="CCQ4">
        <v>3464699</v>
      </c>
      <c r="CCR4">
        <v>5467055</v>
      </c>
      <c r="CCS4">
        <v>2995231</v>
      </c>
      <c r="CCT4">
        <v>19844</v>
      </c>
      <c r="CCU4">
        <v>7784945</v>
      </c>
      <c r="CCV4">
        <v>297356930</v>
      </c>
      <c r="CCW4">
        <v>2066858</v>
      </c>
      <c r="CCX4">
        <v>-65388157</v>
      </c>
      <c r="CCY4">
        <v>-26951679</v>
      </c>
      <c r="CCZ4">
        <v>-54600417</v>
      </c>
      <c r="CDA4">
        <v>2995231</v>
      </c>
      <c r="CDB4">
        <v>-29980267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2856562849</v>
      </c>
      <c r="CDL4">
        <v>7568083975</v>
      </c>
      <c r="CDM4">
        <v>1454346433</v>
      </c>
      <c r="CDN4">
        <v>2599112493</v>
      </c>
      <c r="CDO4">
        <v>20017546420</v>
      </c>
      <c r="CDP4">
        <v>28362042208</v>
      </c>
      <c r="CDQ4">
        <v>24701766359</v>
      </c>
      <c r="CDR4">
        <v>21012725935</v>
      </c>
      <c r="CDS4">
        <v>2856562849</v>
      </c>
      <c r="CDT4">
        <v>5591737465</v>
      </c>
      <c r="CDU4">
        <v>1128265898</v>
      </c>
      <c r="CDV4">
        <v>5888533871</v>
      </c>
      <c r="CDW4">
        <v>20017546420</v>
      </c>
      <c r="CDX4">
        <v>31359245449</v>
      </c>
      <c r="CDY4">
        <v>26094387124</v>
      </c>
      <c r="CDZ4">
        <v>22020505657</v>
      </c>
      <c r="CEA4">
        <v>0</v>
      </c>
      <c r="CEB4">
        <v>1976346510</v>
      </c>
      <c r="CEC4">
        <v>326080535</v>
      </c>
      <c r="CED4">
        <v>-3289421378</v>
      </c>
      <c r="CEE4">
        <v>0</v>
      </c>
      <c r="CEF4">
        <v>-2997203241</v>
      </c>
      <c r="CEG4">
        <v>-1392620765</v>
      </c>
      <c r="CEH4">
        <v>-1007779722</v>
      </c>
      <c r="CEI4">
        <v>2181631171</v>
      </c>
      <c r="CEJ4">
        <v>6078490020</v>
      </c>
      <c r="CEK4">
        <v>1133950346</v>
      </c>
      <c r="CEL4">
        <v>2151480384</v>
      </c>
      <c r="CEM4">
        <v>15989477200</v>
      </c>
      <c r="CEN4">
        <v>21990969813</v>
      </c>
      <c r="CEO4">
        <v>19336331418</v>
      </c>
      <c r="CEP4">
        <v>16678218040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 s="2">
        <v>-465692744</v>
      </c>
      <c r="CEZ4" s="2">
        <v>-456820745</v>
      </c>
      <c r="CFA4" s="2">
        <v>-384484608</v>
      </c>
      <c r="CFB4" s="2">
        <v>-476527850</v>
      </c>
      <c r="CFC4" s="2">
        <v>-496303924</v>
      </c>
      <c r="CFD4" s="2">
        <v>-548443510</v>
      </c>
      <c r="CFE4" s="2">
        <v>-630546338</v>
      </c>
      <c r="CFF4" s="2">
        <v>-605189250</v>
      </c>
      <c r="CFG4" s="2">
        <v>-391000000</v>
      </c>
      <c r="CFH4" s="2">
        <v>-165288182</v>
      </c>
      <c r="CFI4" s="2">
        <v>-1194744084</v>
      </c>
      <c r="CFJ4" s="2">
        <v>-110000000</v>
      </c>
      <c r="CFK4" s="2">
        <v>-3850000</v>
      </c>
      <c r="CFL4" s="2">
        <v>-53460000</v>
      </c>
      <c r="CFM4">
        <v>0</v>
      </c>
      <c r="CFN4">
        <v>0</v>
      </c>
      <c r="CFO4" s="2">
        <v>-10550000</v>
      </c>
      <c r="CFP4" s="2">
        <v>-8740772</v>
      </c>
      <c r="CFQ4" s="2">
        <v>-1799470</v>
      </c>
      <c r="CFR4" s="2">
        <v>-946627</v>
      </c>
      <c r="CFS4" s="2">
        <v>-1034716497</v>
      </c>
      <c r="CFT4" s="2">
        <v>-311261349</v>
      </c>
      <c r="CFU4" s="2">
        <v>-426947083</v>
      </c>
      <c r="CFV4" s="2">
        <v>-651121532</v>
      </c>
      <c r="CFW4">
        <v>0</v>
      </c>
      <c r="CFX4">
        <v>0</v>
      </c>
      <c r="CFY4" s="2">
        <v>43891</v>
      </c>
      <c r="CFZ4" s="2">
        <v>-224947</v>
      </c>
      <c r="CGA4">
        <v>0</v>
      </c>
      <c r="CGB4" s="2">
        <v>636471472</v>
      </c>
      <c r="CGC4" s="2">
        <v>2840333535</v>
      </c>
      <c r="CGD4" s="2">
        <v>283893534</v>
      </c>
      <c r="CGE4">
        <v>0</v>
      </c>
      <c r="CGF4">
        <v>0</v>
      </c>
      <c r="CGG4">
        <v>0</v>
      </c>
      <c r="CGH4">
        <v>0</v>
      </c>
      <c r="CGI4" s="2">
        <v>-327504177</v>
      </c>
      <c r="CGJ4">
        <v>-23472518888</v>
      </c>
      <c r="CGK4">
        <v>-14458239881</v>
      </c>
      <c r="CGL4" s="2">
        <v>-9229673647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 s="2">
        <v>-8673477888</v>
      </c>
      <c r="CGV4" s="2">
        <v>-8045458404</v>
      </c>
      <c r="CGW4" s="2">
        <v>-8455384184</v>
      </c>
      <c r="CGX4" s="2">
        <v>-7813525517</v>
      </c>
      <c r="CGY4" s="2">
        <v>-9130627028</v>
      </c>
      <c r="CGZ4">
        <v>-15008222224</v>
      </c>
      <c r="CHA4">
        <v>-17986694266</v>
      </c>
      <c r="CHB4">
        <v>-16811971561</v>
      </c>
      <c r="CHC4" s="2">
        <v>4422272150</v>
      </c>
      <c r="CHD4" s="2">
        <v>6137499923</v>
      </c>
      <c r="CHE4" s="2">
        <v>3222562677</v>
      </c>
      <c r="CHF4" s="2">
        <v>6591031243</v>
      </c>
      <c r="CHG4" s="2">
        <v>44133502030</v>
      </c>
      <c r="CHH4" s="2">
        <v>31362548665</v>
      </c>
      <c r="CHI4" s="2">
        <v>14003056747</v>
      </c>
      <c r="CHJ4" s="2">
        <v>49990198237</v>
      </c>
      <c r="CHK4" s="2">
        <v>8634449</v>
      </c>
      <c r="CHL4" s="2">
        <v>4033123373</v>
      </c>
      <c r="CHM4" s="2">
        <v>8069327</v>
      </c>
      <c r="CHN4" s="2">
        <v>10084933</v>
      </c>
      <c r="CHO4" s="2">
        <v>50198917</v>
      </c>
      <c r="CHP4" s="2">
        <v>502421656</v>
      </c>
      <c r="CHQ4" s="2">
        <v>80609721</v>
      </c>
      <c r="CHR4">
        <v>63</v>
      </c>
      <c r="CHS4" s="2">
        <v>8634449</v>
      </c>
      <c r="CHT4" s="2">
        <v>-156625514</v>
      </c>
      <c r="CHU4" s="2">
        <v>-8730674</v>
      </c>
      <c r="CHV4" s="2">
        <v>7884933</v>
      </c>
      <c r="CHW4" s="2">
        <v>-39971083</v>
      </c>
      <c r="CHX4" s="2">
        <v>502421656</v>
      </c>
      <c r="CHY4" s="2">
        <v>-182723864</v>
      </c>
      <c r="CHZ4" s="2">
        <v>-86999955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 s="2">
        <v>4430906599</v>
      </c>
      <c r="CIJ4" s="2">
        <v>5980874409</v>
      </c>
      <c r="CIK4" s="2">
        <v>3213832003</v>
      </c>
      <c r="CIL4" s="2">
        <v>6598916176</v>
      </c>
      <c r="CIM4" s="2">
        <v>44093530947</v>
      </c>
      <c r="CIN4" s="2">
        <v>31864970321</v>
      </c>
      <c r="CIO4" s="2">
        <v>13820332883</v>
      </c>
      <c r="CIP4" s="2">
        <v>49903198282</v>
      </c>
      <c r="CIQ4" s="2">
        <v>7563210602</v>
      </c>
      <c r="CIR4" s="2">
        <v>5600232945</v>
      </c>
      <c r="CIS4" s="2">
        <v>2433714664</v>
      </c>
      <c r="CIT4" s="2">
        <v>8356418527</v>
      </c>
      <c r="CIU4" s="2">
        <v>31290881050</v>
      </c>
      <c r="CIV4" s="2">
        <v>50371537819</v>
      </c>
      <c r="CIW4" s="2">
        <v>12181075116</v>
      </c>
      <c r="CIX4" s="2">
        <v>53385040872</v>
      </c>
      <c r="CIY4" s="2">
        <v>-3132304003</v>
      </c>
      <c r="CIZ4" s="2">
        <v>380641464</v>
      </c>
      <c r="CJA4" s="2">
        <v>780117339</v>
      </c>
      <c r="CJB4" s="2">
        <v>-1757502351</v>
      </c>
      <c r="CJC4" s="2">
        <v>12802649897</v>
      </c>
      <c r="CJD4">
        <v>-18506567498</v>
      </c>
      <c r="CJE4" s="2">
        <v>1639257767</v>
      </c>
      <c r="CJF4" s="2">
        <v>-3481842590</v>
      </c>
      <c r="CJG4" s="2">
        <v>4256758659</v>
      </c>
      <c r="CJH4" s="2">
        <v>4762630237</v>
      </c>
      <c r="CJI4" s="2">
        <v>2550002635</v>
      </c>
      <c r="CJJ4" s="2">
        <v>5264113902</v>
      </c>
      <c r="CJK4" s="2">
        <v>35204547509</v>
      </c>
      <c r="CJL4" s="2">
        <v>29293662618</v>
      </c>
      <c r="CJM4" s="2">
        <v>11463202285</v>
      </c>
      <c r="CJN4" s="2">
        <v>39802710428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-450222130</v>
      </c>
      <c r="CJX4">
        <v>-475170093</v>
      </c>
      <c r="CJY4">
        <v>-419317790</v>
      </c>
      <c r="CJZ4">
        <v>-489535331</v>
      </c>
      <c r="CKA4">
        <v>-762663902</v>
      </c>
      <c r="CKB4">
        <v>-571847546</v>
      </c>
      <c r="CKC4">
        <v>-636637161</v>
      </c>
      <c r="CKD4">
        <v>-674268983</v>
      </c>
      <c r="CKE4">
        <v>-525000000</v>
      </c>
      <c r="CKF4">
        <v>-129156364</v>
      </c>
      <c r="CKG4">
        <v>112000000</v>
      </c>
      <c r="CKH4">
        <v>-295000000</v>
      </c>
      <c r="CKI4">
        <v>0</v>
      </c>
      <c r="CKJ4">
        <v>-1100000000</v>
      </c>
      <c r="CKK4">
        <v>0</v>
      </c>
      <c r="CKL4">
        <v>0</v>
      </c>
      <c r="CKM4">
        <v>-6364000</v>
      </c>
      <c r="CKN4">
        <v>-1114518</v>
      </c>
      <c r="CKO4">
        <v>-1565416</v>
      </c>
      <c r="CKP4">
        <v>-3537732</v>
      </c>
      <c r="CKQ4">
        <v>-1084553970</v>
      </c>
      <c r="CKR4">
        <v>-3193978</v>
      </c>
      <c r="CKS4">
        <v>-1807985</v>
      </c>
      <c r="CKT4">
        <v>-1785217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281288885</v>
      </c>
      <c r="CLA4">
        <v>1956295028</v>
      </c>
      <c r="CLB4">
        <v>276259641</v>
      </c>
      <c r="CLC4">
        <v>0</v>
      </c>
      <c r="CLD4">
        <v>0</v>
      </c>
      <c r="CLE4">
        <v>0</v>
      </c>
      <c r="CLF4">
        <v>0</v>
      </c>
      <c r="CLG4">
        <v>-4802630136</v>
      </c>
      <c r="CLH4">
        <v>-11263158983</v>
      </c>
      <c r="CLI4">
        <v>-14093492606</v>
      </c>
      <c r="CLJ4">
        <v>-15607417914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-7383328349</v>
      </c>
      <c r="CLT4">
        <v>-8942290072</v>
      </c>
      <c r="CLU4">
        <v>-7697173719</v>
      </c>
      <c r="CLV4">
        <v>-11101341072</v>
      </c>
      <c r="CLW4">
        <v>-10136962183</v>
      </c>
      <c r="CLX4">
        <v>-18285148197</v>
      </c>
      <c r="CLY4">
        <v>-19118335516</v>
      </c>
      <c r="CLZ4">
        <v>-17559884888</v>
      </c>
      <c r="CMA4">
        <v>3226740393</v>
      </c>
      <c r="CMB4">
        <v>468187075</v>
      </c>
      <c r="CMC4">
        <v>6052607514</v>
      </c>
      <c r="CMD4">
        <v>10814328818</v>
      </c>
      <c r="CME4">
        <v>41945492298</v>
      </c>
      <c r="CMF4">
        <v>33490270000</v>
      </c>
      <c r="CMG4">
        <v>34975082613</v>
      </c>
      <c r="CMH4">
        <v>35048380242</v>
      </c>
      <c r="CMI4">
        <v>1154392</v>
      </c>
      <c r="CMJ4">
        <v>3826537500</v>
      </c>
      <c r="CMK4">
        <v>4896975</v>
      </c>
      <c r="CML4">
        <v>1586490</v>
      </c>
      <c r="CMM4">
        <v>277661116</v>
      </c>
      <c r="CMN4">
        <v>20128954</v>
      </c>
      <c r="CMO4">
        <v>2058289</v>
      </c>
      <c r="CMP4">
        <v>4636363</v>
      </c>
      <c r="CMQ4">
        <v>1154059</v>
      </c>
      <c r="CMR4">
        <v>-455301271</v>
      </c>
      <c r="CMS4">
        <v>4659429</v>
      </c>
      <c r="CMT4">
        <v>-31260534</v>
      </c>
      <c r="CMU4">
        <v>239011303</v>
      </c>
      <c r="CMV4">
        <v>-289871046</v>
      </c>
      <c r="CMW4">
        <v>-118167372</v>
      </c>
      <c r="CMX4">
        <v>-1917288645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3227894452</v>
      </c>
      <c r="CNH4">
        <v>12885804</v>
      </c>
      <c r="CNI4">
        <v>6057266943</v>
      </c>
      <c r="CNJ4">
        <v>10783068284</v>
      </c>
      <c r="CNK4">
        <v>42184503601</v>
      </c>
      <c r="CNL4">
        <v>33200398954</v>
      </c>
      <c r="CNM4">
        <v>34856915241</v>
      </c>
      <c r="CNN4">
        <v>33131091597</v>
      </c>
      <c r="CNO4">
        <v>4296101797</v>
      </c>
      <c r="CNP4">
        <v>1542030787</v>
      </c>
      <c r="CNQ4">
        <v>5692295063</v>
      </c>
      <c r="CNR4">
        <v>10783068284</v>
      </c>
      <c r="CNS4">
        <v>34795609239</v>
      </c>
      <c r="CNT4">
        <v>30002437914</v>
      </c>
      <c r="CNU4">
        <v>35089583580</v>
      </c>
      <c r="CNV4">
        <v>29024942936</v>
      </c>
      <c r="CNW4">
        <v>-1068207345</v>
      </c>
      <c r="CNX4">
        <v>-1529144983</v>
      </c>
      <c r="CNY4">
        <v>364971880</v>
      </c>
      <c r="CNZ4">
        <v>0</v>
      </c>
      <c r="COA4">
        <v>7388894362</v>
      </c>
      <c r="COB4">
        <v>3197961040</v>
      </c>
      <c r="COC4">
        <v>-232668339</v>
      </c>
      <c r="COD4">
        <v>4106148661</v>
      </c>
      <c r="COE4">
        <v>2605068437</v>
      </c>
      <c r="COF4">
        <v>12885804</v>
      </c>
      <c r="COG4">
        <v>4838240289</v>
      </c>
      <c r="COH4">
        <v>8588362733</v>
      </c>
      <c r="COI4">
        <v>35527293506</v>
      </c>
      <c r="COJ4">
        <v>26935245953</v>
      </c>
      <c r="COK4">
        <v>27816328451</v>
      </c>
      <c r="COL4">
        <v>26941718008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-550444676</v>
      </c>
      <c r="COV4">
        <v>-503602520</v>
      </c>
      <c r="COW4">
        <v>-444257699</v>
      </c>
      <c r="COX4">
        <v>-497481531</v>
      </c>
      <c r="COY4">
        <v>-529686080</v>
      </c>
      <c r="COZ4">
        <v>-623844959</v>
      </c>
      <c r="CPA4">
        <v>-661564385</v>
      </c>
      <c r="CPB4">
        <v>-724595934</v>
      </c>
      <c r="CPC4">
        <v>-150905000</v>
      </c>
      <c r="CPD4">
        <v>-246000000</v>
      </c>
      <c r="CPE4">
        <v>-305600000</v>
      </c>
      <c r="CPF4">
        <v>-92636364</v>
      </c>
      <c r="CPG4">
        <v>-600000000</v>
      </c>
      <c r="CPH4">
        <v>0</v>
      </c>
      <c r="CPI4">
        <v>0</v>
      </c>
      <c r="CPJ4">
        <v>0</v>
      </c>
      <c r="CPK4">
        <v>-11264327</v>
      </c>
      <c r="CPL4">
        <v>-1990249</v>
      </c>
      <c r="CPM4">
        <v>-1969520</v>
      </c>
      <c r="CPN4">
        <v>-2332860</v>
      </c>
      <c r="CPO4">
        <v>-2569136828</v>
      </c>
      <c r="CPP4">
        <v>-12871805</v>
      </c>
      <c r="CPQ4">
        <v>-2193221</v>
      </c>
      <c r="CPR4">
        <v>-263183059</v>
      </c>
      <c r="CPS4">
        <v>0</v>
      </c>
      <c r="CPT4">
        <v>0</v>
      </c>
      <c r="CPU4">
        <v>-71325</v>
      </c>
      <c r="CPV4">
        <v>-57608</v>
      </c>
      <c r="CPW4">
        <v>0</v>
      </c>
      <c r="CPX4">
        <v>834761696</v>
      </c>
      <c r="CPY4">
        <v>2364571297</v>
      </c>
      <c r="CPZ4">
        <v>1470278801</v>
      </c>
      <c r="CQA4">
        <v>0</v>
      </c>
      <c r="CQB4">
        <v>0</v>
      </c>
      <c r="CQC4">
        <v>0</v>
      </c>
      <c r="CQD4">
        <v>0</v>
      </c>
      <c r="CQE4">
        <v>-6058054584</v>
      </c>
      <c r="CQF4">
        <v>-12420769161</v>
      </c>
      <c r="CQG4">
        <v>-10384854700</v>
      </c>
      <c r="CQH4">
        <v>-23260086755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-8666421110</v>
      </c>
      <c r="CQR4">
        <v>-8326784699</v>
      </c>
      <c r="CQS4">
        <v>-9105347887</v>
      </c>
      <c r="CQT4">
        <v>-8375990039</v>
      </c>
      <c r="CQU4">
        <v>-16815679072</v>
      </c>
      <c r="CQV4">
        <v>-23819663854</v>
      </c>
      <c r="CQW4">
        <v>-21185037197</v>
      </c>
      <c r="CQX4">
        <v>-30212730244</v>
      </c>
      <c r="CQY4">
        <v>-1825686493</v>
      </c>
      <c r="CQZ4">
        <v>-1443715101</v>
      </c>
      <c r="CRA4">
        <v>13580766973</v>
      </c>
      <c r="CRB4">
        <v>26826750982</v>
      </c>
      <c r="CRC4">
        <v>54475208057</v>
      </c>
      <c r="CRD4">
        <v>17152267430</v>
      </c>
      <c r="CRE4">
        <v>23815113299</v>
      </c>
      <c r="CRF4">
        <v>27792956597</v>
      </c>
      <c r="CRG4">
        <v>75505903</v>
      </c>
      <c r="CRH4">
        <v>12892846</v>
      </c>
      <c r="CRI4">
        <v>283775909</v>
      </c>
      <c r="CRJ4">
        <v>63511910492</v>
      </c>
      <c r="CRK4">
        <v>3696698</v>
      </c>
      <c r="CRL4">
        <v>1919318</v>
      </c>
      <c r="CRM4">
        <v>3603379</v>
      </c>
      <c r="CRN4">
        <v>4435817</v>
      </c>
      <c r="CRO4">
        <v>63539396</v>
      </c>
      <c r="CRP4">
        <v>10074664</v>
      </c>
      <c r="CRQ4">
        <v>264190634</v>
      </c>
      <c r="CRR4">
        <v>-16806209</v>
      </c>
      <c r="CRS4">
        <v>-70260302</v>
      </c>
      <c r="CRT4">
        <v>-508088058</v>
      </c>
      <c r="CRU4">
        <v>-50325085</v>
      </c>
      <c r="CRV4">
        <v>-115118074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-1762147097</v>
      </c>
      <c r="CSF4">
        <v>-1433640437</v>
      </c>
      <c r="CSG4">
        <v>13844957607</v>
      </c>
      <c r="CSH4">
        <v>26809944773</v>
      </c>
      <c r="CSI4">
        <v>54404947755</v>
      </c>
      <c r="CSJ4">
        <v>16644179372</v>
      </c>
      <c r="CSK4">
        <v>23764788214</v>
      </c>
      <c r="CSL4">
        <v>27677838523</v>
      </c>
      <c r="CSM4">
        <v>-1486920563</v>
      </c>
      <c r="CSN4">
        <v>-54657006</v>
      </c>
      <c r="CSO4">
        <v>14412497344</v>
      </c>
      <c r="CSP4">
        <v>14288863947</v>
      </c>
      <c r="CSQ4">
        <v>57781071173</v>
      </c>
      <c r="CSR4">
        <v>15195253431</v>
      </c>
      <c r="CSS4">
        <v>22268475826</v>
      </c>
      <c r="CST4">
        <v>33518071119</v>
      </c>
      <c r="CSU4">
        <v>-275226534</v>
      </c>
      <c r="CSV4">
        <v>-1378983431</v>
      </c>
      <c r="CSW4">
        <v>-567539737</v>
      </c>
      <c r="CSX4">
        <v>12521080826</v>
      </c>
      <c r="CSY4">
        <v>-3376123418</v>
      </c>
      <c r="CSZ4">
        <v>1448925941</v>
      </c>
      <c r="CTA4">
        <v>1496312388</v>
      </c>
      <c r="CTB4">
        <v>-5840232596</v>
      </c>
      <c r="CTC4">
        <v>-1331648034</v>
      </c>
      <c r="CTD4">
        <v>-1197282302</v>
      </c>
      <c r="CTE4">
        <v>10998098920</v>
      </c>
      <c r="CTF4">
        <v>21436505132</v>
      </c>
      <c r="CTG4">
        <v>47037752888</v>
      </c>
      <c r="CTH4">
        <v>11673357978</v>
      </c>
      <c r="CTI4">
        <v>19205968258</v>
      </c>
      <c r="CTJ4">
        <v>19780407759</v>
      </c>
      <c r="CTK4">
        <v>0</v>
      </c>
      <c r="CTL4" s="2">
        <v>-757168651</v>
      </c>
      <c r="CTM4">
        <v>0</v>
      </c>
      <c r="CTN4" s="2">
        <v>279205360</v>
      </c>
      <c r="CTO4" s="2">
        <v>207656637</v>
      </c>
      <c r="CTP4">
        <v>-22429816399</v>
      </c>
      <c r="CTQ4">
        <v>0</v>
      </c>
      <c r="CTR4">
        <v>-17793851083</v>
      </c>
      <c r="CTS4">
        <v>32973459287</v>
      </c>
      <c r="CTT4" s="2">
        <v>924130</v>
      </c>
      <c r="CTU4" s="2">
        <v>-794497</v>
      </c>
      <c r="CTV4">
        <v>0</v>
      </c>
      <c r="CTW4">
        <v>32972664790</v>
      </c>
      <c r="CTX4">
        <v>34233009100</v>
      </c>
      <c r="CTY4" s="2">
        <v>-1260344310</v>
      </c>
      <c r="CTZ4">
        <v>25921719245</v>
      </c>
      <c r="CUA4">
        <v>74386602908</v>
      </c>
      <c r="CUB4">
        <v>85223958993</v>
      </c>
      <c r="CUC4">
        <v>78139138825</v>
      </c>
      <c r="CUD4">
        <v>157497866087</v>
      </c>
      <c r="CUE4">
        <v>401288878849</v>
      </c>
      <c r="CUF4">
        <v>363638445420</v>
      </c>
      <c r="CUG4">
        <v>292783052713</v>
      </c>
      <c r="CUH4">
        <v>379455976931</v>
      </c>
    </row>
    <row r="5" spans="1:2590" x14ac:dyDescent="0.25">
      <c r="A5" t="s">
        <v>102</v>
      </c>
      <c r="B5">
        <v>2157287747333</v>
      </c>
      <c r="C5">
        <v>1953096667406</v>
      </c>
      <c r="D5">
        <v>1679237676535</v>
      </c>
      <c r="E5">
        <v>2650256422807</v>
      </c>
      <c r="F5">
        <v>4749378943227</v>
      </c>
      <c r="G5">
        <v>2047936817727</v>
      </c>
      <c r="H5">
        <v>4574996218248</v>
      </c>
      <c r="I5">
        <v>8689759268887</v>
      </c>
      <c r="J5">
        <v>1548264577957</v>
      </c>
      <c r="K5">
        <v>1566662024032</v>
      </c>
      <c r="L5">
        <v>1698930043417</v>
      </c>
      <c r="M5">
        <v>2105679161645</v>
      </c>
      <c r="N5">
        <v>2123958304541</v>
      </c>
      <c r="O5">
        <v>2061718958387</v>
      </c>
      <c r="P5">
        <v>1858774607550</v>
      </c>
      <c r="Q5">
        <v>1953096667406</v>
      </c>
      <c r="R5">
        <v>1856249746503</v>
      </c>
      <c r="S5">
        <v>2021695821904</v>
      </c>
      <c r="T5">
        <v>1748814329484</v>
      </c>
      <c r="U5">
        <v>1679237676535</v>
      </c>
      <c r="V5">
        <v>1380419881633</v>
      </c>
      <c r="W5">
        <v>2082479339829</v>
      </c>
      <c r="X5">
        <v>2176725412138</v>
      </c>
      <c r="Y5">
        <v>2650256422807</v>
      </c>
      <c r="Z5">
        <v>2842266201516</v>
      </c>
      <c r="AA5">
        <v>3744970894186</v>
      </c>
      <c r="AB5">
        <v>4526024286459</v>
      </c>
      <c r="AC5">
        <v>4749378943227</v>
      </c>
      <c r="AD5">
        <v>4328356841062</v>
      </c>
      <c r="AE5">
        <v>3407024675531</v>
      </c>
      <c r="AF5">
        <v>3831075092248</v>
      </c>
      <c r="AG5">
        <v>2047936817727</v>
      </c>
      <c r="AH5">
        <v>2465369545655</v>
      </c>
      <c r="AI5">
        <v>3596043339648</v>
      </c>
      <c r="AJ5">
        <v>4217839956140</v>
      </c>
      <c r="AK5">
        <v>4574996218248</v>
      </c>
      <c r="AL5">
        <v>5478596404368</v>
      </c>
      <c r="AM5">
        <v>7500696804551</v>
      </c>
      <c r="AN5">
        <v>7608590008790</v>
      </c>
      <c r="AO5">
        <v>8689759268887</v>
      </c>
      <c r="AP5">
        <v>9423423530916</v>
      </c>
      <c r="AQ5">
        <v>2366589118519</v>
      </c>
      <c r="AR5">
        <v>2461828924446</v>
      </c>
      <c r="AS5">
        <v>2425685831497</v>
      </c>
      <c r="AT5">
        <v>2722910990190</v>
      </c>
      <c r="AU5">
        <v>2938049549362</v>
      </c>
      <c r="AV5">
        <v>2507267017059</v>
      </c>
      <c r="AW5">
        <v>2832546112664</v>
      </c>
      <c r="AX5">
        <v>2750997403847</v>
      </c>
      <c r="AY5">
        <v>2529325190716</v>
      </c>
      <c r="AZ5">
        <v>2820973682405</v>
      </c>
      <c r="BA5">
        <v>2774895914101</v>
      </c>
      <c r="BB5">
        <v>2534508463301</v>
      </c>
      <c r="BC5">
        <v>2318304821946</v>
      </c>
      <c r="BD5">
        <v>3322732111289</v>
      </c>
      <c r="BE5">
        <v>3388129365856</v>
      </c>
      <c r="BF5">
        <v>4139323817932</v>
      </c>
      <c r="BG5">
        <v>5025556925798</v>
      </c>
      <c r="BH5">
        <v>6738330381896</v>
      </c>
      <c r="BI5">
        <v>7497179535354</v>
      </c>
      <c r="BJ5">
        <v>7607888539033</v>
      </c>
      <c r="BK5">
        <v>7805271273025</v>
      </c>
      <c r="BL5">
        <v>7138095293936</v>
      </c>
      <c r="BM5">
        <v>6673498404454</v>
      </c>
      <c r="BN5">
        <v>5649588941737</v>
      </c>
      <c r="BO5">
        <v>6039296147783</v>
      </c>
      <c r="BP5">
        <v>7291576698721</v>
      </c>
      <c r="BQ5">
        <v>9006472856961</v>
      </c>
      <c r="BR5">
        <v>11772576995639</v>
      </c>
      <c r="BS5">
        <v>18514382737948</v>
      </c>
      <c r="BT5">
        <v>22510461182211</v>
      </c>
      <c r="BU5">
        <v>22622084412234</v>
      </c>
      <c r="BV5">
        <v>26040684029310</v>
      </c>
      <c r="BW5">
        <v>30491212316154</v>
      </c>
      <c r="BX5">
        <v>2722803755188</v>
      </c>
      <c r="BY5">
        <v>2750997403847</v>
      </c>
      <c r="BZ5">
        <v>2547282267513</v>
      </c>
      <c r="CA5">
        <v>4139323817932</v>
      </c>
      <c r="CB5">
        <v>7607888539033</v>
      </c>
      <c r="CC5">
        <v>5649588941737</v>
      </c>
      <c r="CD5">
        <v>11772576995639</v>
      </c>
      <c r="CE5">
        <v>26040684029310</v>
      </c>
      <c r="CF5">
        <v>100000000000</v>
      </c>
      <c r="CG5">
        <v>100000000000</v>
      </c>
      <c r="CH5">
        <v>100000000000</v>
      </c>
      <c r="CI5">
        <v>100000000000</v>
      </c>
      <c r="CJ5">
        <v>0</v>
      </c>
      <c r="CK5">
        <v>100000000000</v>
      </c>
      <c r="CL5">
        <v>0</v>
      </c>
      <c r="CM5">
        <v>0</v>
      </c>
      <c r="CN5">
        <v>100000000000</v>
      </c>
      <c r="CO5">
        <v>0</v>
      </c>
      <c r="CP5">
        <v>104388000000</v>
      </c>
      <c r="CQ5">
        <v>65000000000</v>
      </c>
      <c r="CR5">
        <v>20000000000</v>
      </c>
      <c r="CS5">
        <v>836686500000</v>
      </c>
      <c r="CT5">
        <v>1067000000000</v>
      </c>
      <c r="CU5">
        <v>1569650000000</v>
      </c>
      <c r="CV5">
        <v>1803026000000</v>
      </c>
      <c r="CW5">
        <v>1869900000000</v>
      </c>
      <c r="CX5">
        <v>2411600000000</v>
      </c>
      <c r="CY5">
        <v>2741018000000</v>
      </c>
      <c r="CZ5">
        <v>3133798000000</v>
      </c>
      <c r="DA5">
        <v>2971728000000</v>
      </c>
      <c r="DB5">
        <v>2420912000000</v>
      </c>
      <c r="DC5">
        <v>1342964000000</v>
      </c>
      <c r="DD5">
        <v>1660338860000</v>
      </c>
      <c r="DE5">
        <v>2745834000000</v>
      </c>
      <c r="DF5">
        <v>4208062000000</v>
      </c>
      <c r="DG5">
        <v>5922517000000</v>
      </c>
      <c r="DH5">
        <v>9425617000000</v>
      </c>
      <c r="DI5">
        <v>13431017000000</v>
      </c>
      <c r="DJ5">
        <v>13262755000000</v>
      </c>
      <c r="DK5">
        <v>16403200000000</v>
      </c>
      <c r="DL5">
        <v>16790140000000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353142465754</v>
      </c>
      <c r="GB5">
        <v>490000000000</v>
      </c>
      <c r="GC5">
        <v>498000000000</v>
      </c>
      <c r="GD5">
        <v>707000000000</v>
      </c>
      <c r="GE5">
        <v>965000000000</v>
      </c>
      <c r="GF5">
        <v>581000000000</v>
      </c>
      <c r="GG5">
        <v>926000000000</v>
      </c>
      <c r="GH5">
        <v>874000000000</v>
      </c>
      <c r="GI5">
        <v>543000000000</v>
      </c>
      <c r="GJ5">
        <v>889000000000</v>
      </c>
      <c r="GK5">
        <v>683000000000</v>
      </c>
      <c r="GL5">
        <v>501000000000</v>
      </c>
      <c r="GM5">
        <v>425000000000</v>
      </c>
      <c r="GN5">
        <v>524000000000</v>
      </c>
      <c r="GO5">
        <v>316000000000</v>
      </c>
      <c r="GP5">
        <v>443000000000</v>
      </c>
      <c r="GQ5">
        <v>973000000000</v>
      </c>
      <c r="GR5">
        <v>840000000000</v>
      </c>
      <c r="GS5">
        <v>840000000000</v>
      </c>
      <c r="GT5">
        <v>500000000000</v>
      </c>
      <c r="GU5">
        <v>250000000000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1752535198966</v>
      </c>
      <c r="HI5">
        <v>1805436871658</v>
      </c>
      <c r="HJ5">
        <v>1790240797305</v>
      </c>
      <c r="HK5">
        <v>1859372660858</v>
      </c>
      <c r="HL5">
        <v>1804325638437</v>
      </c>
      <c r="HM5">
        <v>1788105017640</v>
      </c>
      <c r="HN5">
        <v>1819476952902</v>
      </c>
      <c r="HO5">
        <v>1825199146356</v>
      </c>
      <c r="HP5">
        <v>1784728536635</v>
      </c>
      <c r="HQ5">
        <v>1815350173675</v>
      </c>
      <c r="HR5">
        <v>1870206298103</v>
      </c>
      <c r="HS5">
        <v>1745594308505</v>
      </c>
      <c r="HT5">
        <v>1852995254672</v>
      </c>
      <c r="HU5">
        <v>1930015237768</v>
      </c>
      <c r="HV5">
        <v>1970394755691</v>
      </c>
      <c r="HW5">
        <v>2053725762458</v>
      </c>
      <c r="HX5">
        <v>2136139640005</v>
      </c>
      <c r="HY5">
        <v>3774915402016</v>
      </c>
      <c r="HZ5">
        <v>3953048352589</v>
      </c>
      <c r="IA5">
        <v>4094330847062</v>
      </c>
      <c r="IB5">
        <v>4245829302072</v>
      </c>
      <c r="IC5">
        <v>4084933198378</v>
      </c>
      <c r="ID5">
        <v>4107573970529</v>
      </c>
      <c r="IE5">
        <v>4172263056248</v>
      </c>
      <c r="IF5">
        <v>4266854412760</v>
      </c>
      <c r="IG5">
        <v>4377261716931</v>
      </c>
      <c r="IH5">
        <v>4496815529241</v>
      </c>
      <c r="II5">
        <v>5568699557459</v>
      </c>
      <c r="IJ5">
        <v>8780878642502</v>
      </c>
      <c r="IK5">
        <v>8897407089884</v>
      </c>
      <c r="IL5">
        <v>9114285791485</v>
      </c>
      <c r="IM5">
        <v>9251716128500</v>
      </c>
      <c r="IN5">
        <v>12397817220541</v>
      </c>
      <c r="IO5">
        <v>1500000000000</v>
      </c>
      <c r="IP5">
        <v>1500000000000</v>
      </c>
      <c r="IQ5">
        <v>1500000000000</v>
      </c>
      <c r="IR5">
        <v>1500000000000</v>
      </c>
      <c r="IS5">
        <v>1500000000000</v>
      </c>
      <c r="IT5">
        <v>1500000000000</v>
      </c>
      <c r="IU5">
        <v>1500000000000</v>
      </c>
      <c r="IV5">
        <v>1500000000000</v>
      </c>
      <c r="IW5">
        <v>1500000000000</v>
      </c>
      <c r="IX5">
        <v>1500000000000</v>
      </c>
      <c r="IY5">
        <v>1500000000000</v>
      </c>
      <c r="IZ5">
        <v>1500000000000</v>
      </c>
      <c r="JA5">
        <v>1500000000000</v>
      </c>
      <c r="JB5">
        <v>1500000000000</v>
      </c>
      <c r="JC5">
        <v>1500000000000</v>
      </c>
      <c r="JD5">
        <v>1500000000000</v>
      </c>
      <c r="JE5">
        <v>1500000000000</v>
      </c>
      <c r="JF5">
        <v>3000000000000</v>
      </c>
      <c r="JG5">
        <v>3000000000000</v>
      </c>
      <c r="JH5">
        <v>3000000000000</v>
      </c>
      <c r="JI5">
        <v>3000000000000</v>
      </c>
      <c r="JJ5">
        <v>3000000000000</v>
      </c>
      <c r="JK5">
        <v>3000000000000</v>
      </c>
      <c r="JL5">
        <v>3000000000000</v>
      </c>
      <c r="JM5">
        <v>3000000000000</v>
      </c>
      <c r="JN5">
        <v>3000000000000</v>
      </c>
      <c r="JO5">
        <v>3000000000000</v>
      </c>
      <c r="JP5">
        <v>4000000000000</v>
      </c>
      <c r="JQ5">
        <v>7000000000000</v>
      </c>
      <c r="JR5">
        <v>7000000000000</v>
      </c>
      <c r="JS5">
        <v>7000000000000</v>
      </c>
      <c r="JT5">
        <v>7000000000000</v>
      </c>
      <c r="JU5">
        <v>10000000000000</v>
      </c>
      <c r="JV5">
        <v>614053919553</v>
      </c>
      <c r="JW5">
        <v>656392052788</v>
      </c>
      <c r="JX5">
        <v>635445034192</v>
      </c>
      <c r="JY5">
        <v>863538329332</v>
      </c>
      <c r="JZ5">
        <v>1133723910925</v>
      </c>
      <c r="KA5">
        <v>719161999419</v>
      </c>
      <c r="KB5">
        <v>1013069159762</v>
      </c>
      <c r="KC5">
        <v>925798257491</v>
      </c>
      <c r="KD5">
        <v>744596654081</v>
      </c>
      <c r="KE5">
        <v>1005623508730</v>
      </c>
      <c r="KF5">
        <v>904689615998</v>
      </c>
      <c r="KG5">
        <v>788914154796</v>
      </c>
      <c r="KH5">
        <v>465309567274</v>
      </c>
      <c r="KI5">
        <v>1392716873521</v>
      </c>
      <c r="KJ5">
        <v>1417734610165</v>
      </c>
      <c r="KK5">
        <v>2085598055474</v>
      </c>
      <c r="KL5">
        <v>2889417285793</v>
      </c>
      <c r="KM5">
        <v>2963414979880</v>
      </c>
      <c r="KN5">
        <v>3544131182765</v>
      </c>
      <c r="KO5">
        <v>3513557691971</v>
      </c>
      <c r="KP5">
        <v>3559441970953</v>
      </c>
      <c r="KQ5">
        <v>3053162095558</v>
      </c>
      <c r="KR5">
        <v>2565924433925</v>
      </c>
      <c r="KS5">
        <v>1477325885489</v>
      </c>
      <c r="KT5">
        <v>1772441735023</v>
      </c>
      <c r="KU5">
        <v>2914314981790</v>
      </c>
      <c r="KV5">
        <v>4509657327720</v>
      </c>
      <c r="KW5">
        <v>6203877438180</v>
      </c>
      <c r="KX5">
        <v>9733504095446</v>
      </c>
      <c r="KY5">
        <v>13613054092327</v>
      </c>
      <c r="KZ5">
        <v>13507798620749</v>
      </c>
      <c r="LA5">
        <v>16788967900810</v>
      </c>
      <c r="LB5">
        <v>18093395095613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863431094330</v>
      </c>
      <c r="MK5">
        <v>925798257491</v>
      </c>
      <c r="ML5">
        <v>663564614442</v>
      </c>
      <c r="MM5">
        <v>2085598055474</v>
      </c>
      <c r="MN5">
        <v>3513557691971</v>
      </c>
      <c r="MO5">
        <v>1477325885489</v>
      </c>
      <c r="MP5">
        <v>6203877438180</v>
      </c>
      <c r="MQ5">
        <v>16788967900810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100000000000</v>
      </c>
      <c r="NA5">
        <v>0</v>
      </c>
      <c r="NB5">
        <v>65000000000</v>
      </c>
      <c r="NC5">
        <v>1569650000000</v>
      </c>
      <c r="ND5">
        <v>2741018000000</v>
      </c>
      <c r="NE5">
        <v>1342964000000</v>
      </c>
      <c r="NF5">
        <v>5922517000000</v>
      </c>
      <c r="NG5">
        <v>16403200000000</v>
      </c>
      <c r="NH5">
        <v>707000000000</v>
      </c>
      <c r="NI5">
        <v>874000000000</v>
      </c>
      <c r="NJ5">
        <v>501000000000</v>
      </c>
      <c r="NK5">
        <v>443000000000</v>
      </c>
      <c r="NL5">
        <v>500000000000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1859372660858</v>
      </c>
      <c r="OG5">
        <v>1825199146356</v>
      </c>
      <c r="OH5">
        <v>1883717653071</v>
      </c>
      <c r="OI5">
        <v>2053725762458</v>
      </c>
      <c r="OJ5">
        <v>4094330847062</v>
      </c>
      <c r="OK5">
        <v>4172263056248</v>
      </c>
      <c r="OL5">
        <v>5568699557459</v>
      </c>
      <c r="OM5">
        <v>9251716128500</v>
      </c>
      <c r="ON5">
        <v>1500000000000</v>
      </c>
      <c r="OO5">
        <v>1500000000000</v>
      </c>
      <c r="OP5">
        <v>1500000000000</v>
      </c>
      <c r="OQ5">
        <v>1500000000000</v>
      </c>
      <c r="OR5">
        <v>3000000000000</v>
      </c>
      <c r="OS5">
        <v>3000000000000</v>
      </c>
      <c r="OT5">
        <v>4000000000000</v>
      </c>
      <c r="OU5">
        <v>7000000000000</v>
      </c>
      <c r="OV5">
        <v>163695563046</v>
      </c>
      <c r="OW5">
        <v>101340079903</v>
      </c>
      <c r="OX5">
        <v>159261463913</v>
      </c>
      <c r="OY5">
        <v>211289024269</v>
      </c>
      <c r="OZ5">
        <v>671031674564</v>
      </c>
      <c r="PA5">
        <v>97761261454</v>
      </c>
      <c r="PB5">
        <v>491964919380</v>
      </c>
      <c r="PC5">
        <v>846681801064</v>
      </c>
      <c r="PD5">
        <v>134185465022</v>
      </c>
      <c r="PE5">
        <v>82334237854</v>
      </c>
      <c r="PF5">
        <v>128956966574</v>
      </c>
      <c r="PG5">
        <v>170008109387</v>
      </c>
      <c r="PH5">
        <v>541269699830</v>
      </c>
      <c r="PI5">
        <v>77932209186</v>
      </c>
      <c r="PJ5">
        <v>396436501211</v>
      </c>
      <c r="PK5">
        <v>683016571041</v>
      </c>
      <c r="PL5">
        <v>32754986934</v>
      </c>
      <c r="PM5">
        <v>65554303204</v>
      </c>
      <c r="PN5">
        <v>-19049935227</v>
      </c>
      <c r="PO5">
        <v>84436208135</v>
      </c>
      <c r="PP5">
        <v>81951364512</v>
      </c>
      <c r="PQ5">
        <v>-17009700423</v>
      </c>
      <c r="PR5">
        <v>34892501180</v>
      </c>
      <c r="PS5">
        <v>1505914634</v>
      </c>
      <c r="PT5">
        <v>37105149665</v>
      </c>
      <c r="PU5">
        <v>37325702010</v>
      </c>
      <c r="PV5">
        <v>67987599058</v>
      </c>
      <c r="PW5">
        <v>16843013180</v>
      </c>
      <c r="PX5">
        <v>-30722398399</v>
      </c>
      <c r="PY5">
        <v>88008592031</v>
      </c>
      <c r="PZ5">
        <v>50514828423</v>
      </c>
      <c r="QA5">
        <v>103488002214</v>
      </c>
      <c r="QB5">
        <v>102774133340</v>
      </c>
      <c r="QC5">
        <v>171810287912</v>
      </c>
      <c r="QD5">
        <v>219598439221</v>
      </c>
      <c r="QE5">
        <v>176848814091</v>
      </c>
      <c r="QF5">
        <v>189083453605</v>
      </c>
      <c r="QG5">
        <v>-198168389823</v>
      </c>
      <c r="QH5">
        <v>25168012635</v>
      </c>
      <c r="QI5">
        <v>81678185037</v>
      </c>
      <c r="QJ5">
        <v>117967039221</v>
      </c>
      <c r="QK5">
        <v>136610920916</v>
      </c>
      <c r="QL5">
        <v>147077477583</v>
      </c>
      <c r="QM5">
        <v>90309481660</v>
      </c>
      <c r="QN5">
        <v>263722151180</v>
      </c>
      <c r="QO5">
        <v>143805248087</v>
      </c>
      <c r="QP5">
        <v>268371108251</v>
      </c>
      <c r="QQ5">
        <v>170783293546</v>
      </c>
      <c r="QR5">
        <v>181579499743</v>
      </c>
      <c r="QS5">
        <v>27096419031</v>
      </c>
      <c r="QT5">
        <v>53153256791</v>
      </c>
      <c r="QU5">
        <v>-15196074353</v>
      </c>
      <c r="QV5">
        <v>69131863553</v>
      </c>
      <c r="QW5">
        <v>66395393256</v>
      </c>
      <c r="QX5">
        <v>-17053773614</v>
      </c>
      <c r="QY5">
        <v>27890406228</v>
      </c>
      <c r="QZ5">
        <v>5102211984</v>
      </c>
      <c r="RA5">
        <v>29967850138</v>
      </c>
      <c r="RB5">
        <v>30621637040</v>
      </c>
      <c r="RC5">
        <v>54856124428</v>
      </c>
      <c r="RD5">
        <v>737550756</v>
      </c>
      <c r="RE5">
        <v>-30722398399</v>
      </c>
      <c r="RF5">
        <v>77019983096</v>
      </c>
      <c r="RG5">
        <v>40379517923</v>
      </c>
      <c r="RH5">
        <v>83331006767</v>
      </c>
      <c r="RI5">
        <v>83078492773</v>
      </c>
      <c r="RJ5">
        <v>138775762011</v>
      </c>
      <c r="RK5">
        <v>178132950573</v>
      </c>
      <c r="RL5">
        <v>141282494473</v>
      </c>
      <c r="RM5">
        <v>151498455010</v>
      </c>
      <c r="RN5">
        <v>-160896103694</v>
      </c>
      <c r="RO5">
        <v>22640772151</v>
      </c>
      <c r="RP5">
        <v>64689085719</v>
      </c>
      <c r="RQ5">
        <v>94591356512</v>
      </c>
      <c r="RR5">
        <v>110407304171</v>
      </c>
      <c r="RS5">
        <v>119553812310</v>
      </c>
      <c r="RT5">
        <v>71884028218</v>
      </c>
      <c r="RU5">
        <v>212179085043</v>
      </c>
      <c r="RV5">
        <v>116528447382</v>
      </c>
      <c r="RW5">
        <v>216878701601</v>
      </c>
      <c r="RX5">
        <v>137430337015</v>
      </c>
      <c r="RY5">
        <v>146101092041</v>
      </c>
      <c r="RZ5">
        <v>83357834894</v>
      </c>
      <c r="SA5">
        <v>8436163370</v>
      </c>
      <c r="SB5">
        <v>15022510819</v>
      </c>
      <c r="SC5">
        <v>62242554378</v>
      </c>
      <c r="SD5">
        <v>358445166481</v>
      </c>
      <c r="SE5">
        <v>207062037140</v>
      </c>
      <c r="SF5">
        <v>230458744012</v>
      </c>
      <c r="SG5">
        <v>473813091216</v>
      </c>
      <c r="SH5">
        <v>20023675776</v>
      </c>
      <c r="SI5">
        <v>95056349414</v>
      </c>
      <c r="SJ5">
        <v>85919498233</v>
      </c>
      <c r="SK5">
        <v>76322525196</v>
      </c>
      <c r="SL5">
        <v>341054912060</v>
      </c>
      <c r="SM5">
        <v>213128517675</v>
      </c>
      <c r="SN5">
        <v>563223913258</v>
      </c>
      <c r="SO5">
        <v>500324981753</v>
      </c>
      <c r="SP5">
        <v>18497223039</v>
      </c>
      <c r="SQ5">
        <v>26294644785</v>
      </c>
      <c r="SR5">
        <v>17854193354</v>
      </c>
      <c r="SS5">
        <v>4620441235</v>
      </c>
      <c r="ST5">
        <v>30266444409</v>
      </c>
      <c r="SU5">
        <v>23188611184</v>
      </c>
      <c r="SV5">
        <v>16600862426</v>
      </c>
      <c r="SW5">
        <v>110841928663</v>
      </c>
      <c r="SX5">
        <v>2014872419</v>
      </c>
      <c r="SY5">
        <v>982209272</v>
      </c>
      <c r="SZ5">
        <v>14283880500</v>
      </c>
      <c r="TA5">
        <v>57509954822</v>
      </c>
      <c r="TB5">
        <v>61185064101</v>
      </c>
      <c r="TC5">
        <v>85999190056</v>
      </c>
      <c r="TD5">
        <v>190274472699</v>
      </c>
      <c r="TE5">
        <v>401341325347</v>
      </c>
      <c r="TF5">
        <v>188235973943</v>
      </c>
      <c r="TG5">
        <v>200332984594</v>
      </c>
      <c r="TH5">
        <v>191323327366</v>
      </c>
      <c r="TI5">
        <v>179952959589</v>
      </c>
      <c r="TJ5">
        <v>337214965025</v>
      </c>
      <c r="TK5">
        <v>354037522300</v>
      </c>
      <c r="TL5">
        <v>343880610399</v>
      </c>
      <c r="TM5">
        <v>658935441667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152958847362</v>
      </c>
      <c r="UE5">
        <v>203613698052</v>
      </c>
      <c r="UF5">
        <v>140683856542</v>
      </c>
      <c r="UG5">
        <v>196304323752</v>
      </c>
      <c r="UH5">
        <v>569915888219</v>
      </c>
      <c r="UI5">
        <v>498213087255</v>
      </c>
      <c r="UJ5">
        <v>313091154245</v>
      </c>
      <c r="UK5">
        <v>373059934256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8096872401</v>
      </c>
      <c r="VS5">
        <v>9553186463</v>
      </c>
      <c r="VT5">
        <v>9051518524</v>
      </c>
      <c r="VU5">
        <v>8216439382</v>
      </c>
      <c r="VV5">
        <v>9008180416</v>
      </c>
      <c r="VW5">
        <v>7455318107</v>
      </c>
      <c r="VX5">
        <v>12646237505</v>
      </c>
      <c r="VY5">
        <v>10542079104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1129545455</v>
      </c>
      <c r="WQ5">
        <v>1636000001</v>
      </c>
      <c r="WR5">
        <v>885000000</v>
      </c>
      <c r="WS5">
        <v>2752874999</v>
      </c>
      <c r="WT5">
        <v>1285340000</v>
      </c>
      <c r="WU5">
        <v>1975537273</v>
      </c>
      <c r="WV5">
        <v>1943181818</v>
      </c>
      <c r="WW5">
        <v>1112727272</v>
      </c>
      <c r="WX5">
        <v>2102376769</v>
      </c>
      <c r="WY5">
        <v>5142127220</v>
      </c>
      <c r="WZ5">
        <v>5383366434</v>
      </c>
      <c r="XA5">
        <v>4194701055</v>
      </c>
      <c r="XB5">
        <v>5935510851</v>
      </c>
      <c r="XC5">
        <v>1610726000</v>
      </c>
      <c r="XD5">
        <v>2594115842</v>
      </c>
      <c r="XE5">
        <v>4428525053</v>
      </c>
      <c r="XF5">
        <v>-11979193128</v>
      </c>
      <c r="XG5">
        <v>-9211727491</v>
      </c>
      <c r="XH5">
        <v>-181178171</v>
      </c>
      <c r="XI5">
        <v>-51078116762</v>
      </c>
      <c r="XJ5">
        <v>-140532522659</v>
      </c>
      <c r="XK5">
        <v>-346868169335</v>
      </c>
      <c r="XL5">
        <v>-132638347848</v>
      </c>
      <c r="XM5">
        <v>-286341879411</v>
      </c>
      <c r="XN5">
        <v>-134242105395</v>
      </c>
      <c r="XO5">
        <v>-140809814440</v>
      </c>
      <c r="XP5">
        <v>-62409320672</v>
      </c>
      <c r="XQ5">
        <v>-43969936088</v>
      </c>
      <c r="XR5">
        <v>-268276398138</v>
      </c>
      <c r="XS5">
        <v>-373478134288</v>
      </c>
      <c r="XT5">
        <v>-433427076188</v>
      </c>
      <c r="XU5">
        <v>-477058750321</v>
      </c>
      <c r="XV5">
        <v>0</v>
      </c>
      <c r="XW5">
        <v>0</v>
      </c>
      <c r="XX5">
        <v>0</v>
      </c>
      <c r="XY5">
        <v>-150434500</v>
      </c>
      <c r="XZ5">
        <v>-151532700</v>
      </c>
      <c r="YA5">
        <v>-36277200</v>
      </c>
      <c r="YB5">
        <v>-86030500</v>
      </c>
      <c r="YC5">
        <v>-587996500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44698106873</v>
      </c>
      <c r="ZC5">
        <v>-93483714305</v>
      </c>
      <c r="ZD5">
        <v>-81580455002</v>
      </c>
      <c r="ZE5">
        <v>-68253182051</v>
      </c>
      <c r="ZF5">
        <v>-186976334742</v>
      </c>
      <c r="ZG5">
        <v>-180477543160</v>
      </c>
      <c r="ZH5">
        <v>-195849587900</v>
      </c>
      <c r="ZI5">
        <v>-440012880824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-2411020430</v>
      </c>
      <c r="ZS5">
        <v>-2577110625</v>
      </c>
      <c r="ZT5">
        <v>-1743066360</v>
      </c>
      <c r="ZU5">
        <v>-3366535031</v>
      </c>
      <c r="ZV5">
        <v>-8597010051</v>
      </c>
      <c r="ZW5">
        <v>-12506176770</v>
      </c>
      <c r="ZX5">
        <v>-13621065276</v>
      </c>
      <c r="ZY5">
        <v>-18051453448</v>
      </c>
      <c r="ZZ5">
        <v>-103074530095</v>
      </c>
      <c r="AAA5">
        <v>-134106287739</v>
      </c>
      <c r="AAB5">
        <v>-112157813416</v>
      </c>
      <c r="AAC5">
        <v>-147876095793</v>
      </c>
      <c r="AAD5">
        <v>-347770252611</v>
      </c>
      <c r="AAE5">
        <v>-249435131781</v>
      </c>
      <c r="AAF5">
        <v>-254562670366</v>
      </c>
      <c r="AAG5">
        <v>-289320481332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-11912464476</v>
      </c>
      <c r="ABG5">
        <v>-13435001972</v>
      </c>
      <c r="ABH5">
        <v>-10094963676</v>
      </c>
      <c r="ABI5">
        <v>-9606015974</v>
      </c>
      <c r="ABJ5">
        <v>-10731236236</v>
      </c>
      <c r="ABK5">
        <v>-10870471852</v>
      </c>
      <c r="ABL5">
        <v>-12200034121</v>
      </c>
      <c r="ABM5">
        <v>-12979675605</v>
      </c>
      <c r="ABN5">
        <v>-3176608320</v>
      </c>
      <c r="ABO5">
        <v>-2305202522</v>
      </c>
      <c r="ABP5">
        <v>-2479219095</v>
      </c>
      <c r="ABQ5">
        <v>-2848680298</v>
      </c>
      <c r="ABR5">
        <v>-2548338358</v>
      </c>
      <c r="ABS5">
        <v>-3744894161</v>
      </c>
      <c r="ABT5">
        <v>-3467060048</v>
      </c>
      <c r="ABU5">
        <v>-2624502065</v>
      </c>
      <c r="ABV5">
        <v>0</v>
      </c>
      <c r="ABW5">
        <v>-25300000</v>
      </c>
      <c r="ABX5">
        <v>-3126705580</v>
      </c>
      <c r="ABY5">
        <v>-610530484</v>
      </c>
      <c r="ABZ5">
        <v>-107807567</v>
      </c>
      <c r="ACA5">
        <v>-480171543</v>
      </c>
      <c r="ACB5">
        <v>-1244334298</v>
      </c>
      <c r="ACC5">
        <v>-1936541332</v>
      </c>
      <c r="ACD5">
        <v>3393696807</v>
      </c>
      <c r="ACE5">
        <v>3872782228</v>
      </c>
      <c r="ACF5">
        <v>3142762872</v>
      </c>
      <c r="ACG5">
        <v>1864081687</v>
      </c>
      <c r="ACH5">
        <v>2644732938</v>
      </c>
      <c r="ACI5">
        <v>3054539503</v>
      </c>
      <c r="ACJ5">
        <v>2704767824</v>
      </c>
      <c r="ACK5">
        <v>2179541181</v>
      </c>
      <c r="ACL5">
        <v>-45314498503</v>
      </c>
      <c r="ACM5">
        <v>-9711895</v>
      </c>
      <c r="ACN5">
        <v>-51514477</v>
      </c>
      <c r="ACO5">
        <v>-4877871</v>
      </c>
      <c r="ACP5">
        <v>-17941656</v>
      </c>
      <c r="ACQ5">
        <v>-93205459</v>
      </c>
      <c r="ACR5">
        <v>-44348453</v>
      </c>
      <c r="ACS5">
        <v>-42326845</v>
      </c>
      <c r="ACT5">
        <v>-1868749938</v>
      </c>
      <c r="ACU5">
        <v>-3514455705</v>
      </c>
      <c r="ACV5">
        <v>-1889363097</v>
      </c>
      <c r="ACW5">
        <v>-2209369379</v>
      </c>
      <c r="ACX5">
        <v>-3166214918</v>
      </c>
      <c r="ACY5">
        <v>-4723835264</v>
      </c>
      <c r="ACZ5">
        <v>-6121858137</v>
      </c>
      <c r="ADA5">
        <v>-5383057558</v>
      </c>
      <c r="ADB5">
        <v>-47907309280</v>
      </c>
      <c r="ADC5">
        <v>-55019638792</v>
      </c>
      <c r="ADD5">
        <v>-49880182791</v>
      </c>
      <c r="ADE5">
        <v>-55782413482</v>
      </c>
      <c r="ADF5">
        <v>-80732808199</v>
      </c>
      <c r="ADG5">
        <v>-117830414306</v>
      </c>
      <c r="ADH5">
        <v>-132854209097</v>
      </c>
      <c r="ADI5">
        <v>-156046365904</v>
      </c>
      <c r="ADJ5">
        <v>162622546173</v>
      </c>
      <c r="ADK5">
        <v>100422179913</v>
      </c>
      <c r="ADL5">
        <v>157956132307</v>
      </c>
      <c r="ADM5">
        <v>208224668382</v>
      </c>
      <c r="ADN5">
        <v>667347806665</v>
      </c>
      <c r="ADO5">
        <v>95180661374</v>
      </c>
      <c r="ADP5">
        <v>491301437796</v>
      </c>
      <c r="ADQ5">
        <v>846193664367</v>
      </c>
      <c r="ADR5">
        <v>1204100758</v>
      </c>
      <c r="ADS5">
        <v>944433874</v>
      </c>
      <c r="ADT5">
        <v>1365451874</v>
      </c>
      <c r="ADU5">
        <v>3093890386</v>
      </c>
      <c r="ADV5">
        <v>3713201785</v>
      </c>
      <c r="ADW5">
        <v>3059615943</v>
      </c>
      <c r="ADX5">
        <v>1072494279</v>
      </c>
      <c r="ADY5">
        <v>868272746</v>
      </c>
      <c r="ADZ5">
        <v>1073016873</v>
      </c>
      <c r="AEA5">
        <v>917899990</v>
      </c>
      <c r="AEB5">
        <v>1305331606</v>
      </c>
      <c r="AEC5">
        <v>3064355887</v>
      </c>
      <c r="AED5">
        <v>3683867899</v>
      </c>
      <c r="AEE5">
        <v>2580600080</v>
      </c>
      <c r="AEF5">
        <v>663481584</v>
      </c>
      <c r="AEG5">
        <v>488136697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277913991665</v>
      </c>
      <c r="AEQ5">
        <v>147093544929</v>
      </c>
      <c r="AER5">
        <v>135751286352</v>
      </c>
      <c r="AES5">
        <v>178936435161</v>
      </c>
      <c r="AET5">
        <v>598253160642</v>
      </c>
      <c r="AEU5">
        <v>258110878067</v>
      </c>
      <c r="AEV5">
        <v>362168082310</v>
      </c>
      <c r="AEW5">
        <v>823415569632</v>
      </c>
      <c r="AEX5">
        <v>-114218428619</v>
      </c>
      <c r="AEY5">
        <v>-45753465026</v>
      </c>
      <c r="AEZ5">
        <v>23510177561</v>
      </c>
      <c r="AFA5">
        <v>32352589108</v>
      </c>
      <c r="AFB5">
        <v>72778513922</v>
      </c>
      <c r="AFC5">
        <v>-160349616613</v>
      </c>
      <c r="AFD5">
        <v>129796837070</v>
      </c>
      <c r="AFE5">
        <v>23266231432</v>
      </c>
      <c r="AFF5">
        <v>163695563046</v>
      </c>
      <c r="AFG5">
        <v>101340079903</v>
      </c>
      <c r="AFH5">
        <v>159261463913</v>
      </c>
      <c r="AFI5">
        <v>211289024269</v>
      </c>
      <c r="AFJ5">
        <v>671031674564</v>
      </c>
      <c r="AFK5">
        <v>97761261454</v>
      </c>
      <c r="AFL5">
        <v>491964919380</v>
      </c>
      <c r="AFM5">
        <v>846681801064</v>
      </c>
      <c r="AFN5">
        <v>134185465022</v>
      </c>
      <c r="AFO5">
        <v>82334237854</v>
      </c>
      <c r="AFP5">
        <v>128956966574</v>
      </c>
      <c r="AFQ5">
        <v>170008109387</v>
      </c>
      <c r="AFR5">
        <v>541269699830</v>
      </c>
      <c r="AFS5">
        <v>77932209186</v>
      </c>
      <c r="AFT5">
        <v>396436501211</v>
      </c>
      <c r="AFU5">
        <v>683016571041</v>
      </c>
      <c r="AFV5">
        <v>2229784996</v>
      </c>
      <c r="AFW5">
        <v>6022615412</v>
      </c>
      <c r="AFX5">
        <v>1516324013</v>
      </c>
      <c r="AFY5">
        <v>2667221</v>
      </c>
      <c r="AFZ5">
        <v>56715549306</v>
      </c>
      <c r="AGA5">
        <v>56292041372</v>
      </c>
      <c r="AGB5">
        <v>8388992332</v>
      </c>
      <c r="AGC5">
        <v>165769229017</v>
      </c>
      <c r="AGD5">
        <v>0</v>
      </c>
      <c r="AGE5">
        <v>35844023744</v>
      </c>
      <c r="AGF5">
        <v>22454232989</v>
      </c>
      <c r="AGG5">
        <v>3393984152</v>
      </c>
      <c r="AGH5">
        <v>59871190595</v>
      </c>
      <c r="AGI5">
        <v>132664665129</v>
      </c>
      <c r="AGJ5">
        <v>115013223547</v>
      </c>
      <c r="AGK5">
        <v>122376012613</v>
      </c>
      <c r="AGL5">
        <v>5563125865</v>
      </c>
      <c r="AGM5">
        <v>7196526802</v>
      </c>
      <c r="AGN5">
        <v>5560299192</v>
      </c>
      <c r="AGO5">
        <v>1862679167</v>
      </c>
      <c r="AGP5">
        <v>637293047</v>
      </c>
      <c r="AGQ5">
        <v>2354632447</v>
      </c>
      <c r="AGR5">
        <v>5368287681</v>
      </c>
      <c r="AGS5">
        <v>5737369865</v>
      </c>
      <c r="AGT5">
        <v>0</v>
      </c>
      <c r="AGU5">
        <v>248287211</v>
      </c>
      <c r="AGV5">
        <v>366444931</v>
      </c>
      <c r="AGW5">
        <v>9922060448</v>
      </c>
      <c r="AGX5">
        <v>16711306199</v>
      </c>
      <c r="AGY5">
        <v>20843302047</v>
      </c>
      <c r="AGZ5">
        <v>41073991146</v>
      </c>
      <c r="AHA5">
        <v>93436992994</v>
      </c>
      <c r="AHB5">
        <v>42230988361</v>
      </c>
      <c r="AHC5">
        <v>56455690964</v>
      </c>
      <c r="AHD5">
        <v>47747398520</v>
      </c>
      <c r="AHE5">
        <v>38423204526</v>
      </c>
      <c r="AHF5">
        <v>59558244455</v>
      </c>
      <c r="AHG5">
        <v>103811677370</v>
      </c>
      <c r="AHH5">
        <v>56668943650</v>
      </c>
      <c r="AHI5">
        <v>125517341284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32116681135</v>
      </c>
      <c r="AIA5">
        <v>76148398775</v>
      </c>
      <c r="AIB5">
        <v>31148763235</v>
      </c>
      <c r="AIC5">
        <v>28912397998</v>
      </c>
      <c r="AID5">
        <v>98522806100</v>
      </c>
      <c r="AIE5">
        <v>133008390456</v>
      </c>
      <c r="AIF5">
        <v>51309799603</v>
      </c>
      <c r="AIG5">
        <v>101844063396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2009339520</v>
      </c>
      <c r="AJO5">
        <v>1734886079</v>
      </c>
      <c r="AJP5">
        <v>2090023436</v>
      </c>
      <c r="AJQ5">
        <v>1662283392</v>
      </c>
      <c r="AJR5">
        <v>2065365167</v>
      </c>
      <c r="AJS5">
        <v>1886675148</v>
      </c>
      <c r="AJT5">
        <v>3709225523</v>
      </c>
      <c r="AJU5">
        <v>2378307832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560000000</v>
      </c>
      <c r="AKM5">
        <v>628636364</v>
      </c>
      <c r="AKN5">
        <v>94090909</v>
      </c>
      <c r="AKO5">
        <v>248522727</v>
      </c>
      <c r="AKP5">
        <v>244090909</v>
      </c>
      <c r="AKQ5">
        <v>0</v>
      </c>
      <c r="AKR5">
        <v>220000000</v>
      </c>
      <c r="AKS5">
        <v>70000000</v>
      </c>
      <c r="AKT5">
        <v>325015584</v>
      </c>
      <c r="AKU5">
        <v>801732753</v>
      </c>
      <c r="AKV5">
        <v>2539265138</v>
      </c>
      <c r="AKW5">
        <v>2422716613</v>
      </c>
      <c r="AKX5">
        <v>1008999042</v>
      </c>
      <c r="AKY5">
        <v>1755165054</v>
      </c>
      <c r="AKZ5">
        <v>1570919131</v>
      </c>
      <c r="ALA5">
        <v>901957725</v>
      </c>
      <c r="ALJ5">
        <v>85034935461</v>
      </c>
      <c r="ALK5">
        <v>185080798104</v>
      </c>
      <c r="ALL5">
        <v>113516842363</v>
      </c>
      <c r="ALM5">
        <v>86850516244</v>
      </c>
      <c r="ALN5">
        <v>295334844820</v>
      </c>
      <c r="ALO5">
        <v>452616549023</v>
      </c>
      <c r="ALP5">
        <v>283323382613</v>
      </c>
      <c r="ALQ5">
        <v>618031274726</v>
      </c>
      <c r="ALR5">
        <v>-135703961</v>
      </c>
      <c r="ALS5">
        <v>0</v>
      </c>
      <c r="ALT5">
        <v>-10593151</v>
      </c>
      <c r="ALU5">
        <v>-11800249</v>
      </c>
      <c r="ALV5">
        <v>-42932318332</v>
      </c>
      <c r="ALW5">
        <v>-31529058985</v>
      </c>
      <c r="ALX5">
        <v>-11872032794</v>
      </c>
      <c r="ALY5">
        <v>-85982911686</v>
      </c>
      <c r="ALZ5">
        <v>0</v>
      </c>
      <c r="AMA5">
        <v>-23463503104</v>
      </c>
      <c r="AMB5">
        <v>-20932968019</v>
      </c>
      <c r="AMC5">
        <v>-63595115148</v>
      </c>
      <c r="AMD5">
        <v>-38755043669</v>
      </c>
      <c r="AME5">
        <v>-83098371922</v>
      </c>
      <c r="AMF5">
        <v>-66833951251</v>
      </c>
      <c r="AMG5">
        <v>-92634138382</v>
      </c>
      <c r="AMH5">
        <v>0</v>
      </c>
      <c r="AMI5">
        <v>0</v>
      </c>
      <c r="AMJ5">
        <v>0</v>
      </c>
      <c r="AMK5">
        <v>0</v>
      </c>
      <c r="AML5">
        <v>-58902450</v>
      </c>
      <c r="AMM5">
        <v>-10769700</v>
      </c>
      <c r="AMN5">
        <v>-4800000</v>
      </c>
      <c r="AMO5">
        <v>-43967350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-9642299199</v>
      </c>
      <c r="ANO5">
        <v>-12245026125</v>
      </c>
      <c r="ANP5">
        <v>-2196305992</v>
      </c>
      <c r="ANQ5">
        <v>-13742635306</v>
      </c>
      <c r="ANR5">
        <v>-34289688444</v>
      </c>
      <c r="ANS5">
        <v>-52197641111</v>
      </c>
      <c r="ANT5">
        <v>-25464819258</v>
      </c>
      <c r="ANU5">
        <v>-67994361124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-419803447</v>
      </c>
      <c r="AOE5">
        <v>-485398757</v>
      </c>
      <c r="AOF5">
        <v>-401552287</v>
      </c>
      <c r="AOG5">
        <v>-374518369</v>
      </c>
      <c r="AOH5">
        <v>-1285912419</v>
      </c>
      <c r="AOI5">
        <v>-3131857014</v>
      </c>
      <c r="AOJ5">
        <v>-3017718225</v>
      </c>
      <c r="AOK5">
        <v>-3553918902</v>
      </c>
      <c r="AOL5">
        <v>-23885925159</v>
      </c>
      <c r="AOM5">
        <v>-35868489879</v>
      </c>
      <c r="AON5">
        <v>-26720211644</v>
      </c>
      <c r="AOO5">
        <v>-25172780084</v>
      </c>
      <c r="AOP5">
        <v>-59695230657</v>
      </c>
      <c r="AOQ5">
        <v>-66867006669</v>
      </c>
      <c r="AOR5">
        <v>-42505305235</v>
      </c>
      <c r="AOS5">
        <v>-73736184052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QZ5" s="2">
        <v>10324561728</v>
      </c>
      <c r="ARA5" s="2">
        <v>1658840295</v>
      </c>
      <c r="ARB5">
        <v>0</v>
      </c>
      <c r="ARC5" s="2">
        <v>4273682093</v>
      </c>
      <c r="ARD5">
        <v>123314811466</v>
      </c>
      <c r="ARE5">
        <v>110111373201</v>
      </c>
      <c r="ARF5" s="2">
        <v>49401402526</v>
      </c>
      <c r="ARG5">
        <v>146425750792</v>
      </c>
      <c r="ARH5">
        <v>0</v>
      </c>
      <c r="ARI5" s="2">
        <v>9914599279</v>
      </c>
      <c r="ARJ5" s="2">
        <v>19179847313</v>
      </c>
      <c r="ARK5" s="2">
        <v>30147061396</v>
      </c>
      <c r="ARL5">
        <v>144454088929</v>
      </c>
      <c r="ARM5">
        <v>-101802883291</v>
      </c>
      <c r="ARN5" s="2">
        <v>91129604053</v>
      </c>
      <c r="ARO5" s="2">
        <v>72138848656</v>
      </c>
      <c r="ARP5" s="2">
        <v>1603442524</v>
      </c>
      <c r="ARQ5" s="2">
        <v>5680077414</v>
      </c>
      <c r="ARR5" s="2">
        <v>6155962443</v>
      </c>
      <c r="ARS5" s="2">
        <v>1397681941</v>
      </c>
      <c r="ART5" s="2">
        <v>3784832702</v>
      </c>
      <c r="ARU5" s="2">
        <v>8656320451</v>
      </c>
      <c r="ARV5" s="2">
        <v>3774930000</v>
      </c>
      <c r="ARW5" s="2">
        <v>9424754931</v>
      </c>
      <c r="ARX5" s="2">
        <v>1512739726</v>
      </c>
      <c r="ARY5" s="2">
        <v>239574662</v>
      </c>
      <c r="ARZ5" s="2">
        <v>1092764474</v>
      </c>
      <c r="ASA5" s="2">
        <v>12165949863</v>
      </c>
      <c r="ASB5" s="2">
        <v>2714297666</v>
      </c>
      <c r="ASC5" s="2">
        <v>23486696227</v>
      </c>
      <c r="ASD5" s="2">
        <v>42727955432</v>
      </c>
      <c r="ASE5">
        <v>112072086361</v>
      </c>
      <c r="ASF5" s="2">
        <v>42965580883</v>
      </c>
      <c r="ASG5" s="2">
        <v>50243639515</v>
      </c>
      <c r="ASH5" s="2">
        <v>55015171747</v>
      </c>
      <c r="ASI5" s="2">
        <v>44554128584</v>
      </c>
      <c r="ASJ5" s="2">
        <v>70333093334</v>
      </c>
      <c r="ASK5" s="2">
        <v>95340866045</v>
      </c>
      <c r="ASL5" s="2">
        <v>76463631307</v>
      </c>
      <c r="ASM5">
        <v>154289380902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 s="2">
        <v>38222409026</v>
      </c>
      <c r="ATE5" s="2">
        <v>57229710096</v>
      </c>
      <c r="ATF5" s="2">
        <v>43565818751</v>
      </c>
      <c r="ATG5" s="2">
        <v>47845526223</v>
      </c>
      <c r="ATH5">
        <v>140691163502</v>
      </c>
      <c r="ATI5" s="2">
        <v>88311944907</v>
      </c>
      <c r="ATJ5" s="2">
        <v>73489316429</v>
      </c>
      <c r="ATK5">
        <v>110947365580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 s="2">
        <v>2168544433</v>
      </c>
      <c r="AUS5" s="2">
        <v>2818882547</v>
      </c>
      <c r="AUT5" s="2">
        <v>2180207909</v>
      </c>
      <c r="AUU5" s="2">
        <v>1614016128</v>
      </c>
      <c r="AUV5" s="2">
        <v>2132975480</v>
      </c>
      <c r="AUW5" s="2">
        <v>2013945991</v>
      </c>
      <c r="AUX5" s="2">
        <v>3926353344</v>
      </c>
      <c r="AUY5" s="2">
        <v>2582903778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 s="2">
        <v>292272727</v>
      </c>
      <c r="AVQ5" s="2">
        <v>192363636</v>
      </c>
      <c r="AVR5" s="2">
        <v>133636364</v>
      </c>
      <c r="AVS5" s="2">
        <v>2174206817</v>
      </c>
      <c r="AVT5" s="2">
        <v>216134091</v>
      </c>
      <c r="AVU5" s="2">
        <v>41263636</v>
      </c>
      <c r="AVV5" s="2">
        <v>780000000</v>
      </c>
      <c r="AVW5" s="2">
        <v>100000000</v>
      </c>
      <c r="AVX5" s="2">
        <v>494430821</v>
      </c>
      <c r="AVY5" s="2">
        <v>777015416</v>
      </c>
      <c r="AVZ5" s="2">
        <v>1418450348</v>
      </c>
      <c r="AWA5" s="2">
        <v>483679980</v>
      </c>
      <c r="AWB5" s="2">
        <v>1532832542</v>
      </c>
      <c r="AWC5" s="2">
        <v>-1054268084</v>
      </c>
      <c r="AWD5" s="2">
        <v>-415420280</v>
      </c>
      <c r="AWE5" s="2">
        <v>1042801946</v>
      </c>
      <c r="AWN5" s="2">
        <v>97583981868</v>
      </c>
      <c r="AWO5">
        <v>128754702860</v>
      </c>
      <c r="AWP5">
        <v>128741859349</v>
      </c>
      <c r="AWQ5">
        <v>144655933025</v>
      </c>
      <c r="AWR5">
        <v>489174229712</v>
      </c>
      <c r="AWS5">
        <v>225105259083</v>
      </c>
      <c r="AWT5">
        <v>341277772811</v>
      </c>
      <c r="AWU5">
        <v>609023892946</v>
      </c>
      <c r="AWV5">
        <v>0</v>
      </c>
      <c r="AWW5" s="2">
        <v>-3998324082</v>
      </c>
      <c r="AWX5">
        <v>0</v>
      </c>
      <c r="AWY5">
        <v>-28361153004</v>
      </c>
      <c r="AWZ5">
        <v>-43191806051</v>
      </c>
      <c r="AXA5">
        <v>-179586323305</v>
      </c>
      <c r="AXB5">
        <v>-30081782405</v>
      </c>
      <c r="AXC5">
        <v>-114576912887</v>
      </c>
      <c r="AXD5">
        <v>0</v>
      </c>
      <c r="AXE5">
        <v>-56384003785</v>
      </c>
      <c r="AXF5">
        <v>-21904983940</v>
      </c>
      <c r="AXG5" s="2">
        <v>29797930175</v>
      </c>
      <c r="AXH5">
        <v>-125306006356</v>
      </c>
      <c r="AXI5">
        <v>-86343082749</v>
      </c>
      <c r="AXJ5">
        <v>-37331858033</v>
      </c>
      <c r="AXK5">
        <v>-123552039865</v>
      </c>
      <c r="AXL5" s="2">
        <v>9035312642</v>
      </c>
      <c r="AXM5">
        <v>0</v>
      </c>
      <c r="AXN5">
        <v>0</v>
      </c>
      <c r="AXO5" s="2">
        <v>-5707750</v>
      </c>
      <c r="AXP5" s="2">
        <v>-63473850</v>
      </c>
      <c r="AXQ5" s="2">
        <v>-6930000</v>
      </c>
      <c r="AXR5" s="2">
        <v>-34800000</v>
      </c>
      <c r="AXS5" s="2">
        <v>-84661500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 s="2">
        <v>9642299199</v>
      </c>
      <c r="AYS5" s="2">
        <v>-6093545758</v>
      </c>
      <c r="AYT5">
        <v>-38616176252</v>
      </c>
      <c r="AYU5" s="2">
        <v>13742635306</v>
      </c>
      <c r="AYV5">
        <v>-44914976744</v>
      </c>
      <c r="AYW5">
        <v>-50548923394</v>
      </c>
      <c r="AYX5">
        <v>-36458636847</v>
      </c>
      <c r="AYY5">
        <v>-90609021422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 s="2">
        <v>-788419177</v>
      </c>
      <c r="AZI5" s="2">
        <v>-749821981</v>
      </c>
      <c r="AZJ5" s="2">
        <v>-490935232</v>
      </c>
      <c r="AZK5" s="2">
        <v>-343508964</v>
      </c>
      <c r="AZL5" s="2">
        <v>-2095028226</v>
      </c>
      <c r="AZM5" s="2">
        <v>-2916255552</v>
      </c>
      <c r="AZN5" s="2">
        <v>-3293051095</v>
      </c>
      <c r="AZO5" s="2">
        <v>-4974067961</v>
      </c>
      <c r="AZP5">
        <v>-25168527550</v>
      </c>
      <c r="AZQ5">
        <v>-38648863102</v>
      </c>
      <c r="AZR5">
        <v>-28519359862</v>
      </c>
      <c r="AZS5">
        <v>-36651546519</v>
      </c>
      <c r="AZT5">
        <v>-79967937756</v>
      </c>
      <c r="AZU5">
        <v>-70240100272</v>
      </c>
      <c r="AZV5">
        <v>-59768655953</v>
      </c>
      <c r="AZW5">
        <v>-83752661651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 s="2">
        <v>18179974927</v>
      </c>
      <c r="BAO5" s="2">
        <v>224281334</v>
      </c>
      <c r="BAP5" s="2">
        <v>13498930217</v>
      </c>
      <c r="BAQ5" s="2">
        <v>8922510399</v>
      </c>
      <c r="BAR5">
        <v>114039037101</v>
      </c>
      <c r="BAS5" s="2">
        <v>27309324261</v>
      </c>
      <c r="BAT5">
        <v>113077684417</v>
      </c>
      <c r="BAU5" s="2">
        <v>93640605756</v>
      </c>
      <c r="BAV5">
        <v>0</v>
      </c>
      <c r="BAW5" s="2">
        <v>31929508316</v>
      </c>
      <c r="BAX5" s="2">
        <v>38259916899</v>
      </c>
      <c r="BAY5" s="2">
        <v>16446245479</v>
      </c>
      <c r="BAZ5" s="2">
        <v>98455368339</v>
      </c>
      <c r="BBA5">
        <v>102162181972</v>
      </c>
      <c r="BBB5">
        <v>179782312925</v>
      </c>
      <c r="BBC5">
        <v>157385154105</v>
      </c>
      <c r="BBD5" s="2">
        <v>8742780144</v>
      </c>
      <c r="BBE5" s="2">
        <v>5928741361</v>
      </c>
      <c r="BBF5" s="2">
        <v>3615233656</v>
      </c>
      <c r="BBG5" s="2">
        <v>108190184</v>
      </c>
      <c r="BBH5" s="2">
        <v>2750942450</v>
      </c>
      <c r="BBI5" s="2">
        <v>6853634987</v>
      </c>
      <c r="BBJ5" s="2">
        <v>7373261184</v>
      </c>
      <c r="BBK5" s="2">
        <v>60002819585</v>
      </c>
      <c r="BBL5" s="2">
        <v>248054084</v>
      </c>
      <c r="BBM5" s="2">
        <v>244824109</v>
      </c>
      <c r="BBN5" s="2">
        <v>3876486161</v>
      </c>
      <c r="BBO5" s="2">
        <v>18381000191</v>
      </c>
      <c r="BBP5" s="2">
        <v>20751504836</v>
      </c>
      <c r="BBQ5" s="2">
        <v>23776275485</v>
      </c>
      <c r="BBR5" s="2">
        <v>48679097255</v>
      </c>
      <c r="BBS5" s="2">
        <v>81433639235</v>
      </c>
      <c r="BBT5" s="2">
        <v>47946690699</v>
      </c>
      <c r="BBU5" s="2">
        <v>45548057410</v>
      </c>
      <c r="BBV5" s="2">
        <v>48366085277</v>
      </c>
      <c r="BBW5" s="2">
        <v>42877211423</v>
      </c>
      <c r="BBX5">
        <v>101969557958</v>
      </c>
      <c r="BBY5" s="2">
        <v>87754578473</v>
      </c>
      <c r="BBZ5">
        <v>101226924797</v>
      </c>
      <c r="BCA5">
        <v>183048110676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 s="2">
        <v>35622837129</v>
      </c>
      <c r="BCS5" s="2">
        <v>36750398950</v>
      </c>
      <c r="BCT5" s="2">
        <v>25157951319</v>
      </c>
      <c r="BCU5" s="2">
        <v>43754924174</v>
      </c>
      <c r="BCV5">
        <v>135644950095</v>
      </c>
      <c r="BCW5" s="2">
        <v>67636697542</v>
      </c>
      <c r="BCX5">
        <v>104352892476</v>
      </c>
      <c r="BCY5" s="2">
        <v>82176613290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 s="2">
        <v>1993664409</v>
      </c>
      <c r="BEG5" s="2">
        <v>2070489004</v>
      </c>
      <c r="BEH5" s="2">
        <v>2417684769</v>
      </c>
      <c r="BEI5" s="2">
        <v>2330092892</v>
      </c>
      <c r="BEJ5" s="2">
        <v>2033366317</v>
      </c>
      <c r="BEK5" s="2">
        <v>1842809559</v>
      </c>
      <c r="BEL5" s="2">
        <v>2660398229</v>
      </c>
      <c r="BEM5" s="2">
        <v>2713618940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 s="2">
        <v>100000000</v>
      </c>
      <c r="BFE5" s="2">
        <v>483181819</v>
      </c>
      <c r="BFF5" s="2">
        <v>110000000</v>
      </c>
      <c r="BFG5" s="2">
        <v>179590910</v>
      </c>
      <c r="BFH5" s="2">
        <v>278751364</v>
      </c>
      <c r="BFI5" s="2">
        <v>353819091</v>
      </c>
      <c r="BFJ5">
        <v>0</v>
      </c>
      <c r="BFK5" s="2">
        <v>20000000</v>
      </c>
      <c r="BFL5" s="2">
        <v>509260969</v>
      </c>
      <c r="BFM5" s="2">
        <v>2338243980</v>
      </c>
      <c r="BFN5" s="2">
        <v>491380498</v>
      </c>
      <c r="BFO5" s="2">
        <v>482344597</v>
      </c>
      <c r="BFP5" s="2">
        <v>1170355410</v>
      </c>
      <c r="BFQ5" s="2">
        <v>366171655</v>
      </c>
      <c r="BFR5" s="2">
        <v>766266704</v>
      </c>
      <c r="BFS5" s="2">
        <v>1078862892</v>
      </c>
      <c r="BGB5">
        <v>113343262361</v>
      </c>
      <c r="BGC5">
        <v>125517726283</v>
      </c>
      <c r="BGD5">
        <v>135793668796</v>
      </c>
      <c r="BGE5">
        <v>133482110249</v>
      </c>
      <c r="BGF5">
        <v>477093833870</v>
      </c>
      <c r="BGG5">
        <v>318055493025</v>
      </c>
      <c r="BGH5">
        <v>557918837987</v>
      </c>
      <c r="BGI5">
        <v>661499424479</v>
      </c>
      <c r="BGJ5" s="2">
        <v>-1773144557</v>
      </c>
      <c r="BGK5" s="2">
        <v>-5213403409</v>
      </c>
      <c r="BGL5" s="2">
        <v>-120776754</v>
      </c>
      <c r="BGM5" s="2">
        <v>-2919146134</v>
      </c>
      <c r="BGN5">
        <v>-36193694623</v>
      </c>
      <c r="BGO5">
        <v>-37630034958</v>
      </c>
      <c r="BGP5">
        <v>-67446153166</v>
      </c>
      <c r="BGQ5">
        <v>-49508609074</v>
      </c>
      <c r="BGR5">
        <v>0</v>
      </c>
      <c r="BGS5">
        <v>-20925693589</v>
      </c>
      <c r="BGT5" s="2">
        <v>-1650267432</v>
      </c>
      <c r="BGU5" s="2">
        <v>-3062756182</v>
      </c>
      <c r="BGV5">
        <v>-56748326265</v>
      </c>
      <c r="BGW5">
        <v>-120010334458</v>
      </c>
      <c r="BGX5">
        <v>-153358618841</v>
      </c>
      <c r="BGY5">
        <v>-91896567413</v>
      </c>
      <c r="BGZ5">
        <v>0</v>
      </c>
      <c r="BHA5">
        <v>0</v>
      </c>
      <c r="BHB5">
        <v>0</v>
      </c>
      <c r="BHC5" s="2">
        <v>-57081900</v>
      </c>
      <c r="BHD5" s="2">
        <v>-17172900</v>
      </c>
      <c r="BHE5" s="2">
        <v>-13777500</v>
      </c>
      <c r="BHF5" s="2">
        <v>-39430500</v>
      </c>
      <c r="BHG5" s="2">
        <v>-265605600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-75891338822</v>
      </c>
      <c r="BIG5" s="2">
        <v>2373599572</v>
      </c>
      <c r="BIH5">
        <v>-17619615716</v>
      </c>
      <c r="BII5">
        <v>-40783794943</v>
      </c>
      <c r="BIJ5">
        <v>-51631026948</v>
      </c>
      <c r="BIK5">
        <v>-39649454321</v>
      </c>
      <c r="BIL5">
        <v>-63825585581</v>
      </c>
      <c r="BIM5">
        <v>-124525833233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 s="2">
        <v>-592975162</v>
      </c>
      <c r="BIW5" s="2">
        <v>-724913235</v>
      </c>
      <c r="BIX5" s="2">
        <v>-547458105</v>
      </c>
      <c r="BIY5" s="2">
        <v>-1128248010</v>
      </c>
      <c r="BIZ5" s="2">
        <v>-2098538021</v>
      </c>
      <c r="BJA5" s="2">
        <v>-3316509761</v>
      </c>
      <c r="BJB5" s="2">
        <v>-3332217076</v>
      </c>
      <c r="BJC5" s="2">
        <v>-4531969627</v>
      </c>
      <c r="BJD5">
        <v>-24375035591</v>
      </c>
      <c r="BJE5">
        <v>-30662447521</v>
      </c>
      <c r="BJF5">
        <v>-29730761986</v>
      </c>
      <c r="BJG5">
        <v>-38158348049</v>
      </c>
      <c r="BJH5">
        <v>-88824442948</v>
      </c>
      <c r="BJI5">
        <v>-55300061689</v>
      </c>
      <c r="BJJ5">
        <v>-78627789114</v>
      </c>
      <c r="BJK5">
        <v>-71098083808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52623513243</v>
      </c>
      <c r="BKC5">
        <v>530426329</v>
      </c>
      <c r="BKD5">
        <v>7256589</v>
      </c>
      <c r="BKE5">
        <v>49043694665</v>
      </c>
      <c r="BKF5">
        <v>64375768608</v>
      </c>
      <c r="BKG5">
        <v>13349298306</v>
      </c>
      <c r="BKH5">
        <v>59590664737</v>
      </c>
      <c r="BKI5">
        <v>67977505651</v>
      </c>
      <c r="BKJ5">
        <v>20023675776</v>
      </c>
      <c r="BKK5">
        <v>17368218075</v>
      </c>
      <c r="BKL5">
        <v>6025501032</v>
      </c>
      <c r="BKM5">
        <v>26335234169</v>
      </c>
      <c r="BKN5">
        <v>38274264197</v>
      </c>
      <c r="BKO5">
        <v>80104553865</v>
      </c>
      <c r="BKP5">
        <v>177298772733</v>
      </c>
      <c r="BKQ5">
        <v>148424966379</v>
      </c>
      <c r="BKR5">
        <v>2587874506</v>
      </c>
      <c r="BKS5">
        <v>7489299208</v>
      </c>
      <c r="BKT5">
        <v>2522698063</v>
      </c>
      <c r="BKU5">
        <v>1251889943</v>
      </c>
      <c r="BKV5">
        <v>23093376210</v>
      </c>
      <c r="BKW5">
        <v>5324023299</v>
      </c>
      <c r="BKX5">
        <v>84383561</v>
      </c>
      <c r="BKY5">
        <v>35676984282</v>
      </c>
      <c r="BKZ5">
        <v>254078609</v>
      </c>
      <c r="BLA5">
        <v>249523290</v>
      </c>
      <c r="BLB5">
        <v>8948184934</v>
      </c>
      <c r="BLC5">
        <v>17040944320</v>
      </c>
      <c r="BLD5">
        <v>21007955400</v>
      </c>
      <c r="BLE5">
        <v>17892916297</v>
      </c>
      <c r="BLF5">
        <v>57793428866</v>
      </c>
      <c r="BLG5">
        <v>114398606757</v>
      </c>
      <c r="BLH5">
        <v>55092714000</v>
      </c>
      <c r="BLI5">
        <v>48085596705</v>
      </c>
      <c r="BLJ5">
        <v>40194671822</v>
      </c>
      <c r="BLK5">
        <v>54098415056</v>
      </c>
      <c r="BLL5">
        <v>105354069278</v>
      </c>
      <c r="BLM5">
        <v>67130400412</v>
      </c>
      <c r="BLN5">
        <v>109521110645</v>
      </c>
      <c r="BLO5">
        <v>196080608805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46996920072</v>
      </c>
      <c r="BMG5">
        <v>33485190231</v>
      </c>
      <c r="BMH5">
        <v>40811323237</v>
      </c>
      <c r="BMI5">
        <v>75791475357</v>
      </c>
      <c r="BMJ5">
        <v>195056968522</v>
      </c>
      <c r="BMK5">
        <v>209256054350</v>
      </c>
      <c r="BML5">
        <v>83939145737</v>
      </c>
      <c r="BMM5">
        <v>78091891990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1925324039</v>
      </c>
      <c r="BNU5">
        <v>2928928833</v>
      </c>
      <c r="BNV5">
        <v>2363602410</v>
      </c>
      <c r="BNW5">
        <v>2610046970</v>
      </c>
      <c r="BNX5">
        <v>2776473452</v>
      </c>
      <c r="BNY5">
        <v>1711887409</v>
      </c>
      <c r="BNZ5">
        <v>2350260409</v>
      </c>
      <c r="BOA5">
        <v>2867248554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177272728</v>
      </c>
      <c r="BOS5">
        <v>331818182</v>
      </c>
      <c r="BOT5">
        <v>547272727</v>
      </c>
      <c r="BOU5">
        <v>150554545</v>
      </c>
      <c r="BOV5">
        <v>546363636</v>
      </c>
      <c r="BOW5">
        <v>1580454546</v>
      </c>
      <c r="BOX5">
        <v>943181818</v>
      </c>
      <c r="BOY5">
        <v>922727272</v>
      </c>
      <c r="BOZ5">
        <v>773669395</v>
      </c>
      <c r="BPA5">
        <v>1225135071</v>
      </c>
      <c r="BPB5">
        <v>934270450</v>
      </c>
      <c r="BPC5">
        <v>805959865</v>
      </c>
      <c r="BPD5">
        <v>2223323857</v>
      </c>
      <c r="BPE5">
        <v>543657375</v>
      </c>
      <c r="BPF5">
        <v>672350287</v>
      </c>
      <c r="BPG5">
        <v>1404902490</v>
      </c>
      <c r="BPP5">
        <v>180455042368</v>
      </c>
      <c r="BPQ5">
        <v>111694135924</v>
      </c>
      <c r="BPR5">
        <v>102354781264</v>
      </c>
      <c r="BPS5">
        <v>227128214890</v>
      </c>
      <c r="BPT5">
        <v>452708563160</v>
      </c>
      <c r="BPU5">
        <v>396893245859</v>
      </c>
      <c r="BPV5">
        <v>492193298793</v>
      </c>
      <c r="BPW5">
        <v>645845442180</v>
      </c>
      <c r="BPX5">
        <v>-10070344610</v>
      </c>
      <c r="BPY5">
        <v>0</v>
      </c>
      <c r="BPZ5">
        <v>-49808266</v>
      </c>
      <c r="BQA5">
        <v>-19786017375</v>
      </c>
      <c r="BQB5">
        <v>-18214703653</v>
      </c>
      <c r="BQC5">
        <v>-98122752087</v>
      </c>
      <c r="BQD5">
        <v>-23238379483</v>
      </c>
      <c r="BQE5">
        <v>-36273445764</v>
      </c>
      <c r="BQF5">
        <v>-134242105395</v>
      </c>
      <c r="BQG5">
        <v>-40036613962</v>
      </c>
      <c r="BQH5">
        <v>-17921101281</v>
      </c>
      <c r="BQI5">
        <v>-7109994933</v>
      </c>
      <c r="BQJ5">
        <v>-47467021848</v>
      </c>
      <c r="BQK5">
        <v>-84026345159</v>
      </c>
      <c r="BQL5">
        <v>-175902648063</v>
      </c>
      <c r="BQM5">
        <v>-168976004661</v>
      </c>
      <c r="BQN5">
        <v>0</v>
      </c>
      <c r="BQO5">
        <v>0</v>
      </c>
      <c r="BQP5">
        <v>0</v>
      </c>
      <c r="BQQ5">
        <v>-87644850</v>
      </c>
      <c r="BQR5">
        <v>-11983500</v>
      </c>
      <c r="BQS5">
        <v>-4800000</v>
      </c>
      <c r="BQT5">
        <v>-7000000</v>
      </c>
      <c r="BQU5">
        <v>-193762050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111651216931</v>
      </c>
      <c r="BRU5">
        <v>-2421385886</v>
      </c>
      <c r="BRV5">
        <v>-23148357042</v>
      </c>
      <c r="BRW5">
        <v>-27469387108</v>
      </c>
      <c r="BRX5">
        <v>-56140642606</v>
      </c>
      <c r="BRY5">
        <v>-38081524334</v>
      </c>
      <c r="BRZ5">
        <v>-70100546214</v>
      </c>
      <c r="BSA5">
        <v>-156883665045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-763867132</v>
      </c>
      <c r="BSK5">
        <v>-616976652</v>
      </c>
      <c r="BSL5">
        <v>-303120736</v>
      </c>
      <c r="BSM5">
        <v>-1520259688</v>
      </c>
      <c r="BSN5">
        <v>-3117531385</v>
      </c>
      <c r="BSO5">
        <v>-3141554443</v>
      </c>
      <c r="BSP5">
        <v>-3978078880</v>
      </c>
      <c r="BSQ5">
        <v>-4991496958</v>
      </c>
      <c r="BSR5">
        <v>-29645041795</v>
      </c>
      <c r="BSS5">
        <v>-28926487237</v>
      </c>
      <c r="BST5">
        <v>-27187479924</v>
      </c>
      <c r="BSU5">
        <v>-47893421141</v>
      </c>
      <c r="BSV5">
        <v>-119282641250</v>
      </c>
      <c r="BSW5">
        <v>-57027963151</v>
      </c>
      <c r="BSX5">
        <v>-73660920064</v>
      </c>
      <c r="BSY5">
        <v>-60733551821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119521979196</v>
      </c>
      <c r="BTQ5">
        <v>175994396939</v>
      </c>
      <c r="BTR5">
        <v>8481878215</v>
      </c>
      <c r="BTS5">
        <v>170516009655</v>
      </c>
      <c r="BTT5">
        <v>206480341808</v>
      </c>
      <c r="BTU5">
        <v>0</v>
      </c>
      <c r="BTV5">
        <v>0</v>
      </c>
      <c r="BTW5">
        <v>66888095593</v>
      </c>
      <c r="BTX5">
        <v>0</v>
      </c>
      <c r="BTY5">
        <v>0</v>
      </c>
      <c r="BTZ5">
        <v>0</v>
      </c>
      <c r="BUA5">
        <v>0</v>
      </c>
      <c r="BUB5">
        <v>2272489702</v>
      </c>
      <c r="BUC5">
        <v>0</v>
      </c>
      <c r="BUD5">
        <v>0</v>
      </c>
      <c r="BUE5">
        <v>1253636364</v>
      </c>
      <c r="BUF5">
        <v>1456895567</v>
      </c>
      <c r="BUH5">
        <v>752865723039</v>
      </c>
      <c r="BUI5">
        <v>-81067515560</v>
      </c>
      <c r="BUJ5">
        <v>-184735708372</v>
      </c>
      <c r="BUK5">
        <v>-199050300</v>
      </c>
      <c r="BUL5">
        <v>0</v>
      </c>
      <c r="BUM5">
        <v>0</v>
      </c>
      <c r="BUN5">
        <v>0</v>
      </c>
      <c r="BUO5">
        <v>-178209574681</v>
      </c>
      <c r="BUP5">
        <v>0</v>
      </c>
      <c r="BUQ5">
        <v>-5715336743</v>
      </c>
      <c r="BUR5">
        <v>-73271275211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-11912464476</v>
      </c>
      <c r="BVD5">
        <v>-13435001972</v>
      </c>
      <c r="BVE5">
        <v>-10094963676</v>
      </c>
      <c r="BVF5">
        <v>-9606015974</v>
      </c>
      <c r="BVG5">
        <v>-10731236236</v>
      </c>
      <c r="BVH5">
        <v>-10870471852</v>
      </c>
      <c r="BVI5">
        <v>-12200034121</v>
      </c>
      <c r="BVJ5">
        <v>-12979675605</v>
      </c>
      <c r="BVK5">
        <v>-3176608320</v>
      </c>
      <c r="BVL5">
        <v>-2305202522</v>
      </c>
      <c r="BVM5">
        <v>-2479219095</v>
      </c>
      <c r="BVN5">
        <v>-2848680298</v>
      </c>
      <c r="BVO5">
        <v>-2548338358</v>
      </c>
      <c r="BVP5">
        <v>-3744894161</v>
      </c>
      <c r="BVQ5">
        <v>-3467060048</v>
      </c>
      <c r="BVR5">
        <v>-2624502065</v>
      </c>
      <c r="BVS5">
        <v>0</v>
      </c>
      <c r="BVT5">
        <v>-25300000</v>
      </c>
      <c r="BVU5">
        <v>-3126705580</v>
      </c>
      <c r="BVV5">
        <v>-610530484</v>
      </c>
      <c r="BVW5">
        <v>-107807567</v>
      </c>
      <c r="BVX5">
        <v>-480171543</v>
      </c>
      <c r="BVY5">
        <v>-1244334298</v>
      </c>
      <c r="BVZ5">
        <v>-1936541332</v>
      </c>
      <c r="BWA5">
        <v>3393696807</v>
      </c>
      <c r="BWB5">
        <v>3872782228</v>
      </c>
      <c r="BWC5">
        <v>3142762872</v>
      </c>
      <c r="BWD5">
        <v>1864081687</v>
      </c>
      <c r="BWE5">
        <v>2644732938</v>
      </c>
      <c r="BWF5">
        <v>3054539503</v>
      </c>
      <c r="BWG5">
        <v>2704767824</v>
      </c>
      <c r="BWH5">
        <v>2179541181</v>
      </c>
      <c r="BWI5">
        <v>-45314498503</v>
      </c>
      <c r="BWJ5">
        <v>-9711895</v>
      </c>
      <c r="BWK5">
        <v>-51514477</v>
      </c>
      <c r="BWL5">
        <v>-4877871</v>
      </c>
      <c r="BWM5">
        <v>-17941656</v>
      </c>
      <c r="BWN5">
        <v>-93205459</v>
      </c>
      <c r="BWO5">
        <v>-44348453</v>
      </c>
      <c r="BWP5">
        <v>-42326845</v>
      </c>
      <c r="BWQ5">
        <v>-1868749938</v>
      </c>
      <c r="BWR5">
        <v>-3514455705</v>
      </c>
      <c r="BWS5">
        <v>-1889363097</v>
      </c>
      <c r="BWT5">
        <v>-2209369379</v>
      </c>
      <c r="BWU5">
        <v>-3166214918</v>
      </c>
      <c r="BWV5">
        <v>-4723835264</v>
      </c>
      <c r="BWW5">
        <v>-6121858137</v>
      </c>
      <c r="BWX5">
        <v>-5383057558</v>
      </c>
      <c r="BWY5">
        <v>-47907309280</v>
      </c>
      <c r="BWZ5">
        <v>-55019638792</v>
      </c>
      <c r="BXA5">
        <v>-49880182791</v>
      </c>
      <c r="BXB5">
        <v>-55782413482</v>
      </c>
      <c r="BXC5">
        <v>-80732808199</v>
      </c>
      <c r="BXD5">
        <v>-117830414306</v>
      </c>
      <c r="BXE5">
        <v>-132854209097</v>
      </c>
      <c r="BXF5">
        <v>-156046365904</v>
      </c>
      <c r="BXG5">
        <v>162622546173</v>
      </c>
      <c r="BXH5">
        <v>100422179913</v>
      </c>
      <c r="BXI5">
        <v>157956132307</v>
      </c>
      <c r="BXJ5">
        <v>208224668382</v>
      </c>
      <c r="BXK5">
        <v>667347806665</v>
      </c>
      <c r="BXL5">
        <v>95180661374</v>
      </c>
      <c r="BXM5">
        <v>491301437796</v>
      </c>
      <c r="BXN5">
        <v>846193664367</v>
      </c>
      <c r="BXO5">
        <v>1204100758</v>
      </c>
      <c r="BXP5">
        <v>944433874</v>
      </c>
      <c r="BXQ5">
        <v>1365451874</v>
      </c>
      <c r="BXR5">
        <v>3093890386</v>
      </c>
      <c r="BXS5">
        <v>3713201785</v>
      </c>
      <c r="BXT5">
        <v>3059615943</v>
      </c>
      <c r="BXU5">
        <v>1072494279</v>
      </c>
      <c r="BXV5">
        <v>868272746</v>
      </c>
      <c r="BXW5">
        <v>1073016873</v>
      </c>
      <c r="BXX5">
        <v>917899990</v>
      </c>
      <c r="BXY5">
        <v>1305331606</v>
      </c>
      <c r="BXZ5">
        <v>3064355887</v>
      </c>
      <c r="BYA5">
        <v>3683867899</v>
      </c>
      <c r="BYB5">
        <v>2580600080</v>
      </c>
      <c r="BYC5">
        <v>663481584</v>
      </c>
      <c r="BYD5">
        <v>488136697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163695563046</v>
      </c>
      <c r="BYN5">
        <v>101340079903</v>
      </c>
      <c r="BYO5">
        <v>159261463913</v>
      </c>
      <c r="BYP5">
        <v>211289024269</v>
      </c>
      <c r="BYQ5">
        <v>671031674564</v>
      </c>
      <c r="BYR5">
        <v>97761261454</v>
      </c>
      <c r="BYS5">
        <v>491964919380</v>
      </c>
      <c r="BYT5">
        <v>846681801064</v>
      </c>
      <c r="BYU5">
        <v>277913991665</v>
      </c>
      <c r="BYV5">
        <v>147093544929</v>
      </c>
      <c r="BYW5">
        <v>135751286352</v>
      </c>
      <c r="BYX5">
        <v>178936435161</v>
      </c>
      <c r="BYY5">
        <v>598253160642</v>
      </c>
      <c r="BYZ5">
        <v>258110878067</v>
      </c>
      <c r="BZA5">
        <v>362168082310</v>
      </c>
      <c r="BZB5">
        <v>823415569632</v>
      </c>
      <c r="BZC5">
        <v>-114218428619</v>
      </c>
      <c r="BZD5">
        <v>-45753465026</v>
      </c>
      <c r="BZE5">
        <v>23510177561</v>
      </c>
      <c r="BZF5">
        <v>32352589108</v>
      </c>
      <c r="BZG5">
        <v>72778513922</v>
      </c>
      <c r="BZH5">
        <v>-160349616613</v>
      </c>
      <c r="BZI5">
        <v>129796837070</v>
      </c>
      <c r="BZJ5">
        <v>23266231432</v>
      </c>
      <c r="BZK5">
        <v>134185465022</v>
      </c>
      <c r="BZL5">
        <v>82334237854</v>
      </c>
      <c r="BZM5">
        <v>128956966574</v>
      </c>
      <c r="BZN5">
        <v>170008109387</v>
      </c>
      <c r="BZO5">
        <v>541269699830</v>
      </c>
      <c r="BZP5">
        <v>77932209186</v>
      </c>
      <c r="BZQ5">
        <v>396436501211</v>
      </c>
      <c r="BZR5">
        <v>683016571041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-2876573055</v>
      </c>
      <c r="CAB5">
        <v>-3121060494</v>
      </c>
      <c r="CAC5">
        <v>-4937212450</v>
      </c>
      <c r="CAD5">
        <v>-2420086180</v>
      </c>
      <c r="CAE5">
        <v>-2539729063</v>
      </c>
      <c r="CAF5">
        <v>-2671026181</v>
      </c>
      <c r="CAG5">
        <v>-2697825996</v>
      </c>
      <c r="CAH5">
        <v>-3053148357</v>
      </c>
      <c r="CAI5">
        <v>-1128936291</v>
      </c>
      <c r="CAJ5">
        <v>-565815793</v>
      </c>
      <c r="CAK5">
        <v>-416309091</v>
      </c>
      <c r="CAL5">
        <v>-438019111</v>
      </c>
      <c r="CAM5">
        <v>-458504384</v>
      </c>
      <c r="CAN5">
        <v>-636158893</v>
      </c>
      <c r="CAO5">
        <v>-623354864</v>
      </c>
      <c r="CAP5">
        <v>-763856145</v>
      </c>
      <c r="CAQ5">
        <v>0</v>
      </c>
      <c r="CAR5">
        <v>0</v>
      </c>
      <c r="CAS5">
        <v>0</v>
      </c>
      <c r="CAT5">
        <v>-1251559797</v>
      </c>
      <c r="CAU5">
        <v>-26744610</v>
      </c>
      <c r="CAV5">
        <v>-101299330</v>
      </c>
      <c r="CAW5">
        <v>-245493140</v>
      </c>
      <c r="CAX5">
        <v>-430351215</v>
      </c>
      <c r="CAY5">
        <v>3467670102</v>
      </c>
      <c r="CAZ5">
        <v>2004283731</v>
      </c>
      <c r="CBA5">
        <v>1488682498</v>
      </c>
      <c r="CBB5">
        <v>1442271565</v>
      </c>
      <c r="CBC5">
        <v>1587747471</v>
      </c>
      <c r="CBD5">
        <v>1572823654</v>
      </c>
      <c r="CBE5">
        <v>1946435009</v>
      </c>
      <c r="CBF5">
        <v>1421739884</v>
      </c>
      <c r="CBG5">
        <v>-8862751348</v>
      </c>
      <c r="CBH5">
        <v>-18643813377</v>
      </c>
      <c r="CBI5">
        <v>-15314650902</v>
      </c>
      <c r="CBJ5">
        <v>0</v>
      </c>
      <c r="CBK5">
        <v>0</v>
      </c>
      <c r="CBL5">
        <v>-452700</v>
      </c>
      <c r="CBM5">
        <v>0</v>
      </c>
      <c r="CBN5">
        <v>-14605525</v>
      </c>
      <c r="CBO5">
        <v>-62480000</v>
      </c>
      <c r="CBP5">
        <v>-619638274</v>
      </c>
      <c r="CBQ5">
        <v>-467186618</v>
      </c>
      <c r="CBR5">
        <v>-1076473810</v>
      </c>
      <c r="CBS5">
        <v>-1177902570</v>
      </c>
      <c r="CBT5">
        <v>-299236406</v>
      </c>
      <c r="CBU5">
        <v>-1181891473</v>
      </c>
      <c r="CBV5">
        <v>-873593672</v>
      </c>
      <c r="CBW5">
        <v>-8733870027</v>
      </c>
      <c r="CBX5">
        <v>-10157777531</v>
      </c>
      <c r="CBY5">
        <v>-6499403520</v>
      </c>
      <c r="CBZ5">
        <v>-11575771695</v>
      </c>
      <c r="CCA5">
        <v>-13654605610</v>
      </c>
      <c r="CCB5">
        <v>-25449446912</v>
      </c>
      <c r="CCC5">
        <v>-12807020997</v>
      </c>
      <c r="CCD5">
        <v>-26573886842</v>
      </c>
      <c r="CCE5">
        <v>32754263076</v>
      </c>
      <c r="CCF5">
        <v>81914558501</v>
      </c>
      <c r="CCG5">
        <v>37109131187</v>
      </c>
      <c r="CCH5">
        <v>-31365971940</v>
      </c>
      <c r="CCI5">
        <v>102048010083</v>
      </c>
      <c r="CCJ5">
        <v>188197046854</v>
      </c>
      <c r="CCK5">
        <v>118015604389</v>
      </c>
      <c r="CCL5">
        <v>263798091358</v>
      </c>
      <c r="CCM5">
        <v>7357329</v>
      </c>
      <c r="CCN5">
        <v>43439482</v>
      </c>
      <c r="CCO5">
        <v>2651949</v>
      </c>
      <c r="CCP5">
        <v>650207012</v>
      </c>
      <c r="CCQ5">
        <v>732756729</v>
      </c>
      <c r="CCR5">
        <v>893540222</v>
      </c>
      <c r="CCS5">
        <v>15756155</v>
      </c>
      <c r="CCT5">
        <v>17949324</v>
      </c>
      <c r="CCU5">
        <v>723858</v>
      </c>
      <c r="CCV5">
        <v>36806011</v>
      </c>
      <c r="CCW5">
        <v>-3981522</v>
      </c>
      <c r="CCX5">
        <v>643573541</v>
      </c>
      <c r="CCY5">
        <v>726123257</v>
      </c>
      <c r="CCZ5">
        <v>886406751</v>
      </c>
      <c r="CDA5">
        <v>-48565168</v>
      </c>
      <c r="CDB5">
        <v>-75940178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32754986934</v>
      </c>
      <c r="CDL5">
        <v>81951364512</v>
      </c>
      <c r="CDM5">
        <v>37105149665</v>
      </c>
      <c r="CDN5">
        <v>-30722398399</v>
      </c>
      <c r="CDO5">
        <v>102774133340</v>
      </c>
      <c r="CDP5">
        <v>189083453605</v>
      </c>
      <c r="CDQ5">
        <v>117967039221</v>
      </c>
      <c r="CDR5">
        <v>263722151180</v>
      </c>
      <c r="CDS5">
        <v>32754986934</v>
      </c>
      <c r="CDT5">
        <v>69570843872</v>
      </c>
      <c r="CDU5">
        <v>35583884695</v>
      </c>
      <c r="CDV5">
        <v>29478732597</v>
      </c>
      <c r="CDW5">
        <v>81657986414</v>
      </c>
      <c r="CDX5">
        <v>139517160398</v>
      </c>
      <c r="CDY5">
        <v>69787766925</v>
      </c>
      <c r="CDZ5">
        <v>233980276949</v>
      </c>
      <c r="CEA5">
        <v>0</v>
      </c>
      <c r="CEB5">
        <v>12380520640</v>
      </c>
      <c r="CEC5">
        <v>1521264970</v>
      </c>
      <c r="CED5">
        <v>-60201130996</v>
      </c>
      <c r="CEE5">
        <v>21116146926</v>
      </c>
      <c r="CEF5">
        <v>49566293207</v>
      </c>
      <c r="CEG5">
        <v>48179272296</v>
      </c>
      <c r="CEH5">
        <v>29741874231</v>
      </c>
      <c r="CEI5">
        <v>27096419031</v>
      </c>
      <c r="CEJ5">
        <v>66395393256</v>
      </c>
      <c r="CEK5">
        <v>29967850138</v>
      </c>
      <c r="CEL5">
        <v>-30722398399</v>
      </c>
      <c r="CEM5">
        <v>83078492773</v>
      </c>
      <c r="CEN5">
        <v>151498455010</v>
      </c>
      <c r="CEO5">
        <v>94591356512</v>
      </c>
      <c r="CEP5">
        <v>212179085043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 s="2">
        <v>-2856193251</v>
      </c>
      <c r="CEZ5" s="2">
        <v>-2750527644</v>
      </c>
      <c r="CFA5" s="2">
        <v>-350854925</v>
      </c>
      <c r="CFB5" s="2">
        <v>-2341651236</v>
      </c>
      <c r="CFC5" s="2">
        <v>-2571500681</v>
      </c>
      <c r="CFD5" s="2">
        <v>-2600894937</v>
      </c>
      <c r="CFE5" s="2">
        <v>-2834915542</v>
      </c>
      <c r="CFF5" s="2">
        <v>-3164390729</v>
      </c>
      <c r="CFG5" s="2">
        <v>-641801960</v>
      </c>
      <c r="CFH5" s="2">
        <v>-700931960</v>
      </c>
      <c r="CFI5" s="2">
        <v>-646560962</v>
      </c>
      <c r="CFJ5" s="2">
        <v>-545503996</v>
      </c>
      <c r="CFK5" s="2">
        <v>-622893819</v>
      </c>
      <c r="CFL5" s="2">
        <v>-1165160053</v>
      </c>
      <c r="CFM5" s="2">
        <v>-868277008</v>
      </c>
      <c r="CFN5" s="2">
        <v>-740440068</v>
      </c>
      <c r="CFO5">
        <v>0</v>
      </c>
      <c r="CFP5" s="2">
        <v>-8800000</v>
      </c>
      <c r="CFQ5" s="2">
        <v>-3049826500</v>
      </c>
      <c r="CFR5" s="2">
        <v>643049313</v>
      </c>
      <c r="CFS5" s="2">
        <v>-36713850</v>
      </c>
      <c r="CFT5" s="2">
        <v>-226701271</v>
      </c>
      <c r="CFU5" s="2">
        <v>-280111814</v>
      </c>
      <c r="CFV5" s="2">
        <v>-474501215</v>
      </c>
      <c r="CFW5" s="2">
        <v>-1185089092</v>
      </c>
      <c r="CFX5" s="2">
        <v>798626281</v>
      </c>
      <c r="CFY5" s="2">
        <v>583683168</v>
      </c>
      <c r="CFZ5" s="2">
        <v>139674449</v>
      </c>
      <c r="CGA5" s="2">
        <v>347052308</v>
      </c>
      <c r="CGB5" s="2">
        <v>240097672</v>
      </c>
      <c r="CGC5" s="2">
        <v>221577744</v>
      </c>
      <c r="CGD5" s="2">
        <v>263974447</v>
      </c>
      <c r="CGE5" s="2">
        <v>-9132541224</v>
      </c>
      <c r="CGF5">
        <v>-20803665581</v>
      </c>
      <c r="CGG5" s="2">
        <v>15302795138</v>
      </c>
      <c r="CGH5" s="2">
        <v>-3579587</v>
      </c>
      <c r="CGI5" s="2">
        <v>-270000</v>
      </c>
      <c r="CGJ5">
        <v>0</v>
      </c>
      <c r="CGK5" s="2">
        <v>-292500</v>
      </c>
      <c r="CGL5" s="2">
        <v>-18073320</v>
      </c>
      <c r="CGM5" s="2">
        <v>-500000</v>
      </c>
      <c r="CGN5" s="2">
        <v>-1451314974</v>
      </c>
      <c r="CGO5">
        <v>0</v>
      </c>
      <c r="CGP5" s="2">
        <v>-39980600</v>
      </c>
      <c r="CGQ5" s="2">
        <v>-236282000</v>
      </c>
      <c r="CGR5" s="2">
        <v>-244200000</v>
      </c>
      <c r="CGS5" s="2">
        <v>-1408592722</v>
      </c>
      <c r="CGT5" s="2">
        <v>-597874648</v>
      </c>
      <c r="CGU5">
        <v>-10933245346</v>
      </c>
      <c r="CGV5">
        <v>-14990953776</v>
      </c>
      <c r="CGW5">
        <v>-13738244855</v>
      </c>
      <c r="CGX5">
        <v>-13641738104</v>
      </c>
      <c r="CGY5">
        <v>-19300637403</v>
      </c>
      <c r="CGZ5">
        <v>-30356148793</v>
      </c>
      <c r="CHA5">
        <v>-32534260944</v>
      </c>
      <c r="CHB5">
        <v>-42936089043</v>
      </c>
      <c r="CHC5" s="2">
        <v>65555276109</v>
      </c>
      <c r="CHD5">
        <v>-17027423502</v>
      </c>
      <c r="CHE5" s="2">
        <v>37311395127</v>
      </c>
      <c r="CHF5" s="2">
        <v>87216343446</v>
      </c>
      <c r="CHG5">
        <v>171213755284</v>
      </c>
      <c r="CHH5">
        <v>-198889363571</v>
      </c>
      <c r="CHI5">
        <v>136604115692</v>
      </c>
      <c r="CHJ5">
        <v>143807133084</v>
      </c>
      <c r="CHK5" s="2">
        <v>8260567</v>
      </c>
      <c r="CHL5" s="2">
        <v>24356550</v>
      </c>
      <c r="CHM5" s="2">
        <v>22456731</v>
      </c>
      <c r="CHN5" s="2">
        <v>798882058</v>
      </c>
      <c r="CHO5" s="2">
        <v>605966099</v>
      </c>
      <c r="CHP5" s="2">
        <v>727607223</v>
      </c>
      <c r="CHQ5" s="2">
        <v>25051034</v>
      </c>
      <c r="CHR5" s="2">
        <v>25403437</v>
      </c>
      <c r="CHS5" s="2">
        <v>-972905</v>
      </c>
      <c r="CHT5" s="2">
        <v>17723079</v>
      </c>
      <c r="CHU5" s="2">
        <v>14306883</v>
      </c>
      <c r="CHV5" s="2">
        <v>792248585</v>
      </c>
      <c r="CHW5" s="2">
        <v>596532628</v>
      </c>
      <c r="CHX5" s="2">
        <v>720973748</v>
      </c>
      <c r="CHY5" s="2">
        <v>6805224</v>
      </c>
      <c r="CHZ5" s="2">
        <v>-1884997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 s="2">
        <v>65554303204</v>
      </c>
      <c r="CIJ5">
        <v>-17009700423</v>
      </c>
      <c r="CIK5" s="2">
        <v>37325702010</v>
      </c>
      <c r="CIL5" s="2">
        <v>88008592031</v>
      </c>
      <c r="CIM5">
        <v>171810287912</v>
      </c>
      <c r="CIN5">
        <v>-198168389823</v>
      </c>
      <c r="CIO5">
        <v>136610920916</v>
      </c>
      <c r="CIP5">
        <v>143805248087</v>
      </c>
      <c r="CIQ5" s="2">
        <v>65554303204</v>
      </c>
      <c r="CIR5" s="2">
        <v>29459704083</v>
      </c>
      <c r="CIS5" s="2">
        <v>40050838637</v>
      </c>
      <c r="CIT5" s="2">
        <v>28063600460</v>
      </c>
      <c r="CIU5">
        <v>152662205339</v>
      </c>
      <c r="CIV5">
        <v>-10022423783</v>
      </c>
      <c r="CIW5" s="2">
        <v>82813174896</v>
      </c>
      <c r="CIX5">
        <v>195218439296</v>
      </c>
      <c r="CIY5">
        <v>0</v>
      </c>
      <c r="CIZ5">
        <v>-46469404506</v>
      </c>
      <c r="CJA5" s="2">
        <v>-2725136627</v>
      </c>
      <c r="CJB5" s="2">
        <v>59944991571</v>
      </c>
      <c r="CJC5" s="2">
        <v>19148082573</v>
      </c>
      <c r="CJD5">
        <v>-188145966040</v>
      </c>
      <c r="CJE5" s="2">
        <v>53797746020</v>
      </c>
      <c r="CJF5">
        <v>-51413191209</v>
      </c>
      <c r="CJG5" s="2">
        <v>53153256791</v>
      </c>
      <c r="CJH5">
        <v>-17053773614</v>
      </c>
      <c r="CJI5" s="2">
        <v>30621637040</v>
      </c>
      <c r="CJJ5" s="2">
        <v>77019983096</v>
      </c>
      <c r="CJK5">
        <v>138775762011</v>
      </c>
      <c r="CJL5">
        <v>-160896103694</v>
      </c>
      <c r="CJM5">
        <v>110407304171</v>
      </c>
      <c r="CJN5">
        <v>116528447382</v>
      </c>
      <c r="CJO5">
        <v>0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-3028083135</v>
      </c>
      <c r="CJX5">
        <v>-4260518936</v>
      </c>
      <c r="CJY5">
        <v>-2411977480</v>
      </c>
      <c r="CJZ5">
        <v>-2345678337</v>
      </c>
      <c r="CKA5">
        <v>-2787474242</v>
      </c>
      <c r="CKB5">
        <v>-2785974423</v>
      </c>
      <c r="CKC5">
        <v>-3260583948</v>
      </c>
      <c r="CKD5">
        <v>-3338106453</v>
      </c>
      <c r="CKE5">
        <v>-701557066</v>
      </c>
      <c r="CKF5">
        <v>-547273277</v>
      </c>
      <c r="CKG5">
        <v>-562031820</v>
      </c>
      <c r="CKH5">
        <v>-1023323680</v>
      </c>
      <c r="CKI5">
        <v>-423265491</v>
      </c>
      <c r="CKJ5">
        <v>-1161424772</v>
      </c>
      <c r="CKK5">
        <v>-926968694</v>
      </c>
      <c r="CKL5">
        <v>-559348273</v>
      </c>
      <c r="CKM5">
        <v>0</v>
      </c>
      <c r="CKN5">
        <v>0</v>
      </c>
      <c r="CKO5">
        <v>0</v>
      </c>
      <c r="CKP5">
        <v>0</v>
      </c>
      <c r="CKQ5">
        <v>-17605760</v>
      </c>
      <c r="CKR5">
        <v>-63447925</v>
      </c>
      <c r="CKS5">
        <v>-302138129</v>
      </c>
      <c r="CKT5">
        <v>-417713656</v>
      </c>
      <c r="CKU5">
        <v>542501321</v>
      </c>
      <c r="CKV5">
        <v>548160599</v>
      </c>
      <c r="CKW5">
        <v>575106611</v>
      </c>
      <c r="CKX5">
        <v>127148920</v>
      </c>
      <c r="CKY5">
        <v>334529579</v>
      </c>
      <c r="CKZ5">
        <v>173581867</v>
      </c>
      <c r="CLA5">
        <v>230829429</v>
      </c>
      <c r="CLB5">
        <v>213641836</v>
      </c>
      <c r="CLC5">
        <v>-12735011872</v>
      </c>
      <c r="CLD5">
        <v>-15758068497</v>
      </c>
      <c r="CLE5">
        <v>-37894737</v>
      </c>
      <c r="CLF5">
        <v>-1298284</v>
      </c>
      <c r="CLG5">
        <v>-1831656</v>
      </c>
      <c r="CLH5">
        <v>-45284452</v>
      </c>
      <c r="CLI5">
        <v>-44055953</v>
      </c>
      <c r="CLJ5">
        <v>-9648000</v>
      </c>
      <c r="CLK5">
        <v>-286515727</v>
      </c>
      <c r="CLL5">
        <v>-376822206</v>
      </c>
      <c r="CLM5">
        <v>-924837047</v>
      </c>
      <c r="CLN5">
        <v>-551824568</v>
      </c>
      <c r="CLO5">
        <v>-20799982</v>
      </c>
      <c r="CLP5">
        <v>-1249985240</v>
      </c>
      <c r="CLQ5">
        <v>-612231123</v>
      </c>
      <c r="CLR5">
        <v>-1250589197</v>
      </c>
      <c r="CLS5">
        <v>-13825370172</v>
      </c>
      <c r="CLT5">
        <v>-15076171460</v>
      </c>
      <c r="CLU5">
        <v>-14763499768</v>
      </c>
      <c r="CLV5">
        <v>-13404229677</v>
      </c>
      <c r="CLW5">
        <v>-19755545652</v>
      </c>
      <c r="CLX5">
        <v>-32161070820</v>
      </c>
      <c r="CLY5">
        <v>-39425571629</v>
      </c>
      <c r="CLZ5">
        <v>-45948704067</v>
      </c>
      <c r="CMA5">
        <v>-19323268422</v>
      </c>
      <c r="CMB5">
        <v>34894174324</v>
      </c>
      <c r="CMC5">
        <v>67999654562</v>
      </c>
      <c r="CMD5">
        <v>50002038467</v>
      </c>
      <c r="CME5">
        <v>218908638961</v>
      </c>
      <c r="CMF5">
        <v>24841714573</v>
      </c>
      <c r="CMG5">
        <v>146948323662</v>
      </c>
      <c r="CMH5">
        <v>268362287914</v>
      </c>
      <c r="CMI5">
        <v>279966666</v>
      </c>
      <c r="CMJ5">
        <v>4960327</v>
      </c>
      <c r="CMK5">
        <v>6647968</v>
      </c>
      <c r="CML5">
        <v>522424038</v>
      </c>
      <c r="CMM5">
        <v>696433732</v>
      </c>
      <c r="CMN5">
        <v>572849989</v>
      </c>
      <c r="CMO5">
        <v>172089355</v>
      </c>
      <c r="CMP5">
        <v>23280344</v>
      </c>
      <c r="CMQ5">
        <v>273333195</v>
      </c>
      <c r="CMR5">
        <v>-1673144</v>
      </c>
      <c r="CMS5">
        <v>-12055504</v>
      </c>
      <c r="CMT5">
        <v>512789956</v>
      </c>
      <c r="CMU5">
        <v>689800260</v>
      </c>
      <c r="CMV5">
        <v>326298062</v>
      </c>
      <c r="CMW5">
        <v>129153921</v>
      </c>
      <c r="CMX5">
        <v>8820337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-19049935227</v>
      </c>
      <c r="CNH5">
        <v>34892501180</v>
      </c>
      <c r="CNI5">
        <v>67987599058</v>
      </c>
      <c r="CNJ5">
        <v>50514828423</v>
      </c>
      <c r="CNK5">
        <v>219598439221</v>
      </c>
      <c r="CNL5">
        <v>25168012635</v>
      </c>
      <c r="CNM5">
        <v>147077477583</v>
      </c>
      <c r="CNN5">
        <v>268371108251</v>
      </c>
      <c r="CNO5">
        <v>-19049935227</v>
      </c>
      <c r="CNP5">
        <v>23888686453</v>
      </c>
      <c r="CNQ5">
        <v>31377949591</v>
      </c>
      <c r="CNR5">
        <v>37131339126</v>
      </c>
      <c r="CNS5">
        <v>177891397147</v>
      </c>
      <c r="CNT5">
        <v>32817422721</v>
      </c>
      <c r="CNU5">
        <v>120653783499</v>
      </c>
      <c r="CNV5">
        <v>202882521559</v>
      </c>
      <c r="CNW5">
        <v>0</v>
      </c>
      <c r="CNX5">
        <v>11003814727</v>
      </c>
      <c r="CNY5">
        <v>36609649467</v>
      </c>
      <c r="CNZ5">
        <v>13383489297</v>
      </c>
      <c r="COA5">
        <v>41707042074</v>
      </c>
      <c r="COB5">
        <v>-7649410086</v>
      </c>
      <c r="COC5">
        <v>26423694084</v>
      </c>
      <c r="COD5">
        <v>65488586692</v>
      </c>
      <c r="COE5">
        <v>-15196074353</v>
      </c>
      <c r="COF5">
        <v>27890406228</v>
      </c>
      <c r="COG5">
        <v>54856124428</v>
      </c>
      <c r="COH5">
        <v>40379517923</v>
      </c>
      <c r="COI5">
        <v>178132950573</v>
      </c>
      <c r="COJ5">
        <v>22640772151</v>
      </c>
      <c r="COK5">
        <v>119553812310</v>
      </c>
      <c r="COL5">
        <v>216878701601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-3151615035</v>
      </c>
      <c r="COV5">
        <v>-3302894898</v>
      </c>
      <c r="COW5">
        <v>-2394918821</v>
      </c>
      <c r="COX5">
        <v>-2498600221</v>
      </c>
      <c r="COY5">
        <v>-2832532250</v>
      </c>
      <c r="COZ5">
        <v>-2812576311</v>
      </c>
      <c r="CPA5">
        <v>-3406708635</v>
      </c>
      <c r="CPB5">
        <v>-3424030066</v>
      </c>
      <c r="CPC5">
        <v>-711763003</v>
      </c>
      <c r="CPD5">
        <v>-491181492</v>
      </c>
      <c r="CPE5">
        <v>-854317222</v>
      </c>
      <c r="CPF5">
        <v>-841833511</v>
      </c>
      <c r="CPG5">
        <v>-1043674664</v>
      </c>
      <c r="CPH5">
        <v>-782150443</v>
      </c>
      <c r="CPI5">
        <v>-1048459482</v>
      </c>
      <c r="CPJ5">
        <v>-560857579</v>
      </c>
      <c r="CPK5">
        <v>18750000</v>
      </c>
      <c r="CPL5">
        <v>-16500000</v>
      </c>
      <c r="CPM5">
        <v>-76879080</v>
      </c>
      <c r="CPN5">
        <v>-2020000</v>
      </c>
      <c r="CPO5">
        <v>-26743347</v>
      </c>
      <c r="CPP5">
        <v>-88723017</v>
      </c>
      <c r="CPQ5">
        <v>-416591215</v>
      </c>
      <c r="CPR5">
        <v>-613975246</v>
      </c>
      <c r="CPS5">
        <v>568614476</v>
      </c>
      <c r="CPT5">
        <v>521711617</v>
      </c>
      <c r="CPU5">
        <v>495290595</v>
      </c>
      <c r="CPV5">
        <v>154986753</v>
      </c>
      <c r="CPW5">
        <v>375403580</v>
      </c>
      <c r="CPX5">
        <v>1068036310</v>
      </c>
      <c r="CPY5">
        <v>305925642</v>
      </c>
      <c r="CPZ5">
        <v>280185014</v>
      </c>
      <c r="CQA5">
        <v>-14584194059</v>
      </c>
      <c r="CQB5">
        <v>-19901520548</v>
      </c>
      <c r="CQC5">
        <v>-1763976</v>
      </c>
      <c r="CQD5">
        <v>0</v>
      </c>
      <c r="CQE5">
        <v>-15840000</v>
      </c>
      <c r="CQF5">
        <v>-47468307</v>
      </c>
      <c r="CQG5">
        <v>0</v>
      </c>
      <c r="CQH5">
        <v>0</v>
      </c>
      <c r="CQI5">
        <v>-1519254211</v>
      </c>
      <c r="CQJ5">
        <v>-1066680251</v>
      </c>
      <c r="CQK5">
        <v>-497339432</v>
      </c>
      <c r="CQL5">
        <v>-541090401</v>
      </c>
      <c r="CQM5">
        <v>-1731230366</v>
      </c>
      <c r="CQN5">
        <v>-2930413618</v>
      </c>
      <c r="CQO5">
        <v>-2919142819</v>
      </c>
      <c r="CQP5">
        <v>-2661000041</v>
      </c>
      <c r="CQQ5">
        <v>-14369163125</v>
      </c>
      <c r="CQR5">
        <v>-14794736025</v>
      </c>
      <c r="CQS5">
        <v>-14879034648</v>
      </c>
      <c r="CQT5">
        <v>-17160674006</v>
      </c>
      <c r="CQU5">
        <v>-28022019534</v>
      </c>
      <c r="CQV5">
        <v>-29863747781</v>
      </c>
      <c r="CQW5">
        <v>-48087355527</v>
      </c>
      <c r="CQX5">
        <v>-40587685952</v>
      </c>
      <c r="CQY5">
        <v>83636275410</v>
      </c>
      <c r="CQZ5">
        <v>640870590</v>
      </c>
      <c r="CRA5">
        <v>15535951431</v>
      </c>
      <c r="CRB5">
        <v>102372258409</v>
      </c>
      <c r="CRC5">
        <v>175177402337</v>
      </c>
      <c r="CRD5">
        <v>81031263518</v>
      </c>
      <c r="CRE5">
        <v>89733394053</v>
      </c>
      <c r="CRF5">
        <v>170226152011</v>
      </c>
      <c r="CRG5">
        <v>908516196</v>
      </c>
      <c r="CRH5">
        <v>871677515</v>
      </c>
      <c r="CRI5">
        <v>1333695226</v>
      </c>
      <c r="CRJ5">
        <v>1122377278</v>
      </c>
      <c r="CRK5">
        <v>1678045225</v>
      </c>
      <c r="CRL5">
        <v>865618509</v>
      </c>
      <c r="CRM5">
        <v>859597735</v>
      </c>
      <c r="CRN5">
        <v>801639641</v>
      </c>
      <c r="CRO5">
        <v>799932725</v>
      </c>
      <c r="CRP5">
        <v>865044044</v>
      </c>
      <c r="CRQ5">
        <v>1307061749</v>
      </c>
      <c r="CRR5">
        <v>1115743805</v>
      </c>
      <c r="CRS5">
        <v>1671411754</v>
      </c>
      <c r="CRT5">
        <v>646921519</v>
      </c>
      <c r="CRU5">
        <v>576087607</v>
      </c>
      <c r="CRV5">
        <v>557141535</v>
      </c>
      <c r="CRW5">
        <v>0</v>
      </c>
      <c r="CRX5">
        <v>0</v>
      </c>
      <c r="CRY5">
        <v>0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84436208135</v>
      </c>
      <c r="CSF5">
        <v>1505914634</v>
      </c>
      <c r="CSG5">
        <v>16843013180</v>
      </c>
      <c r="CSH5">
        <v>103488002214</v>
      </c>
      <c r="CSI5">
        <v>176848814091</v>
      </c>
      <c r="CSJ5">
        <v>81678185037</v>
      </c>
      <c r="CSK5">
        <v>90309481660</v>
      </c>
      <c r="CSL5">
        <v>170783293546</v>
      </c>
      <c r="CSM5">
        <v>198654636754</v>
      </c>
      <c r="CSN5">
        <v>24174310521</v>
      </c>
      <c r="CSO5">
        <v>28738613429</v>
      </c>
      <c r="CSP5">
        <v>87939347178</v>
      </c>
      <c r="CSQ5">
        <v>186041571742</v>
      </c>
      <c r="CSR5">
        <v>85599976331</v>
      </c>
      <c r="CSS5">
        <v>88913356990</v>
      </c>
      <c r="CST5">
        <v>191334331828</v>
      </c>
      <c r="CSU5">
        <v>-114218428619</v>
      </c>
      <c r="CSV5">
        <v>-22668395887</v>
      </c>
      <c r="CSW5">
        <v>-11895600249</v>
      </c>
      <c r="CSX5">
        <v>15548655036</v>
      </c>
      <c r="CSY5">
        <v>-9192757651</v>
      </c>
      <c r="CSZ5">
        <v>-3921791294</v>
      </c>
      <c r="CTA5">
        <v>1396124670</v>
      </c>
      <c r="CTB5">
        <v>-20551038282</v>
      </c>
      <c r="CTC5">
        <v>69131863553</v>
      </c>
      <c r="CTD5">
        <v>5102211984</v>
      </c>
      <c r="CTE5">
        <v>737550756</v>
      </c>
      <c r="CTF5">
        <v>83331006767</v>
      </c>
      <c r="CTG5">
        <v>141282494473</v>
      </c>
      <c r="CTH5">
        <v>64689085719</v>
      </c>
      <c r="CTI5">
        <v>71884028218</v>
      </c>
      <c r="CTJ5">
        <v>137430337015</v>
      </c>
      <c r="CTK5">
        <v>0</v>
      </c>
      <c r="CTL5" s="2">
        <v>-3539913490</v>
      </c>
      <c r="CTM5" s="2">
        <v>-606602519</v>
      </c>
      <c r="CTN5" s="2">
        <v>-578208180</v>
      </c>
      <c r="CTO5" s="2">
        <v>2347094079</v>
      </c>
      <c r="CTP5" s="2">
        <v>-1159200</v>
      </c>
      <c r="CTQ5" s="2">
        <v>-945326972</v>
      </c>
      <c r="CTR5">
        <v>-44740101146</v>
      </c>
      <c r="CTS5">
        <v>181603044744</v>
      </c>
      <c r="CTT5" s="2">
        <v>5124767</v>
      </c>
      <c r="CTU5" s="2">
        <v>-23545001</v>
      </c>
      <c r="CTV5">
        <v>0</v>
      </c>
      <c r="CTW5">
        <v>181579499743</v>
      </c>
      <c r="CTX5">
        <v>190320811176</v>
      </c>
      <c r="CTY5" s="2">
        <v>-8741311433</v>
      </c>
      <c r="CTZ5">
        <v>146101092041</v>
      </c>
      <c r="CUA5">
        <v>476417222058</v>
      </c>
      <c r="CUB5">
        <v>551047363171</v>
      </c>
      <c r="CUC5">
        <v>480407151772</v>
      </c>
      <c r="CUD5">
        <v>592116774408</v>
      </c>
      <c r="CUE5">
        <v>1714311471562</v>
      </c>
      <c r="CUF5">
        <v>1392670546990</v>
      </c>
      <c r="CUG5">
        <v>1674713292204</v>
      </c>
      <c r="CUH5">
        <v>2534400034331</v>
      </c>
    </row>
    <row r="6" spans="1:2590" x14ac:dyDescent="0.25">
      <c r="A6" t="s">
        <v>103</v>
      </c>
      <c r="B6">
        <v>660367860969</v>
      </c>
      <c r="C6">
        <v>965554826403</v>
      </c>
      <c r="D6">
        <v>837089004361</v>
      </c>
      <c r="E6">
        <v>739011956365</v>
      </c>
      <c r="F6">
        <v>1694773786055</v>
      </c>
      <c r="G6">
        <v>999881916815</v>
      </c>
      <c r="H6">
        <v>1412086017812</v>
      </c>
      <c r="I6">
        <v>1694267594249</v>
      </c>
      <c r="J6">
        <v>723237380588</v>
      </c>
      <c r="K6">
        <v>810153899615</v>
      </c>
      <c r="L6">
        <v>726573989054</v>
      </c>
      <c r="M6">
        <v>660367860969</v>
      </c>
      <c r="N6">
        <v>747315406665</v>
      </c>
      <c r="O6">
        <v>748116041767</v>
      </c>
      <c r="P6">
        <v>804862576696</v>
      </c>
      <c r="Q6">
        <v>965554826403</v>
      </c>
      <c r="R6">
        <v>1210348824099</v>
      </c>
      <c r="S6">
        <v>947612010399</v>
      </c>
      <c r="T6">
        <v>856290725295</v>
      </c>
      <c r="U6">
        <v>837089004361</v>
      </c>
      <c r="V6">
        <v>918860840805</v>
      </c>
      <c r="W6">
        <v>649015355609</v>
      </c>
      <c r="X6">
        <v>703370792270</v>
      </c>
      <c r="Y6">
        <v>739011956365</v>
      </c>
      <c r="Z6">
        <v>875013092637</v>
      </c>
      <c r="AA6">
        <v>1065529140783</v>
      </c>
      <c r="AB6">
        <v>1409608035598</v>
      </c>
      <c r="AC6">
        <v>1694773786055</v>
      </c>
      <c r="AD6">
        <v>1745632840316</v>
      </c>
      <c r="AE6">
        <v>1417525774573</v>
      </c>
      <c r="AF6">
        <v>1826472581906</v>
      </c>
      <c r="AG6">
        <v>999881916815</v>
      </c>
      <c r="AH6">
        <v>1315373474532</v>
      </c>
      <c r="AI6">
        <v>1371715296691</v>
      </c>
      <c r="AJ6">
        <v>1120484586781</v>
      </c>
      <c r="AK6">
        <v>1412086017812</v>
      </c>
      <c r="AL6">
        <v>1754292064060</v>
      </c>
      <c r="AM6">
        <v>1590294871062</v>
      </c>
      <c r="AN6">
        <v>1599212373818</v>
      </c>
      <c r="AO6">
        <v>1694267594249</v>
      </c>
      <c r="AP6">
        <v>1809665475730</v>
      </c>
      <c r="AQ6">
        <v>1753620658753</v>
      </c>
      <c r="AR6">
        <v>1829330422647</v>
      </c>
      <c r="AS6">
        <v>1793608827401</v>
      </c>
      <c r="AT6">
        <v>1777356143891</v>
      </c>
      <c r="AU6">
        <v>1781342590784</v>
      </c>
      <c r="AV6">
        <v>1789816823328</v>
      </c>
      <c r="AW6">
        <v>1860046488661</v>
      </c>
      <c r="AX6">
        <v>1917072477344</v>
      </c>
      <c r="AY6">
        <v>2176393950846</v>
      </c>
      <c r="AZ6">
        <v>2122672308648</v>
      </c>
      <c r="BA6">
        <v>2092704216615</v>
      </c>
      <c r="BB6">
        <v>2102668956461</v>
      </c>
      <c r="BC6">
        <v>2052948749757</v>
      </c>
      <c r="BD6">
        <v>2155910428796</v>
      </c>
      <c r="BE6">
        <v>2216458877397</v>
      </c>
      <c r="BF6">
        <v>2286420537073</v>
      </c>
      <c r="BG6">
        <v>2243143420564</v>
      </c>
      <c r="BH6">
        <v>2383084598830</v>
      </c>
      <c r="BI6">
        <v>2540400099825</v>
      </c>
      <c r="BJ6">
        <v>2739269214518</v>
      </c>
      <c r="BK6">
        <v>2838240588842</v>
      </c>
      <c r="BL6">
        <v>2546548056789</v>
      </c>
      <c r="BM6">
        <v>2661929693942</v>
      </c>
      <c r="BN6">
        <v>2805191288242</v>
      </c>
      <c r="BO6">
        <v>2831296070082</v>
      </c>
      <c r="BP6">
        <v>3044722753184</v>
      </c>
      <c r="BQ6">
        <v>3210720250777</v>
      </c>
      <c r="BR6">
        <v>3062598168848</v>
      </c>
      <c r="BS6">
        <v>3550763521588</v>
      </c>
      <c r="BT6">
        <v>3626321903325</v>
      </c>
      <c r="BU6">
        <v>3467861423704</v>
      </c>
      <c r="BV6">
        <v>3472227107539</v>
      </c>
      <c r="BW6">
        <v>2867537105726</v>
      </c>
      <c r="BX6">
        <v>1776671310931</v>
      </c>
      <c r="BY6">
        <v>1917072477344</v>
      </c>
      <c r="BZ6">
        <v>2111308956461</v>
      </c>
      <c r="CA6">
        <v>2286420537073</v>
      </c>
      <c r="CB6">
        <v>2739269214518</v>
      </c>
      <c r="CC6">
        <v>2805191288242</v>
      </c>
      <c r="CD6">
        <v>3062598168848</v>
      </c>
      <c r="CE6">
        <v>3472227107539</v>
      </c>
      <c r="CF6">
        <v>30000000000</v>
      </c>
      <c r="CG6">
        <v>55000000000</v>
      </c>
      <c r="CH6">
        <v>15000000000</v>
      </c>
      <c r="CI6">
        <v>0</v>
      </c>
      <c r="CJ6">
        <v>0</v>
      </c>
      <c r="CK6">
        <v>0</v>
      </c>
      <c r="CL6">
        <v>0</v>
      </c>
      <c r="CM6">
        <v>0</v>
      </c>
      <c r="CN6">
        <v>189700000000</v>
      </c>
      <c r="CO6">
        <v>0</v>
      </c>
      <c r="CP6">
        <v>0</v>
      </c>
      <c r="CQ6">
        <v>0</v>
      </c>
      <c r="CR6">
        <v>0</v>
      </c>
      <c r="CS6">
        <v>31500000000</v>
      </c>
      <c r="CT6">
        <v>0</v>
      </c>
      <c r="CU6">
        <v>0</v>
      </c>
      <c r="CV6">
        <v>0</v>
      </c>
      <c r="CW6">
        <v>0</v>
      </c>
      <c r="CX6">
        <v>99000000000</v>
      </c>
      <c r="CY6">
        <v>180000000000</v>
      </c>
      <c r="CZ6">
        <v>265000000000</v>
      </c>
      <c r="DA6">
        <v>4000000000</v>
      </c>
      <c r="DB6">
        <v>69000000000</v>
      </c>
      <c r="DC6">
        <v>200000000000</v>
      </c>
      <c r="DD6">
        <v>221300000000</v>
      </c>
      <c r="DE6">
        <v>380000000000</v>
      </c>
      <c r="DF6">
        <v>490000000000</v>
      </c>
      <c r="DG6">
        <v>439000000000</v>
      </c>
      <c r="DH6">
        <v>950000000000</v>
      </c>
      <c r="DI6">
        <v>984500000000</v>
      </c>
      <c r="DJ6">
        <v>791557680000</v>
      </c>
      <c r="DK6">
        <v>882600000000</v>
      </c>
      <c r="DL6">
        <v>322000000000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1715661900399</v>
      </c>
      <c r="HI6">
        <v>1764758243082</v>
      </c>
      <c r="HJ6">
        <v>1762332900567</v>
      </c>
      <c r="HK6">
        <v>1764543164865</v>
      </c>
      <c r="HL6">
        <v>1770447465651</v>
      </c>
      <c r="HM6">
        <v>1776092862614</v>
      </c>
      <c r="HN6">
        <v>1844366790857</v>
      </c>
      <c r="HO6">
        <v>1870422080013</v>
      </c>
      <c r="HP6">
        <v>1931350772896</v>
      </c>
      <c r="HQ6">
        <v>2046256898322</v>
      </c>
      <c r="HR6">
        <v>1995648749307</v>
      </c>
      <c r="HS6">
        <v>1966894756622</v>
      </c>
      <c r="HT6">
        <v>1929111339253</v>
      </c>
      <c r="HU6">
        <v>1991924687442</v>
      </c>
      <c r="HV6">
        <v>2039344227021</v>
      </c>
      <c r="HW6">
        <v>2096628990546</v>
      </c>
      <c r="HX6">
        <v>2064405543240</v>
      </c>
      <c r="HY6">
        <v>2284959680358</v>
      </c>
      <c r="HZ6">
        <v>2338331925572</v>
      </c>
      <c r="IA6">
        <v>2456851556547</v>
      </c>
      <c r="IB6">
        <v>2508193461280</v>
      </c>
      <c r="IC6">
        <v>2462300284125</v>
      </c>
      <c r="ID6">
        <v>2501464407607</v>
      </c>
      <c r="IE6">
        <v>2497221370513</v>
      </c>
      <c r="IF6">
        <v>2540091723603</v>
      </c>
      <c r="IG6">
        <v>2427957852734</v>
      </c>
      <c r="IH6">
        <v>2455946555488</v>
      </c>
      <c r="II6">
        <v>2493887029877</v>
      </c>
      <c r="IJ6">
        <v>2530548049553</v>
      </c>
      <c r="IK6">
        <v>2388651019148</v>
      </c>
      <c r="IL6">
        <v>2421216610118</v>
      </c>
      <c r="IM6">
        <v>2442687708384</v>
      </c>
      <c r="IN6">
        <v>2459818693307</v>
      </c>
      <c r="IO6">
        <v>2120000000000</v>
      </c>
      <c r="IP6">
        <v>2120000000000</v>
      </c>
      <c r="IQ6">
        <v>2120000000000</v>
      </c>
      <c r="IR6">
        <v>2120000000000</v>
      </c>
      <c r="IS6">
        <v>2120000000000</v>
      </c>
      <c r="IT6">
        <v>2120000000000</v>
      </c>
      <c r="IU6">
        <v>2120000000000</v>
      </c>
      <c r="IV6">
        <v>2120000000000</v>
      </c>
      <c r="IW6">
        <v>2120000000000</v>
      </c>
      <c r="IX6">
        <v>2120000000000</v>
      </c>
      <c r="IY6">
        <v>2120000000000</v>
      </c>
      <c r="IZ6">
        <v>2120000000000</v>
      </c>
      <c r="JA6">
        <v>2120000000000</v>
      </c>
      <c r="JB6">
        <v>2120000000000</v>
      </c>
      <c r="JC6">
        <v>2120000000000</v>
      </c>
      <c r="JD6">
        <v>2120000000000</v>
      </c>
      <c r="JE6">
        <v>2120000000000</v>
      </c>
      <c r="JF6">
        <v>2120000000000</v>
      </c>
      <c r="JG6">
        <v>2120000000000</v>
      </c>
      <c r="JH6">
        <v>2120000000000</v>
      </c>
      <c r="JI6">
        <v>2120000000000</v>
      </c>
      <c r="JJ6">
        <v>2120000000000</v>
      </c>
      <c r="JK6">
        <v>2120000000000</v>
      </c>
      <c r="JL6">
        <v>2120000000000</v>
      </c>
      <c r="JM6">
        <v>2153913090000</v>
      </c>
      <c r="JN6">
        <v>2153913090000</v>
      </c>
      <c r="JO6">
        <v>2153913090000</v>
      </c>
      <c r="JP6">
        <v>2153913090000</v>
      </c>
      <c r="JQ6">
        <v>2153913090000</v>
      </c>
      <c r="JR6">
        <v>2153913090000</v>
      </c>
      <c r="JS6">
        <v>2153913090000</v>
      </c>
      <c r="JT6">
        <v>2153913090000</v>
      </c>
      <c r="JU6">
        <v>2153913090000</v>
      </c>
      <c r="JV6">
        <v>37958758354</v>
      </c>
      <c r="JW6">
        <v>64572179565</v>
      </c>
      <c r="JX6">
        <v>31275926834</v>
      </c>
      <c r="JY6">
        <v>12812979026</v>
      </c>
      <c r="JZ6">
        <v>10895125133</v>
      </c>
      <c r="KA6">
        <v>13723960714</v>
      </c>
      <c r="KB6">
        <v>15679697804</v>
      </c>
      <c r="KC6">
        <v>46650397331</v>
      </c>
      <c r="KD6">
        <v>245043177950</v>
      </c>
      <c r="KE6">
        <v>76415410326</v>
      </c>
      <c r="KF6">
        <v>97055467308</v>
      </c>
      <c r="KG6">
        <v>135774199839</v>
      </c>
      <c r="KH6">
        <v>123837410504</v>
      </c>
      <c r="KI6">
        <v>163985741354</v>
      </c>
      <c r="KJ6">
        <v>177114650376</v>
      </c>
      <c r="KK6">
        <v>189791546527</v>
      </c>
      <c r="KL6">
        <v>178737877324</v>
      </c>
      <c r="KM6">
        <v>98124918472</v>
      </c>
      <c r="KN6">
        <v>202068174253</v>
      </c>
      <c r="KO6">
        <v>282417657971</v>
      </c>
      <c r="KP6">
        <v>330047127562</v>
      </c>
      <c r="KQ6">
        <v>84247772664</v>
      </c>
      <c r="KR6">
        <v>160465286335</v>
      </c>
      <c r="KS6">
        <v>307969917729</v>
      </c>
      <c r="KT6">
        <v>291204346479</v>
      </c>
      <c r="KU6">
        <v>616764900450</v>
      </c>
      <c r="KV6">
        <v>754773695289</v>
      </c>
      <c r="KW6">
        <v>568711138971</v>
      </c>
      <c r="KX6">
        <v>1020215472035</v>
      </c>
      <c r="KY6">
        <v>1237670884177</v>
      </c>
      <c r="KZ6">
        <v>1046644813586</v>
      </c>
      <c r="LA6">
        <v>1029539399155</v>
      </c>
      <c r="LB6">
        <v>407718412419</v>
      </c>
      <c r="LC6">
        <v>3752303169</v>
      </c>
      <c r="LD6">
        <v>3752303169</v>
      </c>
      <c r="LE6">
        <v>3660627908</v>
      </c>
      <c r="LF6">
        <v>3660627908</v>
      </c>
      <c r="LG6">
        <v>3660627908</v>
      </c>
      <c r="LH6">
        <v>3660627908</v>
      </c>
      <c r="LI6">
        <v>3660627908</v>
      </c>
      <c r="LJ6">
        <v>3660627908</v>
      </c>
      <c r="LK6">
        <v>3660627908</v>
      </c>
      <c r="LL6">
        <v>3660627908</v>
      </c>
      <c r="LM6">
        <v>3660627908</v>
      </c>
      <c r="LN6">
        <v>3660627908</v>
      </c>
      <c r="LO6">
        <v>3660627908</v>
      </c>
      <c r="LP6">
        <v>3660627908</v>
      </c>
      <c r="LQ6">
        <v>3660627908</v>
      </c>
      <c r="LR6">
        <v>3660627908</v>
      </c>
      <c r="LS6">
        <v>3660627908</v>
      </c>
      <c r="LT6">
        <v>3660627908</v>
      </c>
      <c r="LU6">
        <v>4315527032</v>
      </c>
      <c r="LV6">
        <v>4315527032</v>
      </c>
      <c r="LW6">
        <v>4315527032</v>
      </c>
      <c r="LX6">
        <v>4315527032</v>
      </c>
      <c r="LY6">
        <v>4315527032</v>
      </c>
      <c r="LZ6">
        <v>4315527032</v>
      </c>
      <c r="MA6">
        <v>4315527032</v>
      </c>
      <c r="MB6">
        <v>4315527032</v>
      </c>
      <c r="MC6">
        <v>4315527032</v>
      </c>
      <c r="MD6">
        <v>4315527032</v>
      </c>
      <c r="ME6">
        <v>4315527032</v>
      </c>
      <c r="MF6">
        <v>4315527032</v>
      </c>
      <c r="MG6">
        <v>4315527032</v>
      </c>
      <c r="MH6">
        <v>4315527032</v>
      </c>
      <c r="MI6">
        <v>4315527032</v>
      </c>
      <c r="MJ6" s="2">
        <v>12812979026</v>
      </c>
      <c r="MK6" s="2">
        <v>46650397331</v>
      </c>
      <c r="ML6">
        <v>144414199839</v>
      </c>
      <c r="MM6">
        <v>189791546527</v>
      </c>
      <c r="MN6">
        <v>288227817971</v>
      </c>
      <c r="MO6">
        <v>307969917729</v>
      </c>
      <c r="MP6">
        <v>565936118968</v>
      </c>
      <c r="MQ6">
        <v>1029539399155</v>
      </c>
      <c r="MR6">
        <v>3660627908</v>
      </c>
      <c r="MS6">
        <v>3660627908</v>
      </c>
      <c r="MT6">
        <v>3660627908</v>
      </c>
      <c r="MU6">
        <v>3660627908</v>
      </c>
      <c r="MV6">
        <v>4315527032</v>
      </c>
      <c r="MW6">
        <v>4315527032</v>
      </c>
      <c r="MX6">
        <v>4315527032</v>
      </c>
      <c r="MY6">
        <v>4315527032</v>
      </c>
      <c r="MZ6">
        <v>0</v>
      </c>
      <c r="NA6">
        <v>0</v>
      </c>
      <c r="NB6">
        <v>0</v>
      </c>
      <c r="NC6">
        <v>0</v>
      </c>
      <c r="ND6">
        <v>180000000000</v>
      </c>
      <c r="NE6">
        <v>200000000000</v>
      </c>
      <c r="NF6">
        <v>439000000000</v>
      </c>
      <c r="NG6">
        <v>882600000000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1763858331905</v>
      </c>
      <c r="OG6">
        <v>1870422080013</v>
      </c>
      <c r="OH6">
        <v>1966894756622</v>
      </c>
      <c r="OI6">
        <v>2096628990546</v>
      </c>
      <c r="OJ6">
        <v>2451041396547</v>
      </c>
      <c r="OK6">
        <v>2497221370513</v>
      </c>
      <c r="OL6">
        <v>2496662049880</v>
      </c>
      <c r="OM6">
        <v>2442687708384</v>
      </c>
      <c r="ON6">
        <v>2120000000000</v>
      </c>
      <c r="OO6">
        <v>2120000000000</v>
      </c>
      <c r="OP6">
        <v>2120000000000</v>
      </c>
      <c r="OQ6">
        <v>2120000000000</v>
      </c>
      <c r="OR6">
        <v>2120000000000</v>
      </c>
      <c r="OS6">
        <v>2120000000000</v>
      </c>
      <c r="OT6">
        <v>2153913090000</v>
      </c>
      <c r="OU6">
        <v>2153913090000</v>
      </c>
      <c r="OV6">
        <v>81594093557</v>
      </c>
      <c r="OW6">
        <v>84821567296</v>
      </c>
      <c r="OX6">
        <v>85321106490</v>
      </c>
      <c r="OY6">
        <v>120991612113</v>
      </c>
      <c r="OZ6">
        <v>431972320134</v>
      </c>
      <c r="PA6">
        <v>180408340527</v>
      </c>
      <c r="PB6">
        <v>184712421441</v>
      </c>
      <c r="PC6">
        <v>168543782608</v>
      </c>
      <c r="PD6">
        <v>65275274846</v>
      </c>
      <c r="PE6">
        <v>67815231453</v>
      </c>
      <c r="PF6">
        <v>68256885192</v>
      </c>
      <c r="PG6">
        <v>96793289690</v>
      </c>
      <c r="PH6">
        <v>390130202453</v>
      </c>
      <c r="PI6">
        <v>146342776418</v>
      </c>
      <c r="PJ6">
        <v>148232020043</v>
      </c>
      <c r="PK6">
        <v>135152065932</v>
      </c>
      <c r="PL6">
        <v>52000773340</v>
      </c>
      <c r="PM6">
        <v>-157907317</v>
      </c>
      <c r="PN6">
        <v>15049097185</v>
      </c>
      <c r="PO6">
        <v>11278487624</v>
      </c>
      <c r="PP6">
        <v>12324443946</v>
      </c>
      <c r="PQ6">
        <v>14359957190</v>
      </c>
      <c r="PR6">
        <v>20457098243</v>
      </c>
      <c r="PS6">
        <v>37680067927</v>
      </c>
      <c r="PT6">
        <v>22912049854</v>
      </c>
      <c r="PU6">
        <v>17897770533</v>
      </c>
      <c r="PV6">
        <v>17489139795</v>
      </c>
      <c r="PW6">
        <v>27022146308</v>
      </c>
      <c r="PX6">
        <v>16284807422</v>
      </c>
      <c r="PY6">
        <v>36861189381</v>
      </c>
      <c r="PZ6">
        <v>47558723404</v>
      </c>
      <c r="QA6">
        <v>20286891906</v>
      </c>
      <c r="QB6">
        <v>42118710282</v>
      </c>
      <c r="QC6">
        <v>269795197759</v>
      </c>
      <c r="QD6">
        <v>29755586641</v>
      </c>
      <c r="QE6">
        <v>97565525452</v>
      </c>
      <c r="QF6">
        <v>61151237670</v>
      </c>
      <c r="QG6">
        <v>26263260095</v>
      </c>
      <c r="QH6">
        <v>37663624907</v>
      </c>
      <c r="QI6">
        <v>55330217855</v>
      </c>
      <c r="QJ6">
        <v>54981310519</v>
      </c>
      <c r="QK6">
        <v>51890391682</v>
      </c>
      <c r="QL6">
        <v>33531463447</v>
      </c>
      <c r="QM6">
        <v>41906830015</v>
      </c>
      <c r="QN6">
        <v>43791770483</v>
      </c>
      <c r="QO6">
        <v>32926929892</v>
      </c>
      <c r="QP6">
        <v>37505392221</v>
      </c>
      <c r="QQ6">
        <v>54319690012</v>
      </c>
      <c r="QR6">
        <v>40351677941</v>
      </c>
      <c r="QS6">
        <v>52000773340</v>
      </c>
      <c r="QT6">
        <v>-157907317</v>
      </c>
      <c r="QU6">
        <v>15049097185</v>
      </c>
      <c r="QV6">
        <v>-4355602602</v>
      </c>
      <c r="QW6">
        <v>12066383746</v>
      </c>
      <c r="QX6">
        <v>9023076963</v>
      </c>
      <c r="QY6">
        <v>20457098243</v>
      </c>
      <c r="QZ6">
        <v>26268672511</v>
      </c>
      <c r="RA6">
        <v>18329639883</v>
      </c>
      <c r="RB6">
        <v>14318216426</v>
      </c>
      <c r="RC6">
        <v>13991301085</v>
      </c>
      <c r="RD6">
        <v>21617727798</v>
      </c>
      <c r="RE6">
        <v>13027845938</v>
      </c>
      <c r="RF6">
        <v>29488951498</v>
      </c>
      <c r="RG6">
        <v>38046978729</v>
      </c>
      <c r="RH6">
        <v>16229513525</v>
      </c>
      <c r="RI6">
        <v>37064386175</v>
      </c>
      <c r="RJ6">
        <v>257151520089</v>
      </c>
      <c r="RK6">
        <v>10186147544</v>
      </c>
      <c r="RL6">
        <v>78894630975</v>
      </c>
      <c r="RM6">
        <v>50227064733</v>
      </c>
      <c r="RN6">
        <v>21544094445</v>
      </c>
      <c r="RO6">
        <v>30264123482</v>
      </c>
      <c r="RP6">
        <v>44307493758</v>
      </c>
      <c r="RQ6">
        <v>43977263090</v>
      </c>
      <c r="RR6">
        <v>41584837815</v>
      </c>
      <c r="RS6">
        <v>26797414754</v>
      </c>
      <c r="RT6">
        <v>33950063762</v>
      </c>
      <c r="RU6">
        <v>35494948295</v>
      </c>
      <c r="RV6">
        <v>25119285879</v>
      </c>
      <c r="RW6">
        <v>31436630970</v>
      </c>
      <c r="RX6">
        <v>43101200788</v>
      </c>
      <c r="RY6">
        <v>32491450016</v>
      </c>
      <c r="RZ6">
        <v>7117275557</v>
      </c>
      <c r="SA6">
        <v>2574961675</v>
      </c>
      <c r="SB6">
        <v>11664995753</v>
      </c>
      <c r="SC6">
        <v>18792191511</v>
      </c>
      <c r="SD6">
        <v>62565695366</v>
      </c>
      <c r="SE6">
        <v>31555298904</v>
      </c>
      <c r="SF6">
        <v>24600724865</v>
      </c>
      <c r="SG6">
        <v>45517823257</v>
      </c>
      <c r="SH6">
        <v>9645171202</v>
      </c>
      <c r="SI6">
        <v>984066550</v>
      </c>
      <c r="SJ6">
        <v>2114649988</v>
      </c>
      <c r="SK6">
        <v>4812255298</v>
      </c>
      <c r="SL6">
        <v>21681060121</v>
      </c>
      <c r="SM6">
        <v>16219254802</v>
      </c>
      <c r="SN6">
        <v>11501671521</v>
      </c>
      <c r="SO6">
        <v>20594509638</v>
      </c>
      <c r="SP6">
        <v>1979762254</v>
      </c>
      <c r="SQ6">
        <v>1405154160</v>
      </c>
      <c r="SR6">
        <v>1089183808</v>
      </c>
      <c r="SS6">
        <v>144483580</v>
      </c>
      <c r="ST6">
        <v>783636810</v>
      </c>
      <c r="SU6">
        <v>8992751440</v>
      </c>
      <c r="SV6">
        <v>776727456</v>
      </c>
      <c r="SW6">
        <v>2265086938</v>
      </c>
      <c r="SX6">
        <v>23705509913</v>
      </c>
      <c r="SY6">
        <v>39003208834</v>
      </c>
      <c r="SZ6">
        <v>44831534386</v>
      </c>
      <c r="TA6">
        <v>75077248935</v>
      </c>
      <c r="TB6">
        <v>69611939211</v>
      </c>
      <c r="TC6">
        <v>56740248999</v>
      </c>
      <c r="TD6">
        <v>88200933177</v>
      </c>
      <c r="TE6">
        <v>55242009539</v>
      </c>
      <c r="TF6">
        <v>73208778038</v>
      </c>
      <c r="TG6">
        <v>85580981232</v>
      </c>
      <c r="TH6">
        <v>104546164742</v>
      </c>
      <c r="TI6">
        <v>78551885934</v>
      </c>
      <c r="TJ6">
        <v>122752055105</v>
      </c>
      <c r="TK6">
        <v>157513717578</v>
      </c>
      <c r="TL6">
        <v>139346253893</v>
      </c>
      <c r="TM6">
        <v>165454609957</v>
      </c>
      <c r="TN6">
        <v>0</v>
      </c>
      <c r="TO6">
        <v>3589160000</v>
      </c>
      <c r="TP6">
        <v>4013160000</v>
      </c>
      <c r="TQ6">
        <v>1628160000</v>
      </c>
      <c r="TR6">
        <v>0</v>
      </c>
      <c r="TS6">
        <v>0</v>
      </c>
      <c r="TT6">
        <v>11717287746</v>
      </c>
      <c r="TU6">
        <v>25977555184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35871781431</v>
      </c>
      <c r="UE6">
        <v>36144159850</v>
      </c>
      <c r="UF6">
        <v>24497148679</v>
      </c>
      <c r="UG6">
        <v>34603420922</v>
      </c>
      <c r="UH6">
        <v>101296578826</v>
      </c>
      <c r="UI6">
        <v>76303586243</v>
      </c>
      <c r="UJ6">
        <v>58606145026</v>
      </c>
      <c r="UK6">
        <v>70829632176</v>
      </c>
      <c r="UL6">
        <v>23016584836</v>
      </c>
      <c r="UM6">
        <v>2087224111</v>
      </c>
      <c r="UN6">
        <v>2867740566</v>
      </c>
      <c r="UO6">
        <v>3981655587</v>
      </c>
      <c r="UP6">
        <v>7593303434</v>
      </c>
      <c r="UQ6">
        <v>11833063666</v>
      </c>
      <c r="UR6">
        <v>10803246483</v>
      </c>
      <c r="US6">
        <v>7640993466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4295037542</v>
      </c>
      <c r="VS6">
        <v>4820985733</v>
      </c>
      <c r="VT6">
        <v>5071222223</v>
      </c>
      <c r="VU6">
        <v>3531137804</v>
      </c>
      <c r="VV6">
        <v>4441771681</v>
      </c>
      <c r="VW6">
        <v>3946965205</v>
      </c>
      <c r="VX6">
        <v>8597728467</v>
      </c>
      <c r="VY6">
        <v>13630116855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1463735819</v>
      </c>
      <c r="WQ6">
        <v>2609256463</v>
      </c>
      <c r="WR6">
        <v>3183445150</v>
      </c>
      <c r="WS6">
        <v>3596286391</v>
      </c>
      <c r="WT6">
        <v>3293740944</v>
      </c>
      <c r="WU6">
        <v>4221461982</v>
      </c>
      <c r="WV6">
        <v>7120527271</v>
      </c>
      <c r="WW6">
        <v>5662272727</v>
      </c>
      <c r="WX6">
        <v>4546242622</v>
      </c>
      <c r="WY6">
        <v>2416039539</v>
      </c>
      <c r="WZ6">
        <v>201207572</v>
      </c>
      <c r="XA6">
        <v>77656945</v>
      </c>
      <c r="XB6">
        <v>151969686</v>
      </c>
      <c r="XC6">
        <v>48118168</v>
      </c>
      <c r="XD6">
        <v>105800365</v>
      </c>
      <c r="XE6">
        <v>82283258</v>
      </c>
      <c r="XF6">
        <v>-3053508800</v>
      </c>
      <c r="XG6">
        <v>-4895643789</v>
      </c>
      <c r="XH6">
        <v>-2261267884</v>
      </c>
      <c r="XI6">
        <v>-19981637023</v>
      </c>
      <c r="XJ6">
        <v>-191221735574</v>
      </c>
      <c r="XK6">
        <v>-18761648115</v>
      </c>
      <c r="XL6">
        <v>-13378594345</v>
      </c>
      <c r="XM6">
        <v>-29216088678</v>
      </c>
      <c r="XN6">
        <v>-5425201112</v>
      </c>
      <c r="XO6">
        <v>-964286475</v>
      </c>
      <c r="XP6">
        <v>-1075995182</v>
      </c>
      <c r="XQ6">
        <v>-4802356030</v>
      </c>
      <c r="XR6">
        <v>-19086580634</v>
      </c>
      <c r="XS6">
        <v>-14671682324</v>
      </c>
      <c r="XT6">
        <v>-9266265681</v>
      </c>
      <c r="XU6">
        <v>-19647740318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-2000000</v>
      </c>
      <c r="YC6">
        <v>-119175000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-7540105954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-11848443278</v>
      </c>
      <c r="ZB6">
        <v>-3404665740</v>
      </c>
      <c r="ZC6">
        <v>-14380477987</v>
      </c>
      <c r="ZD6">
        <v>-23620779272</v>
      </c>
      <c r="ZE6">
        <v>25090941875</v>
      </c>
      <c r="ZF6">
        <v>264618931903</v>
      </c>
      <c r="ZG6">
        <v>-12603520945</v>
      </c>
      <c r="ZH6">
        <v>-7723142467</v>
      </c>
      <c r="ZI6">
        <v>15365512135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-19071241</v>
      </c>
      <c r="ZT6">
        <v>0</v>
      </c>
      <c r="ZU6">
        <v>0</v>
      </c>
      <c r="ZV6">
        <v>0</v>
      </c>
      <c r="ZW6">
        <v>0</v>
      </c>
      <c r="ZX6">
        <v>0</v>
      </c>
      <c r="ZY6">
        <v>-195084</v>
      </c>
      <c r="ZZ6">
        <v>-19507521276</v>
      </c>
      <c r="AAA6">
        <v>-16647421237</v>
      </c>
      <c r="AAB6">
        <v>-11832833719</v>
      </c>
      <c r="AAC6">
        <v>-14561984556</v>
      </c>
      <c r="AAD6">
        <v>-44022134001</v>
      </c>
      <c r="AAE6">
        <v>-32338779969</v>
      </c>
      <c r="AAF6">
        <v>-25622633086</v>
      </c>
      <c r="AAG6">
        <v>-28343656610</v>
      </c>
      <c r="AAH6">
        <v>-7600000000</v>
      </c>
      <c r="AAI6">
        <v>0</v>
      </c>
      <c r="AAJ6">
        <v>0</v>
      </c>
      <c r="AAK6">
        <v>-600000000</v>
      </c>
      <c r="AAL6">
        <v>0</v>
      </c>
      <c r="AAM6">
        <v>-1064000000</v>
      </c>
      <c r="AAN6">
        <v>0</v>
      </c>
      <c r="AAO6">
        <v>-212800000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-4572514432</v>
      </c>
      <c r="ABG6">
        <v>-5138849579</v>
      </c>
      <c r="ABH6">
        <v>-4167345322</v>
      </c>
      <c r="ABI6">
        <v>-3390813168</v>
      </c>
      <c r="ABJ6">
        <v>-2896835492</v>
      </c>
      <c r="ABK6">
        <v>-2692983690</v>
      </c>
      <c r="ABL6">
        <v>-3119934753</v>
      </c>
      <c r="ABM6">
        <v>-3436936022</v>
      </c>
      <c r="ABN6">
        <v>-706714608</v>
      </c>
      <c r="ABO6">
        <v>-685627033</v>
      </c>
      <c r="ABP6">
        <v>-637044544</v>
      </c>
      <c r="ABQ6">
        <v>-520490000</v>
      </c>
      <c r="ABR6">
        <v>-427340909</v>
      </c>
      <c r="ABS6">
        <v>-913706112</v>
      </c>
      <c r="ABT6">
        <v>-536480701</v>
      </c>
      <c r="ABU6">
        <v>-773963636</v>
      </c>
      <c r="ABV6">
        <v>-3828490631</v>
      </c>
      <c r="ABW6">
        <v>12797596876</v>
      </c>
      <c r="ABX6">
        <v>-2251289571</v>
      </c>
      <c r="ABY6">
        <v>-713001961</v>
      </c>
      <c r="ABZ6">
        <v>-23444839613</v>
      </c>
      <c r="ACA6">
        <v>-40618861844</v>
      </c>
      <c r="ACB6">
        <v>-1708322901</v>
      </c>
      <c r="ACC6">
        <v>-26195884882</v>
      </c>
      <c r="ACD6">
        <v>1350743062</v>
      </c>
      <c r="ACE6">
        <v>1288588342</v>
      </c>
      <c r="ACF6">
        <v>1228425237</v>
      </c>
      <c r="ACG6">
        <v>1247882996</v>
      </c>
      <c r="ACH6">
        <v>1502188411</v>
      </c>
      <c r="ACI6">
        <v>1335795153</v>
      </c>
      <c r="ACJ6">
        <v>1010283727</v>
      </c>
      <c r="ACK6">
        <v>1172342203</v>
      </c>
      <c r="ACL6">
        <v>-756945204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-13826926026</v>
      </c>
      <c r="ACS6">
        <v>-34158643634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-55785239308</v>
      </c>
      <c r="ADC6">
        <v>-68048220431</v>
      </c>
      <c r="ADD6">
        <v>-74339810015</v>
      </c>
      <c r="ADE6">
        <v>-86078726344</v>
      </c>
      <c r="ADF6">
        <v>-111626826593</v>
      </c>
      <c r="ADG6">
        <v>-81495085258</v>
      </c>
      <c r="ADH6">
        <v>-102511020106</v>
      </c>
      <c r="ADI6">
        <v>-99084020804</v>
      </c>
      <c r="ADJ6">
        <v>81559821165</v>
      </c>
      <c r="ADK6">
        <v>84521785593</v>
      </c>
      <c r="ADL6">
        <v>85122512595</v>
      </c>
      <c r="ADM6">
        <v>120486198696</v>
      </c>
      <c r="ADN6">
        <v>267566578682</v>
      </c>
      <c r="ADO6">
        <v>163549993883</v>
      </c>
      <c r="ADP6">
        <v>184692009931</v>
      </c>
      <c r="ADQ6">
        <v>168857093433</v>
      </c>
      <c r="ADR6">
        <v>56864431</v>
      </c>
      <c r="ADS6">
        <v>299781703</v>
      </c>
      <c r="ADT6">
        <v>211128383</v>
      </c>
      <c r="ADU6">
        <v>505413417</v>
      </c>
      <c r="ADV6">
        <v>164434260452</v>
      </c>
      <c r="ADW6">
        <v>16862746644</v>
      </c>
      <c r="ADX6">
        <v>124422484</v>
      </c>
      <c r="ADY6">
        <v>93019123</v>
      </c>
      <c r="ADZ6">
        <v>34272392</v>
      </c>
      <c r="AEA6">
        <v>299781703</v>
      </c>
      <c r="AEB6">
        <v>198593895</v>
      </c>
      <c r="AEC6">
        <v>505413417</v>
      </c>
      <c r="AED6">
        <v>164405741452</v>
      </c>
      <c r="AEE6">
        <v>16858346644</v>
      </c>
      <c r="AEF6">
        <v>20411510</v>
      </c>
      <c r="AEG6">
        <v>-313310825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77374123467</v>
      </c>
      <c r="AEQ6">
        <v>84801787231</v>
      </c>
      <c r="AER6">
        <v>84282451684</v>
      </c>
      <c r="AES6">
        <v>120981712845</v>
      </c>
      <c r="AET6">
        <v>429377840647</v>
      </c>
      <c r="AEU6">
        <v>178860768049</v>
      </c>
      <c r="AEV6">
        <v>182477015601</v>
      </c>
      <c r="AEW6">
        <v>167597013288</v>
      </c>
      <c r="AEX6">
        <v>4219970090</v>
      </c>
      <c r="AEY6">
        <v>19780065</v>
      </c>
      <c r="AEZ6">
        <v>1038654806</v>
      </c>
      <c r="AFA6">
        <v>9899268</v>
      </c>
      <c r="AFB6">
        <v>2594479487</v>
      </c>
      <c r="AFC6">
        <v>1547572478</v>
      </c>
      <c r="AFD6">
        <v>2235405840</v>
      </c>
      <c r="AFE6">
        <v>946769320</v>
      </c>
      <c r="AFF6">
        <v>81594093557</v>
      </c>
      <c r="AFG6">
        <v>84821567296</v>
      </c>
      <c r="AFH6">
        <v>85321106490</v>
      </c>
      <c r="AFI6">
        <v>120991612113</v>
      </c>
      <c r="AFJ6">
        <v>431972320134</v>
      </c>
      <c r="AFK6">
        <v>180408340527</v>
      </c>
      <c r="AFL6">
        <v>184712421441</v>
      </c>
      <c r="AFM6">
        <v>168543782608</v>
      </c>
      <c r="AFN6">
        <v>65275274846</v>
      </c>
      <c r="AFO6">
        <v>67815231453</v>
      </c>
      <c r="AFP6">
        <v>68256885192</v>
      </c>
      <c r="AFQ6">
        <v>96793289690</v>
      </c>
      <c r="AFR6">
        <v>390130202453</v>
      </c>
      <c r="AFS6">
        <v>146342776418</v>
      </c>
      <c r="AFT6">
        <v>148232020043</v>
      </c>
      <c r="AFU6">
        <v>135152065932</v>
      </c>
      <c r="AFV6">
        <v>394022380</v>
      </c>
      <c r="AFW6">
        <v>885144600</v>
      </c>
      <c r="AFX6">
        <v>0</v>
      </c>
      <c r="AFY6">
        <v>0</v>
      </c>
      <c r="AFZ6">
        <v>44327233863</v>
      </c>
      <c r="AGA6">
        <v>3630303926</v>
      </c>
      <c r="AGB6">
        <v>6998426439</v>
      </c>
      <c r="AGC6">
        <v>12390502078</v>
      </c>
      <c r="AGD6">
        <v>305082175</v>
      </c>
      <c r="AGE6">
        <v>334730980</v>
      </c>
      <c r="AGF6">
        <v>3124390</v>
      </c>
      <c r="AGG6">
        <v>112032007</v>
      </c>
      <c r="AGH6">
        <v>1626969631</v>
      </c>
      <c r="AGI6">
        <v>4371350012</v>
      </c>
      <c r="AGJ6">
        <v>2706752393</v>
      </c>
      <c r="AGK6">
        <v>5598137933</v>
      </c>
      <c r="AGL6">
        <v>19656100</v>
      </c>
      <c r="AGM6">
        <v>1339262300</v>
      </c>
      <c r="AGN6">
        <v>521195918</v>
      </c>
      <c r="AGO6">
        <v>367500</v>
      </c>
      <c r="AGP6">
        <v>35436700</v>
      </c>
      <c r="AGQ6">
        <v>7344757400</v>
      </c>
      <c r="AGR6">
        <v>4248000</v>
      </c>
      <c r="AGS6">
        <v>251512000</v>
      </c>
      <c r="AGT6">
        <v>5186835350</v>
      </c>
      <c r="AGU6">
        <v>8884880957</v>
      </c>
      <c r="AGV6">
        <v>9664963692</v>
      </c>
      <c r="AGW6">
        <v>12925637693</v>
      </c>
      <c r="AGX6">
        <v>21432636417</v>
      </c>
      <c r="AGY6">
        <v>13643424656</v>
      </c>
      <c r="AGZ6">
        <v>26153245633</v>
      </c>
      <c r="AHA6">
        <v>8971511718</v>
      </c>
      <c r="AHB6">
        <v>16958661965</v>
      </c>
      <c r="AHC6">
        <v>17656199590</v>
      </c>
      <c r="AHD6">
        <v>26261479403</v>
      </c>
      <c r="AHE6">
        <v>26650735176</v>
      </c>
      <c r="AHF6">
        <v>17785536596</v>
      </c>
      <c r="AHG6">
        <v>41438738285</v>
      </c>
      <c r="AHH6">
        <v>33382813678</v>
      </c>
      <c r="AHI6">
        <v>39158908717</v>
      </c>
      <c r="AHJ6">
        <v>0</v>
      </c>
      <c r="AHK6">
        <v>2000000000</v>
      </c>
      <c r="AHL6">
        <v>0</v>
      </c>
      <c r="AHM6">
        <v>1028160000</v>
      </c>
      <c r="AHN6">
        <v>0</v>
      </c>
      <c r="AHO6">
        <v>0</v>
      </c>
      <c r="AHP6">
        <v>0</v>
      </c>
      <c r="AHQ6">
        <v>6795383510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7137699071</v>
      </c>
      <c r="AIA6">
        <v>11345179538</v>
      </c>
      <c r="AIB6">
        <v>6730855530</v>
      </c>
      <c r="AIC6">
        <v>6316004415</v>
      </c>
      <c r="AID6">
        <v>16529016676</v>
      </c>
      <c r="AIE6">
        <v>27296237467</v>
      </c>
      <c r="AIF6">
        <v>9232593367</v>
      </c>
      <c r="AIG6">
        <v>17237537814</v>
      </c>
      <c r="AIH6">
        <v>22890000000</v>
      </c>
      <c r="AII6">
        <v>4575884</v>
      </c>
      <c r="AIJ6">
        <v>0</v>
      </c>
      <c r="AIK6">
        <v>0</v>
      </c>
      <c r="AIL6">
        <v>33000000</v>
      </c>
      <c r="AIM6">
        <v>1937241459</v>
      </c>
      <c r="AIN6">
        <v>1789724267</v>
      </c>
      <c r="AIO6">
        <v>966986676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726270857</v>
      </c>
      <c r="AJO6">
        <v>707398030</v>
      </c>
      <c r="AJP6">
        <v>770413622</v>
      </c>
      <c r="AJQ6">
        <v>1024068755</v>
      </c>
      <c r="AJR6">
        <v>993438253</v>
      </c>
      <c r="AJS6">
        <v>852555897</v>
      </c>
      <c r="AJT6">
        <v>982036318</v>
      </c>
      <c r="AJU6">
        <v>505109383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427230386</v>
      </c>
      <c r="AKM6">
        <v>255000000</v>
      </c>
      <c r="AKN6">
        <v>348145082</v>
      </c>
      <c r="AKO6">
        <v>437181819</v>
      </c>
      <c r="AKP6">
        <v>100000000</v>
      </c>
      <c r="AKQ6">
        <v>1210343800</v>
      </c>
      <c r="AKR6">
        <v>3245909091</v>
      </c>
      <c r="AKS6">
        <v>354545454</v>
      </c>
      <c r="AKT6">
        <v>526435557</v>
      </c>
      <c r="AKU6">
        <v>977430876</v>
      </c>
      <c r="AKV6">
        <v>5857172</v>
      </c>
      <c r="AKW6">
        <v>15942106</v>
      </c>
      <c r="AKX6">
        <v>41858272</v>
      </c>
      <c r="AKY6">
        <v>10645453</v>
      </c>
      <c r="AKZ6">
        <v>15954540</v>
      </c>
      <c r="ALA6">
        <v>18054600</v>
      </c>
      <c r="ALJ6">
        <v>54571893841</v>
      </c>
      <c r="ALK6">
        <v>44389802755</v>
      </c>
      <c r="ALL6">
        <v>44306034809</v>
      </c>
      <c r="ALM6">
        <v>48510129471</v>
      </c>
      <c r="ALN6">
        <v>102905126408</v>
      </c>
      <c r="ALO6">
        <v>101735598355</v>
      </c>
      <c r="ALP6">
        <v>84511703726</v>
      </c>
      <c r="ALQ6">
        <v>92248189883</v>
      </c>
      <c r="ALR6">
        <v>-556617800</v>
      </c>
      <c r="ALS6">
        <v>-3804615900</v>
      </c>
      <c r="ALT6">
        <v>0</v>
      </c>
      <c r="ALU6">
        <v>-8474469382</v>
      </c>
      <c r="ALV6">
        <v>-50622453439</v>
      </c>
      <c r="ALW6">
        <v>-9463512939</v>
      </c>
      <c r="ALX6">
        <v>-1844931439</v>
      </c>
      <c r="ALY6">
        <v>-3819472273</v>
      </c>
      <c r="ALZ6">
        <v>38580763469</v>
      </c>
      <c r="AMA6">
        <v>-2211881700</v>
      </c>
      <c r="AMB6">
        <v>-179488330</v>
      </c>
      <c r="AMC6">
        <v>-1205399705</v>
      </c>
      <c r="AMD6">
        <v>-1518097958</v>
      </c>
      <c r="AME6">
        <v>-5077755327</v>
      </c>
      <c r="AMF6">
        <v>-2641947919</v>
      </c>
      <c r="AMG6">
        <v>-3420718835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-28710000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-3169243140</v>
      </c>
      <c r="ANO6">
        <v>-548175800</v>
      </c>
      <c r="ANP6">
        <v>109324000</v>
      </c>
      <c r="ANQ6">
        <v>5463846256</v>
      </c>
      <c r="ANR6">
        <v>21984425888</v>
      </c>
      <c r="ANS6">
        <v>-1168915374</v>
      </c>
      <c r="ANT6">
        <v>-3601041095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-3562777031</v>
      </c>
      <c r="AOM6">
        <v>-4647809390</v>
      </c>
      <c r="AON6">
        <v>-3847334549</v>
      </c>
      <c r="AOO6">
        <v>-2577479481</v>
      </c>
      <c r="AOP6">
        <v>-6233442111</v>
      </c>
      <c r="AOQ6">
        <v>-12013471988</v>
      </c>
      <c r="AOR6">
        <v>-4365601910</v>
      </c>
      <c r="AOS6">
        <v>-7944515701</v>
      </c>
      <c r="AOT6">
        <v>-7600000000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QZ6" s="2">
        <v>1272985477</v>
      </c>
      <c r="ARA6" s="2">
        <v>90002938</v>
      </c>
      <c r="ARB6" s="2">
        <v>805973885</v>
      </c>
      <c r="ARC6" s="2">
        <v>9573456584</v>
      </c>
      <c r="ARD6" s="2">
        <v>7421176385</v>
      </c>
      <c r="ARE6" s="2">
        <v>4485536709</v>
      </c>
      <c r="ARF6" s="2">
        <v>6289875494</v>
      </c>
      <c r="ARG6" s="2">
        <v>11741421968</v>
      </c>
      <c r="ARH6" s="2">
        <v>7107165592</v>
      </c>
      <c r="ARI6" s="2">
        <v>3282685470</v>
      </c>
      <c r="ARJ6" s="2">
        <v>371609947</v>
      </c>
      <c r="ARK6" s="2">
        <v>2412691589</v>
      </c>
      <c r="ARL6" s="2">
        <v>8428431541</v>
      </c>
      <c r="ARM6" s="2">
        <v>4404099385</v>
      </c>
      <c r="ARN6" s="2">
        <v>1918849389</v>
      </c>
      <c r="ARO6" s="2">
        <v>5236531692</v>
      </c>
      <c r="ARP6" s="2">
        <v>1862795604</v>
      </c>
      <c r="ARQ6" s="2">
        <v>51571150</v>
      </c>
      <c r="ARR6" s="2">
        <v>287831300</v>
      </c>
      <c r="ARS6" s="2">
        <v>136870100</v>
      </c>
      <c r="ART6" s="2">
        <v>117760</v>
      </c>
      <c r="ARU6" s="2">
        <v>304730140</v>
      </c>
      <c r="ARV6" s="2">
        <v>16000</v>
      </c>
      <c r="ARW6" s="2">
        <v>850004500</v>
      </c>
      <c r="ARX6" s="2">
        <v>5155657343</v>
      </c>
      <c r="ARY6" s="2">
        <v>9480985914</v>
      </c>
      <c r="ARZ6" s="2">
        <v>10236906378</v>
      </c>
      <c r="ASA6" s="2">
        <v>18910928430</v>
      </c>
      <c r="ASB6" s="2">
        <v>17235272166</v>
      </c>
      <c r="ASC6" s="2">
        <v>12952769896</v>
      </c>
      <c r="ASD6" s="2">
        <v>23587695420</v>
      </c>
      <c r="ASE6" s="2">
        <v>18691432104</v>
      </c>
      <c r="ASF6" s="2">
        <v>19605557313</v>
      </c>
      <c r="ASG6" s="2">
        <v>21040054576</v>
      </c>
      <c r="ASH6" s="2">
        <v>29862949024</v>
      </c>
      <c r="ASI6" s="2">
        <v>18838854841</v>
      </c>
      <c r="ASJ6" s="2">
        <v>29284767940</v>
      </c>
      <c r="ASK6" s="2">
        <v>39186951519</v>
      </c>
      <c r="ASL6" s="2">
        <v>36952092214</v>
      </c>
      <c r="ASM6" s="2">
        <v>44620011550</v>
      </c>
      <c r="ASN6">
        <v>0</v>
      </c>
      <c r="ASO6" s="2">
        <v>1589160000</v>
      </c>
      <c r="ASP6" s="2">
        <v>1388160000</v>
      </c>
      <c r="ASQ6">
        <v>0</v>
      </c>
      <c r="ASR6">
        <v>0</v>
      </c>
      <c r="ASS6">
        <v>0</v>
      </c>
      <c r="AST6" s="2">
        <v>1746575342</v>
      </c>
      <c r="ASU6" s="2">
        <v>13321958963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 s="2">
        <v>10520020186</v>
      </c>
      <c r="ATE6" s="2">
        <v>8757126821</v>
      </c>
      <c r="ATF6" s="2">
        <v>5968245592</v>
      </c>
      <c r="ATG6" s="2">
        <v>7918727323</v>
      </c>
      <c r="ATH6" s="2">
        <v>24315870139</v>
      </c>
      <c r="ATI6" s="2">
        <v>19272020411</v>
      </c>
      <c r="ATJ6" s="2">
        <v>12850711359</v>
      </c>
      <c r="ATK6" s="2">
        <v>22426078846</v>
      </c>
      <c r="ATL6">
        <v>0</v>
      </c>
      <c r="ATM6">
        <v>0</v>
      </c>
      <c r="ATN6" s="2">
        <v>447626723</v>
      </c>
      <c r="ATO6" s="2">
        <v>947133250</v>
      </c>
      <c r="ATP6" s="2">
        <v>1928551153</v>
      </c>
      <c r="ATQ6" s="2">
        <v>3131982587</v>
      </c>
      <c r="ATR6" s="2">
        <v>2279949167</v>
      </c>
      <c r="ATS6" s="2">
        <v>966986675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 s="2">
        <v>1141585182</v>
      </c>
      <c r="AUS6" s="2">
        <v>1051859639</v>
      </c>
      <c r="AUT6" s="2">
        <v>1058942784</v>
      </c>
      <c r="AUU6" s="2">
        <v>667473930</v>
      </c>
      <c r="AUV6" s="2">
        <v>1549955106</v>
      </c>
      <c r="AUW6" s="2">
        <v>958958414</v>
      </c>
      <c r="AUX6" s="2">
        <v>1226977728</v>
      </c>
      <c r="AUY6" s="2">
        <v>3281486839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 s="2">
        <v>188818182</v>
      </c>
      <c r="AVQ6" s="2">
        <v>173181818</v>
      </c>
      <c r="AVR6" s="2">
        <v>246818182</v>
      </c>
      <c r="AVS6" s="2">
        <v>420927271</v>
      </c>
      <c r="AVT6" s="2">
        <v>759881818</v>
      </c>
      <c r="AVU6" s="2">
        <v>1350000000</v>
      </c>
      <c r="AVV6" s="2">
        <v>422727272</v>
      </c>
      <c r="AVW6" s="2">
        <v>943181818</v>
      </c>
      <c r="AVX6" s="2">
        <v>686834002</v>
      </c>
      <c r="AVY6" s="2">
        <v>680637389</v>
      </c>
      <c r="AVZ6" s="2">
        <v>140441207</v>
      </c>
      <c r="AWA6" s="2">
        <v>9772730</v>
      </c>
      <c r="AWB6" s="2">
        <v>11696652</v>
      </c>
      <c r="AWC6" s="2">
        <v>11709085</v>
      </c>
      <c r="AWD6" s="2">
        <v>18954600</v>
      </c>
      <c r="AWE6" s="2">
        <v>22281890</v>
      </c>
      <c r="AWN6" s="2">
        <v>47541418881</v>
      </c>
      <c r="AWO6" s="2">
        <v>46197265715</v>
      </c>
      <c r="AWP6" s="2">
        <v>50815505022</v>
      </c>
      <c r="AWQ6" s="2">
        <v>59836836048</v>
      </c>
      <c r="AWR6" s="2">
        <v>90935720660</v>
      </c>
      <c r="AWS6" s="2">
        <v>86058758146</v>
      </c>
      <c r="AWT6" s="2">
        <v>87294423985</v>
      </c>
      <c r="AWU6">
        <v>122101376845</v>
      </c>
      <c r="AWV6" s="2">
        <v>-1929418100</v>
      </c>
      <c r="AWW6" s="2">
        <v>-700408376</v>
      </c>
      <c r="AWX6" s="2">
        <v>-2207888446</v>
      </c>
      <c r="AWY6">
        <v>-11386915771</v>
      </c>
      <c r="AWZ6">
        <v>-132074063700</v>
      </c>
      <c r="AXA6" s="2">
        <v>-5939450029</v>
      </c>
      <c r="AXB6" s="2">
        <v>-576685182</v>
      </c>
      <c r="AXC6" s="2">
        <v>-7121708354</v>
      </c>
      <c r="AXD6">
        <v>-38630447085</v>
      </c>
      <c r="AXE6" s="2">
        <v>-441613282</v>
      </c>
      <c r="AXF6" s="2">
        <v>-278654236</v>
      </c>
      <c r="AXG6" s="2">
        <v>-867365896</v>
      </c>
      <c r="AXH6" s="2">
        <v>-4448471114</v>
      </c>
      <c r="AXI6" s="2">
        <v>-1933447843</v>
      </c>
      <c r="AXJ6" s="2">
        <v>-1448297381</v>
      </c>
      <c r="AXK6">
        <v>-11959208521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 s="2">
        <v>-50600000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-11142188434</v>
      </c>
      <c r="AYR6" s="2">
        <v>594848600</v>
      </c>
      <c r="AYS6">
        <v>-12922970800</v>
      </c>
      <c r="AYT6">
        <v>-10928778424</v>
      </c>
      <c r="AYU6" s="2">
        <v>9717796996</v>
      </c>
      <c r="AYV6">
        <v>231468899060</v>
      </c>
      <c r="AYW6">
        <v>-20384940081</v>
      </c>
      <c r="AYX6" s="2">
        <v>-3505380822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 s="2">
        <v>-19071241</v>
      </c>
      <c r="AZJ6">
        <v>0</v>
      </c>
      <c r="AZK6">
        <v>0</v>
      </c>
      <c r="AZL6">
        <v>0</v>
      </c>
      <c r="AZM6">
        <v>0</v>
      </c>
      <c r="AZN6">
        <v>0</v>
      </c>
      <c r="AZO6" s="2">
        <v>-195084</v>
      </c>
      <c r="AZP6" s="2">
        <v>-5576541325</v>
      </c>
      <c r="AZQ6" s="2">
        <v>-3954151154</v>
      </c>
      <c r="AZR6" s="2">
        <v>-2166403875</v>
      </c>
      <c r="AZS6" s="2">
        <v>-3110113537</v>
      </c>
      <c r="AZT6" s="2">
        <v>-9803907602</v>
      </c>
      <c r="AZU6" s="2">
        <v>-7838461369</v>
      </c>
      <c r="AZV6" s="2">
        <v>-5879027765</v>
      </c>
      <c r="AZW6" s="2">
        <v>-8169258455</v>
      </c>
      <c r="AZX6">
        <v>0</v>
      </c>
      <c r="AZY6">
        <v>0</v>
      </c>
      <c r="AZZ6">
        <v>0</v>
      </c>
      <c r="BAA6">
        <v>0</v>
      </c>
      <c r="BAB6">
        <v>0</v>
      </c>
      <c r="BAC6" s="2">
        <v>-784000000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 s="2">
        <v>3017938400</v>
      </c>
      <c r="BAO6" s="2">
        <v>-6009550</v>
      </c>
      <c r="BAP6" s="2">
        <v>1491317333</v>
      </c>
      <c r="BAQ6" s="2">
        <v>7930038549</v>
      </c>
      <c r="BAR6" s="2">
        <v>4206541019</v>
      </c>
      <c r="BAS6" s="2">
        <v>7217692891</v>
      </c>
      <c r="BAT6" s="2">
        <v>6300915652</v>
      </c>
      <c r="BAU6" s="2">
        <v>3980579744</v>
      </c>
      <c r="BAV6" s="2">
        <v>1158568450</v>
      </c>
      <c r="BAW6" s="2">
        <v>218442334</v>
      </c>
      <c r="BAX6" s="2">
        <v>2206734564</v>
      </c>
      <c r="BAY6" s="2">
        <v>988288118</v>
      </c>
      <c r="BAZ6" s="2">
        <v>2710817321</v>
      </c>
      <c r="BBA6" s="2">
        <v>3489448400</v>
      </c>
      <c r="BBB6" s="2">
        <v>2236395458</v>
      </c>
      <c r="BBC6" s="2">
        <v>8949413923</v>
      </c>
      <c r="BBD6" s="2">
        <v>106011900</v>
      </c>
      <c r="BBE6" s="2">
        <v>-6101300</v>
      </c>
      <c r="BBF6" s="2">
        <v>274953990</v>
      </c>
      <c r="BBG6" s="2">
        <v>7164900</v>
      </c>
      <c r="BBH6" s="2">
        <v>450108250</v>
      </c>
      <c r="BBI6" s="2">
        <v>856408400</v>
      </c>
      <c r="BBJ6" s="2">
        <v>597663456</v>
      </c>
      <c r="BBK6" s="2">
        <v>615505920</v>
      </c>
      <c r="BBL6" s="2">
        <v>6159294078</v>
      </c>
      <c r="BBM6" s="2">
        <v>10436661281</v>
      </c>
      <c r="BBN6" s="2">
        <v>11379952427</v>
      </c>
      <c r="BBO6" s="2">
        <v>21820505292</v>
      </c>
      <c r="BBP6" s="2">
        <v>5227942309</v>
      </c>
      <c r="BBQ6" s="2">
        <v>12779479372</v>
      </c>
      <c r="BBR6" s="2">
        <v>20001995103</v>
      </c>
      <c r="BBS6" s="2">
        <v>15434033484</v>
      </c>
      <c r="BBT6" s="2">
        <v>19040000000</v>
      </c>
      <c r="BBU6" s="2">
        <v>22646590777</v>
      </c>
      <c r="BBV6" s="2">
        <v>25590857738</v>
      </c>
      <c r="BBW6" s="2">
        <v>16486002093</v>
      </c>
      <c r="BBX6" s="2">
        <v>34196732698</v>
      </c>
      <c r="BBY6" s="2">
        <v>39127498464</v>
      </c>
      <c r="BBZ6" s="2">
        <v>37302113096</v>
      </c>
      <c r="BCA6" s="2">
        <v>40339910470</v>
      </c>
      <c r="BCB6">
        <v>0</v>
      </c>
      <c r="BCC6">
        <v>0</v>
      </c>
      <c r="BCD6" s="2">
        <v>1625000000</v>
      </c>
      <c r="BCE6" s="2">
        <v>600000000</v>
      </c>
      <c r="BCF6">
        <v>0</v>
      </c>
      <c r="BCG6">
        <v>0</v>
      </c>
      <c r="BCH6" s="2">
        <v>4804164352</v>
      </c>
      <c r="BCI6" s="2">
        <v>2678110068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 s="2">
        <v>9258193491</v>
      </c>
      <c r="BCS6" s="2">
        <v>8234665413</v>
      </c>
      <c r="BCT6" s="2">
        <v>6360997839</v>
      </c>
      <c r="BCU6" s="2">
        <v>8525454729</v>
      </c>
      <c r="BCV6" s="2">
        <v>25010747759</v>
      </c>
      <c r="BCW6" s="2">
        <v>15572536161</v>
      </c>
      <c r="BCX6" s="2">
        <v>21327848035</v>
      </c>
      <c r="BCY6" s="2">
        <v>17257425692</v>
      </c>
      <c r="BCZ6" s="2">
        <v>100000000</v>
      </c>
      <c r="BDA6" s="2">
        <v>150000000</v>
      </c>
      <c r="BDB6">
        <v>0</v>
      </c>
      <c r="BDC6" s="2">
        <v>749650950</v>
      </c>
      <c r="BDD6" s="2">
        <v>2722050825</v>
      </c>
      <c r="BDE6" s="2">
        <v>3217323953</v>
      </c>
      <c r="BDF6" s="2">
        <v>3601268132</v>
      </c>
      <c r="BDG6" s="2">
        <v>3047346125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 s="2">
        <v>1229666097</v>
      </c>
      <c r="BEG6" s="2">
        <v>1197140607</v>
      </c>
      <c r="BEH6" s="2">
        <v>1808114553</v>
      </c>
      <c r="BEI6" s="2">
        <v>750991044</v>
      </c>
      <c r="BEJ6" s="2">
        <v>796811807</v>
      </c>
      <c r="BEK6" s="2">
        <v>756823531</v>
      </c>
      <c r="BEL6" s="2">
        <v>3429806009</v>
      </c>
      <c r="BEM6" s="2">
        <v>2629352978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 s="2">
        <v>151545455</v>
      </c>
      <c r="BFE6" s="2">
        <v>683409092</v>
      </c>
      <c r="BFF6" s="2">
        <v>246181818</v>
      </c>
      <c r="BFG6" s="2">
        <v>107000000</v>
      </c>
      <c r="BFH6" s="2">
        <v>1030681817</v>
      </c>
      <c r="BFI6" s="2">
        <v>1359800000</v>
      </c>
      <c r="BFJ6" s="2">
        <v>202727272</v>
      </c>
      <c r="BFK6" s="2">
        <v>3168181818</v>
      </c>
      <c r="BFL6" s="2">
        <v>2700052458</v>
      </c>
      <c r="BFM6" s="2">
        <v>503208839</v>
      </c>
      <c r="BFN6" s="2">
        <v>28090954</v>
      </c>
      <c r="BFO6" s="2">
        <v>22863725</v>
      </c>
      <c r="BFP6" s="2">
        <v>10021873</v>
      </c>
      <c r="BFQ6" s="2">
        <v>13790905</v>
      </c>
      <c r="BFR6" s="2">
        <v>32727430</v>
      </c>
      <c r="BFS6" s="2">
        <v>15510373</v>
      </c>
      <c r="BGB6" s="2">
        <v>42921270329</v>
      </c>
      <c r="BGC6" s="2">
        <v>44058007493</v>
      </c>
      <c r="BGD6" s="2">
        <v>51012201216</v>
      </c>
      <c r="BGE6" s="2">
        <v>57987959400</v>
      </c>
      <c r="BGF6" s="2">
        <v>76362455678</v>
      </c>
      <c r="BGG6" s="2">
        <v>84390802077</v>
      </c>
      <c r="BGH6" s="2">
        <v>99837623995</v>
      </c>
      <c r="BGI6" s="2">
        <v>98115370595</v>
      </c>
      <c r="BGJ6" s="2">
        <v>-172728300</v>
      </c>
      <c r="BGK6" s="2">
        <v>-94335204</v>
      </c>
      <c r="BGL6" s="2">
        <v>-20799438</v>
      </c>
      <c r="BGM6">
        <v>0</v>
      </c>
      <c r="BGN6" s="2">
        <v>-4823664051</v>
      </c>
      <c r="BGO6" s="2">
        <v>-821675729</v>
      </c>
      <c r="BGP6" s="2">
        <v>-2631861111</v>
      </c>
      <c r="BGQ6">
        <v>-13615063428</v>
      </c>
      <c r="BGR6" s="2">
        <v>-2697995666</v>
      </c>
      <c r="BGS6" s="2">
        <v>-3955879520</v>
      </c>
      <c r="BGT6" s="2">
        <v>-2338866159</v>
      </c>
      <c r="BGU6" s="2">
        <v>-1077427039</v>
      </c>
      <c r="BGV6" s="2">
        <v>-7918121063</v>
      </c>
      <c r="BGW6" s="2">
        <v>-3571739014</v>
      </c>
      <c r="BGX6" s="2">
        <v>-2778797559</v>
      </c>
      <c r="BGY6" s="2">
        <v>-2130349359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 s="2">
        <v>-39755000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 s="2">
        <v>-706254842</v>
      </c>
      <c r="BIF6" s="2">
        <v>80405600</v>
      </c>
      <c r="BIG6" s="2">
        <v>-151350000</v>
      </c>
      <c r="BIH6" s="2">
        <v>-7455988085</v>
      </c>
      <c r="BII6" s="2">
        <v>9866661918</v>
      </c>
      <c r="BIJ6" s="2">
        <v>1676873107</v>
      </c>
      <c r="BIK6" s="2">
        <v>-396776712</v>
      </c>
      <c r="BIL6" s="2">
        <v>-616720550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 s="2">
        <v>-4988846130</v>
      </c>
      <c r="BJE6" s="2">
        <v>-3102787688</v>
      </c>
      <c r="BJF6" s="2">
        <v>-3015462320</v>
      </c>
      <c r="BJG6" s="2">
        <v>-3366112734</v>
      </c>
      <c r="BJH6">
        <v>-10710615525</v>
      </c>
      <c r="BJI6" s="2">
        <v>-6395618537</v>
      </c>
      <c r="BJJ6" s="2">
        <v>-8898164601</v>
      </c>
      <c r="BJK6" s="2">
        <v>-6621918307</v>
      </c>
      <c r="BJL6">
        <v>0</v>
      </c>
      <c r="BJM6">
        <v>0</v>
      </c>
      <c r="BJN6">
        <v>0</v>
      </c>
      <c r="BJO6">
        <v>0</v>
      </c>
      <c r="BJP6">
        <v>0</v>
      </c>
      <c r="BJQ6" s="2">
        <v>-280000000</v>
      </c>
      <c r="BJR6">
        <v>0</v>
      </c>
      <c r="BJS6" s="2">
        <v>-212800000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2432329300</v>
      </c>
      <c r="BKC6">
        <v>1605823687</v>
      </c>
      <c r="BKD6">
        <v>9367704535</v>
      </c>
      <c r="BKE6">
        <v>1288696378</v>
      </c>
      <c r="BKF6">
        <v>6610744099</v>
      </c>
      <c r="BKG6">
        <v>16221765378</v>
      </c>
      <c r="BKH6">
        <v>5011507280</v>
      </c>
      <c r="BKI6">
        <v>17405319467</v>
      </c>
      <c r="BKJ6">
        <v>-5284032115</v>
      </c>
      <c r="BKK6">
        <v>-2851792234</v>
      </c>
      <c r="BKL6">
        <v>-466818913</v>
      </c>
      <c r="BKM6">
        <v>1299243584</v>
      </c>
      <c r="BKN6">
        <v>8914841628</v>
      </c>
      <c r="BKO6">
        <v>3954357005</v>
      </c>
      <c r="BKP6">
        <v>4639674281</v>
      </c>
      <c r="BKQ6">
        <v>810426090</v>
      </c>
      <c r="BKR6">
        <v>-8701350</v>
      </c>
      <c r="BKS6">
        <v>20422010</v>
      </c>
      <c r="BKT6">
        <v>5202600</v>
      </c>
      <c r="BKU6">
        <v>81080</v>
      </c>
      <c r="BKV6">
        <v>297974100</v>
      </c>
      <c r="BKW6">
        <v>486855500</v>
      </c>
      <c r="BKX6">
        <v>174800000</v>
      </c>
      <c r="BKY6">
        <v>548064518</v>
      </c>
      <c r="BKZ6">
        <v>7203723142</v>
      </c>
      <c r="BLA6">
        <v>10200680682</v>
      </c>
      <c r="BLB6">
        <v>13549711889</v>
      </c>
      <c r="BLC6">
        <v>21420177520</v>
      </c>
      <c r="BLD6">
        <v>25716088319</v>
      </c>
      <c r="BLE6">
        <v>17364575075</v>
      </c>
      <c r="BLF6">
        <v>18457997021</v>
      </c>
      <c r="BLG6">
        <v>12145032233</v>
      </c>
      <c r="BLH6">
        <v>17604558460</v>
      </c>
      <c r="BLI6">
        <v>24238136299</v>
      </c>
      <c r="BLJ6">
        <v>22830878577</v>
      </c>
      <c r="BLK6">
        <v>16576293824</v>
      </c>
      <c r="BLL6">
        <v>41485017871</v>
      </c>
      <c r="BLM6">
        <v>37760529310</v>
      </c>
      <c r="BLN6">
        <v>31709234905</v>
      </c>
      <c r="BLO6">
        <v>41335779220</v>
      </c>
      <c r="BLP6">
        <v>0</v>
      </c>
      <c r="BLQ6">
        <v>0</v>
      </c>
      <c r="BLR6">
        <v>1000000000</v>
      </c>
      <c r="BLS6">
        <v>0</v>
      </c>
      <c r="BLT6">
        <v>0</v>
      </c>
      <c r="BLU6">
        <v>0</v>
      </c>
      <c r="BLV6">
        <v>5166548052</v>
      </c>
      <c r="BLW6">
        <v>3182102643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8955868683</v>
      </c>
      <c r="BMG6">
        <v>7807188078</v>
      </c>
      <c r="BMH6">
        <v>5437049718</v>
      </c>
      <c r="BMI6">
        <v>11843234455</v>
      </c>
      <c r="BMJ6">
        <v>35440944252</v>
      </c>
      <c r="BMK6">
        <v>14162792204</v>
      </c>
      <c r="BML6">
        <v>15194992265</v>
      </c>
      <c r="BMM6">
        <v>13908589824</v>
      </c>
      <c r="BMN6">
        <v>26584836</v>
      </c>
      <c r="BMO6">
        <v>1932648227</v>
      </c>
      <c r="BMP6">
        <v>2420113843</v>
      </c>
      <c r="BMQ6">
        <v>2284871387</v>
      </c>
      <c r="BMR6">
        <v>2909701456</v>
      </c>
      <c r="BMS6">
        <v>3546515667</v>
      </c>
      <c r="BMT6">
        <v>3132304917</v>
      </c>
      <c r="BMU6">
        <v>2659673990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1197515406</v>
      </c>
      <c r="BNU6">
        <v>1864587457</v>
      </c>
      <c r="BNV6">
        <v>1433751264</v>
      </c>
      <c r="BNW6">
        <v>1088604075</v>
      </c>
      <c r="BNX6">
        <v>1101566515</v>
      </c>
      <c r="BNY6">
        <v>1378627363</v>
      </c>
      <c r="BNZ6">
        <v>2958908412</v>
      </c>
      <c r="BOA6">
        <v>7214167655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0</v>
      </c>
      <c r="BOL6">
        <v>0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696141796</v>
      </c>
      <c r="BOS6">
        <v>1497665553</v>
      </c>
      <c r="BOT6">
        <v>2342300068</v>
      </c>
      <c r="BOU6">
        <v>2631177301</v>
      </c>
      <c r="BOV6">
        <v>1403177309</v>
      </c>
      <c r="BOW6">
        <v>301318182</v>
      </c>
      <c r="BOX6">
        <v>3249163636</v>
      </c>
      <c r="BOY6">
        <v>1196363637</v>
      </c>
      <c r="BOZ6">
        <v>632920605</v>
      </c>
      <c r="BPA6">
        <v>254762435</v>
      </c>
      <c r="BPB6">
        <v>26818239</v>
      </c>
      <c r="BPC6">
        <v>29078384</v>
      </c>
      <c r="BPD6">
        <v>88392889</v>
      </c>
      <c r="BPE6">
        <v>11972725</v>
      </c>
      <c r="BPF6">
        <v>38163795</v>
      </c>
      <c r="BPG6">
        <v>26436395</v>
      </c>
      <c r="BPP6">
        <v>33456908763</v>
      </c>
      <c r="BPQ6">
        <v>46570122194</v>
      </c>
      <c r="BPR6">
        <v>57946711820</v>
      </c>
      <c r="BPS6">
        <v>58461457988</v>
      </c>
      <c r="BPT6">
        <v>123968448438</v>
      </c>
      <c r="BPU6">
        <v>95189308409</v>
      </c>
      <c r="BPV6">
        <v>89733294564</v>
      </c>
      <c r="BPW6">
        <v>100431955672</v>
      </c>
      <c r="BPX6">
        <v>-394744600</v>
      </c>
      <c r="BPY6">
        <v>-296284309</v>
      </c>
      <c r="BPZ6">
        <v>-32580000</v>
      </c>
      <c r="BQA6">
        <v>-120251870</v>
      </c>
      <c r="BQB6">
        <v>-3701554384</v>
      </c>
      <c r="BQC6">
        <v>-2537009418</v>
      </c>
      <c r="BQD6">
        <v>-8325116613</v>
      </c>
      <c r="BQE6">
        <v>-4659844623</v>
      </c>
      <c r="BQF6">
        <v>257118370</v>
      </c>
      <c r="BQG6">
        <v>5645088027</v>
      </c>
      <c r="BQH6">
        <v>1721013543</v>
      </c>
      <c r="BQI6">
        <v>-1652163390</v>
      </c>
      <c r="BQJ6">
        <v>-5201890499</v>
      </c>
      <c r="BQK6">
        <v>-4088740140</v>
      </c>
      <c r="BQL6">
        <v>-2397222822</v>
      </c>
      <c r="BQM6">
        <v>-2137463603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-2000000</v>
      </c>
      <c r="BQU6">
        <v>-110000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-7540105954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-2</v>
      </c>
      <c r="BRT6">
        <v>-910676800</v>
      </c>
      <c r="BRU6">
        <v>59566400</v>
      </c>
      <c r="BRV6">
        <v>-5345336763</v>
      </c>
      <c r="BRW6">
        <v>42636705</v>
      </c>
      <c r="BRX6">
        <v>9488733848</v>
      </c>
      <c r="BRY6">
        <v>9347111222</v>
      </c>
      <c r="BRZ6">
        <v>0</v>
      </c>
      <c r="BSA6">
        <v>15365512135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-5379356790</v>
      </c>
      <c r="BSS6">
        <v>-4942673005</v>
      </c>
      <c r="BST6">
        <v>-2803632975</v>
      </c>
      <c r="BSU6">
        <v>-5508278804</v>
      </c>
      <c r="BSV6">
        <v>-17274168763</v>
      </c>
      <c r="BSW6">
        <v>-6091228075</v>
      </c>
      <c r="BSX6">
        <v>-6479838810</v>
      </c>
      <c r="BSY6">
        <v>-5607964147</v>
      </c>
      <c r="BSZ6">
        <v>0</v>
      </c>
      <c r="BTA6">
        <v>0</v>
      </c>
      <c r="BTB6">
        <v>0</v>
      </c>
      <c r="BTC6">
        <v>-600000000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10639683520</v>
      </c>
      <c r="BTQ6">
        <v>20483121399</v>
      </c>
      <c r="BTR6">
        <v>618200000</v>
      </c>
      <c r="BTS6">
        <v>7038499212</v>
      </c>
      <c r="BTT6">
        <v>42003411857</v>
      </c>
      <c r="BTU6">
        <v>3005690335</v>
      </c>
      <c r="BTV6">
        <v>0</v>
      </c>
      <c r="BTW6">
        <v>14626970036</v>
      </c>
      <c r="BTX6">
        <v>664083941</v>
      </c>
      <c r="BTY6">
        <v>0</v>
      </c>
      <c r="BTZ6">
        <v>0</v>
      </c>
      <c r="BUA6">
        <v>0</v>
      </c>
      <c r="BUB6">
        <v>4317111726</v>
      </c>
      <c r="BUC6">
        <v>0</v>
      </c>
      <c r="BUD6">
        <v>0</v>
      </c>
      <c r="BUE6">
        <v>350000000</v>
      </c>
      <c r="BUF6">
        <v>11100040</v>
      </c>
      <c r="BUH6">
        <v>103757872066</v>
      </c>
      <c r="BUI6">
        <v>-6113382214</v>
      </c>
      <c r="BUJ6">
        <v>-19996421567</v>
      </c>
      <c r="BUK6">
        <v>-15840000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-7096651908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-4572514432</v>
      </c>
      <c r="BVD6">
        <v>-5138849579</v>
      </c>
      <c r="BVE6">
        <v>-4167345322</v>
      </c>
      <c r="BVF6">
        <v>-3390813168</v>
      </c>
      <c r="BVG6">
        <v>-2896835492</v>
      </c>
      <c r="BVH6">
        <v>-2692983690</v>
      </c>
      <c r="BVI6">
        <v>-3119934753</v>
      </c>
      <c r="BVJ6">
        <v>-3436936022</v>
      </c>
      <c r="BVK6">
        <v>-706714608</v>
      </c>
      <c r="BVL6">
        <v>-685627033</v>
      </c>
      <c r="BVM6">
        <v>-637044544</v>
      </c>
      <c r="BVN6">
        <v>-520490000</v>
      </c>
      <c r="BVO6">
        <v>-427340909</v>
      </c>
      <c r="BVP6">
        <v>-913706112</v>
      </c>
      <c r="BVQ6">
        <v>-536480701</v>
      </c>
      <c r="BVR6">
        <v>-773963636</v>
      </c>
      <c r="BVS6">
        <v>-3828490631</v>
      </c>
      <c r="BVT6">
        <v>12797596876</v>
      </c>
      <c r="BVU6">
        <v>-2251289571</v>
      </c>
      <c r="BVV6">
        <v>-713001961</v>
      </c>
      <c r="BVW6">
        <v>-23444839613</v>
      </c>
      <c r="BVX6">
        <v>-40618861844</v>
      </c>
      <c r="BVY6">
        <v>-1708322901</v>
      </c>
      <c r="BVZ6">
        <v>-26195884882</v>
      </c>
      <c r="BWA6">
        <v>1350743062</v>
      </c>
      <c r="BWB6">
        <v>1288588342</v>
      </c>
      <c r="BWC6">
        <v>1228425237</v>
      </c>
      <c r="BWD6">
        <v>1247882996</v>
      </c>
      <c r="BWE6">
        <v>1502188411</v>
      </c>
      <c r="BWF6">
        <v>1335795153</v>
      </c>
      <c r="BWG6">
        <v>1010283727</v>
      </c>
      <c r="BWH6">
        <v>1172342203</v>
      </c>
      <c r="BWI6">
        <v>-756945204</v>
      </c>
      <c r="BWJ6">
        <v>0</v>
      </c>
      <c r="BWK6">
        <v>0</v>
      </c>
      <c r="BWL6">
        <v>0</v>
      </c>
      <c r="BWM6">
        <v>0</v>
      </c>
      <c r="BWN6">
        <v>0</v>
      </c>
      <c r="BWO6">
        <v>-13826926026</v>
      </c>
      <c r="BWP6">
        <v>-34158643634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-55785239308</v>
      </c>
      <c r="BWZ6">
        <v>-68048220431</v>
      </c>
      <c r="BXA6">
        <v>-74339810015</v>
      </c>
      <c r="BXB6">
        <v>-86078726344</v>
      </c>
      <c r="BXC6">
        <v>-111626826593</v>
      </c>
      <c r="BXD6">
        <v>-81495085258</v>
      </c>
      <c r="BXE6">
        <v>-102511020106</v>
      </c>
      <c r="BXF6">
        <v>-99084020804</v>
      </c>
      <c r="BXG6">
        <v>81559821165</v>
      </c>
      <c r="BXH6">
        <v>84521785593</v>
      </c>
      <c r="BXI6">
        <v>85122512595</v>
      </c>
      <c r="BXJ6">
        <v>120486198696</v>
      </c>
      <c r="BXK6">
        <v>267566578682</v>
      </c>
      <c r="BXL6">
        <v>163549993883</v>
      </c>
      <c r="BXM6">
        <v>184692009931</v>
      </c>
      <c r="BXN6">
        <v>168857093433</v>
      </c>
      <c r="BXO6">
        <v>56864431</v>
      </c>
      <c r="BXP6">
        <v>299781703</v>
      </c>
      <c r="BXQ6">
        <v>211128383</v>
      </c>
      <c r="BXR6">
        <v>505413417</v>
      </c>
      <c r="BXS6">
        <v>164434260452</v>
      </c>
      <c r="BXT6">
        <v>16862746644</v>
      </c>
      <c r="BXU6">
        <v>124422484</v>
      </c>
      <c r="BXV6">
        <v>93019123</v>
      </c>
      <c r="BXW6">
        <v>34272392</v>
      </c>
      <c r="BXX6">
        <v>299781703</v>
      </c>
      <c r="BXY6">
        <v>198593895</v>
      </c>
      <c r="BXZ6">
        <v>505413417</v>
      </c>
      <c r="BYA6">
        <v>164405741452</v>
      </c>
      <c r="BYB6">
        <v>16858346644</v>
      </c>
      <c r="BYC6">
        <v>20411510</v>
      </c>
      <c r="BYD6">
        <v>-313310825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81594093557</v>
      </c>
      <c r="BYN6">
        <v>84821567296</v>
      </c>
      <c r="BYO6">
        <v>85321106490</v>
      </c>
      <c r="BYP6">
        <v>120991612113</v>
      </c>
      <c r="BYQ6">
        <v>431972320134</v>
      </c>
      <c r="BYR6">
        <v>180408340527</v>
      </c>
      <c r="BYS6">
        <v>184712421441</v>
      </c>
      <c r="BYT6">
        <v>168543782608</v>
      </c>
      <c r="BYU6">
        <v>77374123467</v>
      </c>
      <c r="BYV6">
        <v>84801787231</v>
      </c>
      <c r="BYW6">
        <v>84282451684</v>
      </c>
      <c r="BYX6">
        <v>120981712845</v>
      </c>
      <c r="BYY6">
        <v>429377840647</v>
      </c>
      <c r="BYZ6">
        <v>178860768049</v>
      </c>
      <c r="BZA6">
        <v>182477015601</v>
      </c>
      <c r="BZB6">
        <v>167597013288</v>
      </c>
      <c r="BZC6">
        <v>4219970090</v>
      </c>
      <c r="BZD6">
        <v>19780065</v>
      </c>
      <c r="BZE6">
        <v>1038654806</v>
      </c>
      <c r="BZF6">
        <v>9899268</v>
      </c>
      <c r="BZG6">
        <v>2594479487</v>
      </c>
      <c r="BZH6">
        <v>1547572478</v>
      </c>
      <c r="BZI6">
        <v>2235405840</v>
      </c>
      <c r="BZJ6">
        <v>946769320</v>
      </c>
      <c r="BZK6">
        <v>65275274846</v>
      </c>
      <c r="BZL6">
        <v>67815231453</v>
      </c>
      <c r="BZM6">
        <v>68256885192</v>
      </c>
      <c r="BZN6">
        <v>96793289690</v>
      </c>
      <c r="BZO6">
        <v>390130202453</v>
      </c>
      <c r="BZP6">
        <v>146342776418</v>
      </c>
      <c r="BZQ6">
        <v>148232020043</v>
      </c>
      <c r="BZR6">
        <v>135152065932</v>
      </c>
      <c r="BZS6">
        <v>0</v>
      </c>
      <c r="BZT6">
        <v>0</v>
      </c>
      <c r="BZU6">
        <v>0</v>
      </c>
      <c r="BZV6">
        <v>0</v>
      </c>
      <c r="BZW6">
        <v>0</v>
      </c>
      <c r="BZX6">
        <v>0</v>
      </c>
      <c r="BZY6">
        <v>0</v>
      </c>
      <c r="BZZ6">
        <v>0</v>
      </c>
      <c r="CAA6">
        <v>-1048624801</v>
      </c>
      <c r="CAB6">
        <v>-1115714937</v>
      </c>
      <c r="CAC6">
        <v>-1192465729</v>
      </c>
      <c r="CAD6">
        <v>-943412530</v>
      </c>
      <c r="CAE6">
        <v>-728674489</v>
      </c>
      <c r="CAF6">
        <v>-673193621</v>
      </c>
      <c r="CAG6">
        <v>-719552311</v>
      </c>
      <c r="CAH6">
        <v>-790360371</v>
      </c>
      <c r="CAI6">
        <v>-212522727</v>
      </c>
      <c r="CAJ6">
        <v>-175656818</v>
      </c>
      <c r="CAK6">
        <v>-137951782</v>
      </c>
      <c r="CAL6">
        <v>-189659999</v>
      </c>
      <c r="CAM6">
        <v>-30000000</v>
      </c>
      <c r="CAN6">
        <v>-215408200</v>
      </c>
      <c r="CAO6">
        <v>-109453429</v>
      </c>
      <c r="CAP6">
        <v>-73000000</v>
      </c>
      <c r="CAQ6">
        <v>-16539014258</v>
      </c>
      <c r="CAR6">
        <v>-6832125910</v>
      </c>
      <c r="CAS6">
        <v>-1091032454</v>
      </c>
      <c r="CAT6">
        <v>-8738286000</v>
      </c>
      <c r="CAU6">
        <v>-3044321907</v>
      </c>
      <c r="CAV6">
        <v>-9627604546</v>
      </c>
      <c r="CAW6">
        <v>6373561524</v>
      </c>
      <c r="CAX6">
        <v>-6106925294</v>
      </c>
      <c r="CAY6">
        <v>1162878276</v>
      </c>
      <c r="CAZ6">
        <v>1203090131</v>
      </c>
      <c r="CBA6">
        <v>1099624538</v>
      </c>
      <c r="CBB6">
        <v>1204641535</v>
      </c>
      <c r="CBC6">
        <v>1378826257</v>
      </c>
      <c r="CBD6">
        <v>1191989093</v>
      </c>
      <c r="CBE6">
        <v>889131138</v>
      </c>
      <c r="CBF6">
        <v>21491663</v>
      </c>
      <c r="CBG6">
        <v>-30684931</v>
      </c>
      <c r="CBH6">
        <v>-202978912</v>
      </c>
      <c r="CBI6">
        <v>-758758607</v>
      </c>
      <c r="CBJ6">
        <v>0</v>
      </c>
      <c r="CBK6">
        <v>0</v>
      </c>
      <c r="CBL6">
        <v>0</v>
      </c>
      <c r="CBM6">
        <v>0</v>
      </c>
      <c r="CBN6">
        <v>-7961110839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0</v>
      </c>
      <c r="CBW6">
        <v>-9618866313</v>
      </c>
      <c r="CBX6">
        <v>-14005601482</v>
      </c>
      <c r="CBY6">
        <v>-15594721158</v>
      </c>
      <c r="CBZ6">
        <v>-16779952568</v>
      </c>
      <c r="CCA6">
        <v>-22047678367</v>
      </c>
      <c r="CCB6">
        <v>-20378648659</v>
      </c>
      <c r="CCC6">
        <v>-23589531074</v>
      </c>
      <c r="CCD6">
        <v>-18357995907</v>
      </c>
      <c r="CCE6">
        <v>51977184585</v>
      </c>
      <c r="CCF6">
        <v>12048332037</v>
      </c>
      <c r="CCG6">
        <v>22713230738</v>
      </c>
      <c r="CCH6">
        <v>16269957597</v>
      </c>
      <c r="CCI6">
        <v>42043710282</v>
      </c>
      <c r="CCJ6">
        <v>44309076794</v>
      </c>
      <c r="CCK6">
        <v>54902337211</v>
      </c>
      <c r="CCL6">
        <v>43766872326</v>
      </c>
      <c r="CCM6">
        <v>46167158</v>
      </c>
      <c r="CCN6">
        <v>287525810909</v>
      </c>
      <c r="CCO6">
        <v>198819116</v>
      </c>
      <c r="CCP6">
        <v>14849825</v>
      </c>
      <c r="CCQ6">
        <v>75000000</v>
      </c>
      <c r="CCR6">
        <v>16842160876</v>
      </c>
      <c r="CCS6">
        <v>86344902</v>
      </c>
      <c r="CCT6">
        <v>68043930</v>
      </c>
      <c r="CCU6">
        <v>23588755</v>
      </c>
      <c r="CCV6">
        <v>276111909</v>
      </c>
      <c r="CCW6">
        <v>198819116</v>
      </c>
      <c r="CCX6">
        <v>14849825</v>
      </c>
      <c r="CCY6">
        <v>75000000</v>
      </c>
      <c r="CCZ6">
        <v>16842160876</v>
      </c>
      <c r="CDA6">
        <v>78973308</v>
      </c>
      <c r="CDB6">
        <v>24898157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0</v>
      </c>
      <c r="CDK6">
        <v>52000773340</v>
      </c>
      <c r="CDL6">
        <v>12324443946</v>
      </c>
      <c r="CDM6">
        <v>22912049854</v>
      </c>
      <c r="CDN6">
        <v>16284807422</v>
      </c>
      <c r="CDO6">
        <v>42118710282</v>
      </c>
      <c r="CDP6">
        <v>61151237670</v>
      </c>
      <c r="CDQ6">
        <v>54981310519</v>
      </c>
      <c r="CDR6">
        <v>43791770483</v>
      </c>
      <c r="CDS6">
        <v>13114927696</v>
      </c>
      <c r="CDT6">
        <v>14201594666</v>
      </c>
      <c r="CDU6">
        <v>23088413794</v>
      </c>
      <c r="CDV6">
        <v>17378175120</v>
      </c>
      <c r="CDW6">
        <v>42009838609</v>
      </c>
      <c r="CDX6">
        <v>61857642985</v>
      </c>
      <c r="CDY6">
        <v>54916506045</v>
      </c>
      <c r="CDZ6">
        <v>41614351385</v>
      </c>
      <c r="CEA6">
        <v>38885845644</v>
      </c>
      <c r="CEB6">
        <v>-1877150720</v>
      </c>
      <c r="CEC6">
        <v>-176363940</v>
      </c>
      <c r="CED6">
        <v>-1093367698</v>
      </c>
      <c r="CEE6">
        <v>108871673</v>
      </c>
      <c r="CEF6">
        <v>-706405315</v>
      </c>
      <c r="CEG6">
        <v>64804474</v>
      </c>
      <c r="CEH6">
        <v>2177419098</v>
      </c>
      <c r="CEI6">
        <v>52000773340</v>
      </c>
      <c r="CEJ6">
        <v>12066383746</v>
      </c>
      <c r="CEK6">
        <v>18329639883</v>
      </c>
      <c r="CEL6">
        <v>13027845938</v>
      </c>
      <c r="CEM6">
        <v>37064386175</v>
      </c>
      <c r="CEN6">
        <v>50227064733</v>
      </c>
      <c r="CEO6">
        <v>43977263090</v>
      </c>
      <c r="CEP6">
        <v>35494948295</v>
      </c>
      <c r="CEQ6">
        <v>0</v>
      </c>
      <c r="CER6">
        <v>0</v>
      </c>
      <c r="CES6">
        <v>0</v>
      </c>
      <c r="CET6">
        <v>0</v>
      </c>
      <c r="CEU6">
        <v>0</v>
      </c>
      <c r="CEV6">
        <v>0</v>
      </c>
      <c r="CEW6">
        <v>0</v>
      </c>
      <c r="CEX6">
        <v>0</v>
      </c>
      <c r="CEY6" s="2">
        <v>-1199686372</v>
      </c>
      <c r="CEZ6" s="2">
        <v>-1170932162</v>
      </c>
      <c r="CFA6" s="2">
        <v>-1001123576</v>
      </c>
      <c r="CFB6" s="2">
        <v>-872532041</v>
      </c>
      <c r="CFC6" s="2">
        <v>-782932154</v>
      </c>
      <c r="CFD6" s="2">
        <v>-672364516</v>
      </c>
      <c r="CFE6" s="2">
        <v>-699092455</v>
      </c>
      <c r="CFF6" s="2">
        <v>-1016265053</v>
      </c>
      <c r="CFG6" s="2">
        <v>-78777273</v>
      </c>
      <c r="CFH6" s="2">
        <v>-128422508</v>
      </c>
      <c r="CFI6" s="2">
        <v>-86767944</v>
      </c>
      <c r="CFJ6" s="2">
        <v>-221436819</v>
      </c>
      <c r="CFK6" s="2">
        <v>-105909092</v>
      </c>
      <c r="CFL6" s="2">
        <v>-159277730</v>
      </c>
      <c r="CFM6" s="2">
        <v>-36363636</v>
      </c>
      <c r="CFN6">
        <v>0</v>
      </c>
      <c r="CFO6" s="2">
        <v>10186574895</v>
      </c>
      <c r="CFP6" s="2">
        <v>2021392988</v>
      </c>
      <c r="CFQ6" s="2">
        <v>-350377053</v>
      </c>
      <c r="CFR6" s="2">
        <v>1233787280</v>
      </c>
      <c r="CFS6">
        <v>-16085260844</v>
      </c>
      <c r="CFT6" s="2">
        <v>-9176964241</v>
      </c>
      <c r="CFU6" s="2">
        <v>6663358121</v>
      </c>
      <c r="CFV6">
        <v>-13514652456</v>
      </c>
      <c r="CFW6" s="2">
        <v>57163146</v>
      </c>
      <c r="CFX6" s="2">
        <v>28887008</v>
      </c>
      <c r="CFY6" s="2">
        <v>18249181</v>
      </c>
      <c r="CFZ6" s="2">
        <v>8113510</v>
      </c>
      <c r="CGA6" s="2">
        <v>17788368</v>
      </c>
      <c r="CGB6" s="2">
        <v>15787505</v>
      </c>
      <c r="CGC6" s="2">
        <v>5857045</v>
      </c>
      <c r="CGD6" s="2">
        <v>1038026747</v>
      </c>
      <c r="CGE6" s="2">
        <v>-390136985</v>
      </c>
      <c r="CGF6" s="2">
        <v>-272716821</v>
      </c>
      <c r="CGG6" s="2">
        <v>758758607</v>
      </c>
      <c r="CGH6">
        <v>0</v>
      </c>
      <c r="CGI6">
        <v>0</v>
      </c>
      <c r="CGJ6">
        <v>0</v>
      </c>
      <c r="CGK6" s="2">
        <v>-1419506848</v>
      </c>
      <c r="CGL6" s="2">
        <v>-7826123258</v>
      </c>
      <c r="CGM6">
        <v>0</v>
      </c>
      <c r="CGN6">
        <v>0</v>
      </c>
      <c r="CGO6">
        <v>0</v>
      </c>
      <c r="CGP6">
        <v>0</v>
      </c>
      <c r="CGQ6">
        <v>0</v>
      </c>
      <c r="CGR6">
        <v>0</v>
      </c>
      <c r="CGS6">
        <v>0</v>
      </c>
      <c r="CGT6">
        <v>0</v>
      </c>
      <c r="CGU6">
        <v>-10732905699</v>
      </c>
      <c r="CGV6">
        <v>-14248060969</v>
      </c>
      <c r="CGW6">
        <v>-16678791127</v>
      </c>
      <c r="CGX6">
        <v>-17563323055</v>
      </c>
      <c r="CGY6">
        <v>-38332561142</v>
      </c>
      <c r="CGZ6">
        <v>-12926638122</v>
      </c>
      <c r="CHA6">
        <v>-28545284289</v>
      </c>
      <c r="CHB6">
        <v>-29411863570</v>
      </c>
      <c r="CHC6" s="2">
        <v>-157907317</v>
      </c>
      <c r="CHD6" s="2">
        <v>14389198398</v>
      </c>
      <c r="CHE6" s="2">
        <v>17893728129</v>
      </c>
      <c r="CHF6" s="2">
        <v>36774846715</v>
      </c>
      <c r="CHG6">
        <v>120789302440</v>
      </c>
      <c r="CHH6" s="2">
        <v>26259001720</v>
      </c>
      <c r="CHI6" s="2">
        <v>51854000773</v>
      </c>
      <c r="CHJ6" s="2">
        <v>32927340407</v>
      </c>
      <c r="CHK6">
        <v>0</v>
      </c>
      <c r="CHL6">
        <v>-287261340208</v>
      </c>
      <c r="CHM6" s="2">
        <v>4042404</v>
      </c>
      <c r="CHN6" s="2">
        <v>86342666</v>
      </c>
      <c r="CHO6">
        <v>149009195319</v>
      </c>
      <c r="CHP6" s="2">
        <v>8658375</v>
      </c>
      <c r="CHQ6" s="2">
        <v>36390909</v>
      </c>
      <c r="CHR6" s="2">
        <v>18831417</v>
      </c>
      <c r="CHS6">
        <v>0</v>
      </c>
      <c r="CHT6" s="2">
        <v>-29241208</v>
      </c>
      <c r="CHU6" s="2">
        <v>4042404</v>
      </c>
      <c r="CHV6" s="2">
        <v>86342666</v>
      </c>
      <c r="CHW6">
        <v>149005895319</v>
      </c>
      <c r="CHX6" s="2">
        <v>4258375</v>
      </c>
      <c r="CHY6" s="2">
        <v>36390909</v>
      </c>
      <c r="CHZ6" s="2">
        <v>-410515</v>
      </c>
      <c r="CIA6">
        <v>0</v>
      </c>
      <c r="CIB6">
        <v>0</v>
      </c>
      <c r="CIC6">
        <v>0</v>
      </c>
      <c r="CID6">
        <v>0</v>
      </c>
      <c r="CIE6">
        <v>0</v>
      </c>
      <c r="CIF6">
        <v>0</v>
      </c>
      <c r="CIG6">
        <v>0</v>
      </c>
      <c r="CIH6">
        <v>0</v>
      </c>
      <c r="CII6" s="2">
        <v>-157907317</v>
      </c>
      <c r="CIJ6" s="2">
        <v>14359957190</v>
      </c>
      <c r="CIK6" s="2">
        <v>17897770533</v>
      </c>
      <c r="CIL6" s="2">
        <v>36861189381</v>
      </c>
      <c r="CIM6">
        <v>269795197759</v>
      </c>
      <c r="CIN6" s="2">
        <v>26263260095</v>
      </c>
      <c r="CIO6" s="2">
        <v>51890391682</v>
      </c>
      <c r="CIP6" s="2">
        <v>32926929892</v>
      </c>
      <c r="CIQ6" s="2">
        <v>31315690560</v>
      </c>
      <c r="CIR6" s="2">
        <v>11518885002</v>
      </c>
      <c r="CIS6" s="2">
        <v>17804814822</v>
      </c>
      <c r="CIT6" s="2">
        <v>35315863688</v>
      </c>
      <c r="CIU6">
        <v>265815237332</v>
      </c>
      <c r="CIV6" s="2">
        <v>23792608553</v>
      </c>
      <c r="CIW6" s="2">
        <v>51419839674</v>
      </c>
      <c r="CIX6" s="2">
        <v>39649606721</v>
      </c>
      <c r="CIY6">
        <v>-31473597877</v>
      </c>
      <c r="CIZ6" s="2">
        <v>2841072188</v>
      </c>
      <c r="CJA6" s="2">
        <v>92955711</v>
      </c>
      <c r="CJB6" s="2">
        <v>1545325693</v>
      </c>
      <c r="CJC6" s="2">
        <v>3979960427</v>
      </c>
      <c r="CJD6" s="2">
        <v>2470651542</v>
      </c>
      <c r="CJE6" s="2">
        <v>470552008</v>
      </c>
      <c r="CJF6" s="2">
        <v>-6722676829</v>
      </c>
      <c r="CJG6" s="2">
        <v>-157907317</v>
      </c>
      <c r="CJH6" s="2">
        <v>9023076963</v>
      </c>
      <c r="CJI6" s="2">
        <v>14318216426</v>
      </c>
      <c r="CJJ6" s="2">
        <v>29488951498</v>
      </c>
      <c r="CJK6">
        <v>257151520089</v>
      </c>
      <c r="CJL6" s="2">
        <v>21544094445</v>
      </c>
      <c r="CJM6" s="2">
        <v>41584837815</v>
      </c>
      <c r="CJN6" s="2">
        <v>25119285879</v>
      </c>
      <c r="CJO6">
        <v>0</v>
      </c>
      <c r="CJP6">
        <v>0</v>
      </c>
      <c r="CJQ6">
        <v>0</v>
      </c>
      <c r="CJR6">
        <v>0</v>
      </c>
      <c r="CJS6">
        <v>0</v>
      </c>
      <c r="CJT6">
        <v>0</v>
      </c>
      <c r="CJU6">
        <v>0</v>
      </c>
      <c r="CJV6">
        <v>0</v>
      </c>
      <c r="CJW6">
        <v>-1173489301</v>
      </c>
      <c r="CJX6">
        <v>-1569823250</v>
      </c>
      <c r="CJY6">
        <v>-1007938788</v>
      </c>
      <c r="CJZ6">
        <v>-798103184</v>
      </c>
      <c r="CKA6">
        <v>-678159011</v>
      </c>
      <c r="CKB6">
        <v>-650379830</v>
      </c>
      <c r="CKC6">
        <v>-874416204</v>
      </c>
      <c r="CKD6">
        <v>-827588844</v>
      </c>
      <c r="CKE6">
        <v>-216020046</v>
      </c>
      <c r="CKF6">
        <v>-102222000</v>
      </c>
      <c r="CKG6">
        <v>-86027818</v>
      </c>
      <c r="CKH6">
        <v>-32500000</v>
      </c>
      <c r="CKI6">
        <v>-205431817</v>
      </c>
      <c r="CKJ6">
        <v>-126176365</v>
      </c>
      <c r="CKK6">
        <v>-30000000</v>
      </c>
      <c r="CKL6">
        <v>-364600000</v>
      </c>
      <c r="CKM6">
        <v>-2570838005</v>
      </c>
      <c r="CKN6">
        <v>470088211</v>
      </c>
      <c r="CKO6">
        <v>-975256419</v>
      </c>
      <c r="CKP6">
        <v>2236616038</v>
      </c>
      <c r="CKQ6">
        <v>-8491370138</v>
      </c>
      <c r="CKR6">
        <v>-10455740494</v>
      </c>
      <c r="CKS6">
        <v>-9931725898</v>
      </c>
      <c r="CKT6">
        <v>-8701416279</v>
      </c>
      <c r="CKU6">
        <v>54923652</v>
      </c>
      <c r="CKV6">
        <v>21397974</v>
      </c>
      <c r="CKW6">
        <v>26179393</v>
      </c>
      <c r="CKX6">
        <v>10142714</v>
      </c>
      <c r="CKY6">
        <v>15294917</v>
      </c>
      <c r="CKZ6">
        <v>18879496</v>
      </c>
      <c r="CLA6">
        <v>23836145</v>
      </c>
      <c r="CLB6">
        <v>45348145</v>
      </c>
      <c r="CLC6">
        <v>-159684930</v>
      </c>
      <c r="CLD6">
        <v>-36273972</v>
      </c>
      <c r="CLE6">
        <v>0</v>
      </c>
      <c r="CLF6">
        <v>0</v>
      </c>
      <c r="CLG6">
        <v>0</v>
      </c>
      <c r="CLH6">
        <v>0</v>
      </c>
      <c r="CLI6">
        <v>-5837671239</v>
      </c>
      <c r="CLJ6">
        <v>-10016856681</v>
      </c>
      <c r="CLK6">
        <v>0</v>
      </c>
      <c r="CLL6">
        <v>0</v>
      </c>
      <c r="CLM6">
        <v>0</v>
      </c>
      <c r="CLN6">
        <v>0</v>
      </c>
      <c r="CLO6">
        <v>0</v>
      </c>
      <c r="CLP6">
        <v>0</v>
      </c>
      <c r="CLQ6">
        <v>0</v>
      </c>
      <c r="CLR6">
        <v>0</v>
      </c>
      <c r="CLS6">
        <v>-16033583655</v>
      </c>
      <c r="CLT6">
        <v>-15107829226</v>
      </c>
      <c r="CLU6">
        <v>-18651579287</v>
      </c>
      <c r="CLV6">
        <v>-17276064519</v>
      </c>
      <c r="CLW6">
        <v>-30592161044</v>
      </c>
      <c r="CLX6">
        <v>-24058550426</v>
      </c>
      <c r="CLY6">
        <v>-34650500151</v>
      </c>
      <c r="CLZ6">
        <v>-17418104971</v>
      </c>
      <c r="CMA6">
        <v>15043413548</v>
      </c>
      <c r="CMB6">
        <v>20428992818</v>
      </c>
      <c r="CMC6">
        <v>17486462295</v>
      </c>
      <c r="CMD6">
        <v>47551172594</v>
      </c>
      <c r="CME6">
        <v>14635101053</v>
      </c>
      <c r="CMF6">
        <v>37653024466</v>
      </c>
      <c r="CMG6">
        <v>33611602827</v>
      </c>
      <c r="CMH6">
        <v>37506011029</v>
      </c>
      <c r="CMI6">
        <v>5697273</v>
      </c>
      <c r="CMJ6">
        <v>28105425</v>
      </c>
      <c r="CMK6">
        <v>2677500</v>
      </c>
      <c r="CML6">
        <v>7550810</v>
      </c>
      <c r="CMM6">
        <v>15125210588</v>
      </c>
      <c r="CMN6">
        <v>10600441</v>
      </c>
      <c r="CMO6">
        <v>0</v>
      </c>
      <c r="CMP6">
        <v>1032180</v>
      </c>
      <c r="CMQ6">
        <v>5683637</v>
      </c>
      <c r="CMR6">
        <v>28105425</v>
      </c>
      <c r="CMS6">
        <v>2677500</v>
      </c>
      <c r="CMT6">
        <v>7550810</v>
      </c>
      <c r="CMU6">
        <v>15120485588</v>
      </c>
      <c r="CMV6">
        <v>10600441</v>
      </c>
      <c r="CMW6">
        <v>-80139380</v>
      </c>
      <c r="CMX6">
        <v>-618808</v>
      </c>
      <c r="CMY6">
        <v>0</v>
      </c>
      <c r="CMZ6">
        <v>0</v>
      </c>
      <c r="CNA6">
        <v>0</v>
      </c>
      <c r="CNB6">
        <v>0</v>
      </c>
      <c r="CNC6">
        <v>0</v>
      </c>
      <c r="CND6">
        <v>0</v>
      </c>
      <c r="CNE6">
        <v>0</v>
      </c>
      <c r="CNF6">
        <v>0</v>
      </c>
      <c r="CNG6">
        <v>15049097185</v>
      </c>
      <c r="CNH6">
        <v>20457098243</v>
      </c>
      <c r="CNI6">
        <v>17489139795</v>
      </c>
      <c r="CNJ6">
        <v>47558723404</v>
      </c>
      <c r="CNK6">
        <v>29755586641</v>
      </c>
      <c r="CNL6">
        <v>37663624907</v>
      </c>
      <c r="CNM6">
        <v>33531463447</v>
      </c>
      <c r="CNN6">
        <v>37505392221</v>
      </c>
      <c r="CNO6">
        <v>16588524401</v>
      </c>
      <c r="CNP6">
        <v>24194535429</v>
      </c>
      <c r="CNQ6">
        <v>17621271390</v>
      </c>
      <c r="CNR6">
        <v>47647862325</v>
      </c>
      <c r="CNS6">
        <v>183962890383</v>
      </c>
      <c r="CNT6">
        <v>37745915521</v>
      </c>
      <c r="CNU6">
        <v>34073865548</v>
      </c>
      <c r="CNV6">
        <v>30686327657</v>
      </c>
      <c r="CNW6">
        <v>-1539427216</v>
      </c>
      <c r="CNX6">
        <v>-3737437186</v>
      </c>
      <c r="CNY6">
        <v>-132131595</v>
      </c>
      <c r="CNZ6">
        <v>-89138921</v>
      </c>
      <c r="COA6">
        <v>-154207303742</v>
      </c>
      <c r="COB6">
        <v>-82290614</v>
      </c>
      <c r="COC6">
        <v>-542402101</v>
      </c>
      <c r="COD6">
        <v>6819064564</v>
      </c>
      <c r="COE6">
        <v>15049097185</v>
      </c>
      <c r="COF6">
        <v>20457098243</v>
      </c>
      <c r="COG6">
        <v>13991301085</v>
      </c>
      <c r="COH6">
        <v>38046978729</v>
      </c>
      <c r="COI6">
        <v>10186147544</v>
      </c>
      <c r="COJ6">
        <v>30264123482</v>
      </c>
      <c r="COK6">
        <v>26797414754</v>
      </c>
      <c r="COL6">
        <v>31436630970</v>
      </c>
      <c r="COM6">
        <v>0</v>
      </c>
      <c r="CON6">
        <v>0</v>
      </c>
      <c r="COO6">
        <v>0</v>
      </c>
      <c r="COP6">
        <v>0</v>
      </c>
      <c r="COQ6">
        <v>0</v>
      </c>
      <c r="COR6">
        <v>0</v>
      </c>
      <c r="COS6">
        <v>0</v>
      </c>
      <c r="COT6">
        <v>0</v>
      </c>
      <c r="COU6">
        <v>-1150713958</v>
      </c>
      <c r="COV6">
        <v>-1282379230</v>
      </c>
      <c r="COW6">
        <v>-965817229</v>
      </c>
      <c r="COX6">
        <v>-776765413</v>
      </c>
      <c r="COY6">
        <v>-707069838</v>
      </c>
      <c r="COZ6">
        <v>-697045723</v>
      </c>
      <c r="CPA6">
        <v>-826873783</v>
      </c>
      <c r="CPB6">
        <v>-802721754</v>
      </c>
      <c r="CPC6">
        <v>-199394562</v>
      </c>
      <c r="CPD6">
        <v>-279325707</v>
      </c>
      <c r="CPE6">
        <v>-326297000</v>
      </c>
      <c r="CPF6">
        <v>-76893182</v>
      </c>
      <c r="CPG6">
        <v>-86000000</v>
      </c>
      <c r="CPH6">
        <v>-412843817</v>
      </c>
      <c r="CPI6">
        <v>-360663636</v>
      </c>
      <c r="CPJ6">
        <v>-336363636</v>
      </c>
      <c r="CPK6">
        <v>5094786737</v>
      </c>
      <c r="CPL6">
        <v>17138241587</v>
      </c>
      <c r="CPM6">
        <v>165376355</v>
      </c>
      <c r="CPN6">
        <v>4554880721</v>
      </c>
      <c r="CPO6">
        <v>6718759170</v>
      </c>
      <c r="CPP6">
        <v>-11358552563</v>
      </c>
      <c r="CPQ6">
        <v>-4820763975</v>
      </c>
      <c r="CPR6">
        <v>2127109147</v>
      </c>
      <c r="CPS6">
        <v>75776988</v>
      </c>
      <c r="CPT6">
        <v>35213229</v>
      </c>
      <c r="CPU6">
        <v>84372125</v>
      </c>
      <c r="CPV6">
        <v>24985237</v>
      </c>
      <c r="CPW6">
        <v>90278869</v>
      </c>
      <c r="CPX6">
        <v>109139059</v>
      </c>
      <c r="CPY6">
        <v>91459399</v>
      </c>
      <c r="CPZ6">
        <v>67475648</v>
      </c>
      <c r="CQA6">
        <v>-176438358</v>
      </c>
      <c r="CQB6">
        <v>-305578082</v>
      </c>
      <c r="CQC6">
        <v>0</v>
      </c>
      <c r="CQD6">
        <v>0</v>
      </c>
      <c r="CQE6">
        <v>0</v>
      </c>
      <c r="CQF6">
        <v>0</v>
      </c>
      <c r="CQG6">
        <v>-6569747939</v>
      </c>
      <c r="CQH6">
        <v>-8354552856</v>
      </c>
      <c r="CQI6">
        <v>0</v>
      </c>
      <c r="CQJ6">
        <v>0</v>
      </c>
      <c r="CQK6">
        <v>0</v>
      </c>
      <c r="CQL6">
        <v>0</v>
      </c>
      <c r="CQM6">
        <v>0</v>
      </c>
      <c r="CQN6">
        <v>0</v>
      </c>
      <c r="CQO6">
        <v>0</v>
      </c>
      <c r="CQP6">
        <v>0</v>
      </c>
      <c r="CQQ6">
        <v>-19399778166</v>
      </c>
      <c r="CQR6">
        <v>-24686728754</v>
      </c>
      <c r="CQS6">
        <v>-23414718443</v>
      </c>
      <c r="CQT6">
        <v>-34459386202</v>
      </c>
      <c r="CQU6">
        <v>-15934371934</v>
      </c>
      <c r="CQV6">
        <v>-24131248051</v>
      </c>
      <c r="CQW6">
        <v>-18120883043</v>
      </c>
      <c r="CQX6">
        <v>-33896056356</v>
      </c>
      <c r="CQY6">
        <v>11273487624</v>
      </c>
      <c r="CQZ6">
        <v>37655262350</v>
      </c>
      <c r="CRA6">
        <v>27029091433</v>
      </c>
      <c r="CRB6">
        <v>19890221790</v>
      </c>
      <c r="CRC6">
        <v>97361164907</v>
      </c>
      <c r="CRD6">
        <v>55328890903</v>
      </c>
      <c r="CRE6">
        <v>41921643342</v>
      </c>
      <c r="CRF6">
        <v>54656869671</v>
      </c>
      <c r="CRG6">
        <v>5000000</v>
      </c>
      <c r="CRH6">
        <v>24805577</v>
      </c>
      <c r="CRI6">
        <v>5589363</v>
      </c>
      <c r="CRJ6">
        <v>396670116</v>
      </c>
      <c r="CRK6">
        <v>224854545</v>
      </c>
      <c r="CRL6">
        <v>1326952</v>
      </c>
      <c r="CRM6">
        <v>1686673</v>
      </c>
      <c r="CRN6">
        <v>5111596</v>
      </c>
      <c r="CRO6">
        <v>5000000</v>
      </c>
      <c r="CRP6">
        <v>24805577</v>
      </c>
      <c r="CRQ6">
        <v>-6945125</v>
      </c>
      <c r="CRR6">
        <v>396670116</v>
      </c>
      <c r="CRS6">
        <v>204360545</v>
      </c>
      <c r="CRT6">
        <v>1326952</v>
      </c>
      <c r="CRU6">
        <v>-14813327</v>
      </c>
      <c r="CRV6">
        <v>-337179659</v>
      </c>
      <c r="CRW6">
        <v>0</v>
      </c>
      <c r="CRX6">
        <v>0</v>
      </c>
      <c r="CRY6">
        <v>0</v>
      </c>
      <c r="CRZ6">
        <v>0</v>
      </c>
      <c r="CSA6">
        <v>0</v>
      </c>
      <c r="CSB6">
        <v>0</v>
      </c>
      <c r="CSC6">
        <v>0</v>
      </c>
      <c r="CSD6">
        <v>0</v>
      </c>
      <c r="CSE6">
        <v>11278487624</v>
      </c>
      <c r="CSF6">
        <v>37680067927</v>
      </c>
      <c r="CSG6">
        <v>27022146308</v>
      </c>
      <c r="CSH6">
        <v>20286891906</v>
      </c>
      <c r="CSI6">
        <v>97565525452</v>
      </c>
      <c r="CSJ6">
        <v>55330217855</v>
      </c>
      <c r="CSK6">
        <v>41906830015</v>
      </c>
      <c r="CSL6">
        <v>54319690012</v>
      </c>
      <c r="CSM6">
        <v>16305401369</v>
      </c>
      <c r="CSN6">
        <v>38310519034</v>
      </c>
      <c r="CSO6">
        <v>27067926562</v>
      </c>
      <c r="CSP6">
        <v>20639811712</v>
      </c>
      <c r="CSQ6">
        <v>93852574323</v>
      </c>
      <c r="CSR6">
        <v>55464600990</v>
      </c>
      <c r="CSS6">
        <v>39664378556</v>
      </c>
      <c r="CST6">
        <v>55646727525</v>
      </c>
      <c r="CSU6">
        <v>-5026913745</v>
      </c>
      <c r="CSV6">
        <v>-630451107</v>
      </c>
      <c r="CSW6">
        <v>-45780254</v>
      </c>
      <c r="CSX6">
        <v>-352919806</v>
      </c>
      <c r="CSY6">
        <v>3712951129</v>
      </c>
      <c r="CSZ6">
        <v>-134383135</v>
      </c>
      <c r="CTA6">
        <v>2242451459</v>
      </c>
      <c r="CTB6">
        <v>-1327037513</v>
      </c>
      <c r="CTC6">
        <v>-4355602602</v>
      </c>
      <c r="CTD6">
        <v>26268672511</v>
      </c>
      <c r="CTE6">
        <v>21617727798</v>
      </c>
      <c r="CTF6">
        <v>16229513525</v>
      </c>
      <c r="CTG6">
        <v>78894630975</v>
      </c>
      <c r="CTH6">
        <v>44307493758</v>
      </c>
      <c r="CTI6">
        <v>33950063762</v>
      </c>
      <c r="CTJ6">
        <v>43101200788</v>
      </c>
      <c r="CTK6">
        <v>0</v>
      </c>
      <c r="CTL6" s="2">
        <v>-765119008</v>
      </c>
      <c r="CTM6" s="2">
        <v>-45000000</v>
      </c>
      <c r="CTN6" s="2">
        <v>-3613124081</v>
      </c>
      <c r="CTO6" s="2">
        <v>1252407327</v>
      </c>
      <c r="CTP6" s="2">
        <v>-8628786864</v>
      </c>
      <c r="CTQ6">
        <v>0</v>
      </c>
      <c r="CTR6">
        <v>-18501804364</v>
      </c>
      <c r="CTS6">
        <v>40234149387</v>
      </c>
      <c r="CTT6" s="2">
        <v>117804703</v>
      </c>
      <c r="CTU6" s="2">
        <v>117528554</v>
      </c>
      <c r="CTV6">
        <v>0</v>
      </c>
      <c r="CTW6">
        <v>40351677941</v>
      </c>
      <c r="CTX6">
        <v>39864978109</v>
      </c>
      <c r="CTY6" s="2">
        <v>486699832</v>
      </c>
      <c r="CTZ6">
        <v>32491450016</v>
      </c>
      <c r="CUA6">
        <v>184849879214</v>
      </c>
      <c r="CUB6">
        <v>181215198147</v>
      </c>
      <c r="CUC6">
        <v>204080452867</v>
      </c>
      <c r="CUD6">
        <v>224796382907</v>
      </c>
      <c r="CUE6">
        <v>394171751184</v>
      </c>
      <c r="CUF6">
        <v>367374466987</v>
      </c>
      <c r="CUG6">
        <v>361377046270</v>
      </c>
      <c r="CUH6">
        <v>412896892995</v>
      </c>
    </row>
    <row r="7" spans="1:2590" x14ac:dyDescent="0.25">
      <c r="A7" t="s">
        <v>104</v>
      </c>
      <c r="B7">
        <v>6040161412</v>
      </c>
      <c r="C7">
        <v>16554797805</v>
      </c>
      <c r="D7">
        <v>19963452216</v>
      </c>
      <c r="E7">
        <v>16359377563</v>
      </c>
      <c r="F7">
        <v>368516110423</v>
      </c>
      <c r="G7">
        <v>83265972783</v>
      </c>
      <c r="H7">
        <v>104648231116</v>
      </c>
      <c r="I7">
        <v>278165639190</v>
      </c>
      <c r="J7">
        <v>3010170042</v>
      </c>
      <c r="K7">
        <v>4602290289</v>
      </c>
      <c r="L7">
        <v>3583737551</v>
      </c>
      <c r="M7">
        <v>6040161412</v>
      </c>
      <c r="N7">
        <v>5018215893</v>
      </c>
      <c r="O7">
        <v>2860066612</v>
      </c>
      <c r="P7">
        <v>7990835224</v>
      </c>
      <c r="Q7">
        <v>16554797805</v>
      </c>
      <c r="R7">
        <v>5427478275</v>
      </c>
      <c r="S7">
        <v>559471370</v>
      </c>
      <c r="T7">
        <v>497663063</v>
      </c>
      <c r="U7">
        <v>19963452216</v>
      </c>
      <c r="V7">
        <v>22105875812</v>
      </c>
      <c r="W7">
        <v>15369080183</v>
      </c>
      <c r="X7">
        <v>18530276567</v>
      </c>
      <c r="Y7">
        <v>16359377563</v>
      </c>
      <c r="Z7">
        <v>50397833672</v>
      </c>
      <c r="AA7">
        <v>101510618352</v>
      </c>
      <c r="AB7">
        <v>144539781310</v>
      </c>
      <c r="AC7">
        <v>368516110423</v>
      </c>
      <c r="AD7">
        <v>374809983359</v>
      </c>
      <c r="AE7">
        <v>68028193218</v>
      </c>
      <c r="AF7">
        <v>161549638040</v>
      </c>
      <c r="AG7">
        <v>83265972783</v>
      </c>
      <c r="AH7">
        <v>78485066667</v>
      </c>
      <c r="AI7">
        <v>117375324829</v>
      </c>
      <c r="AJ7">
        <v>90077492349</v>
      </c>
      <c r="AK7">
        <v>104648231116</v>
      </c>
      <c r="AL7">
        <v>75637851468</v>
      </c>
      <c r="AM7">
        <v>185122373506</v>
      </c>
      <c r="AN7">
        <v>83235710434</v>
      </c>
      <c r="AO7">
        <v>278165639190</v>
      </c>
      <c r="AP7">
        <v>495763369793</v>
      </c>
      <c r="AQ7">
        <v>147949188746</v>
      </c>
      <c r="AR7">
        <v>151439111815</v>
      </c>
      <c r="AS7">
        <v>143229820852</v>
      </c>
      <c r="AT7">
        <v>147181300843</v>
      </c>
      <c r="AU7">
        <v>147200013409</v>
      </c>
      <c r="AV7">
        <v>143025494116</v>
      </c>
      <c r="AW7">
        <v>146392457313</v>
      </c>
      <c r="AX7">
        <v>148874328725</v>
      </c>
      <c r="AY7">
        <v>356688676515</v>
      </c>
      <c r="AZ7">
        <v>356181097250</v>
      </c>
      <c r="BA7">
        <v>357792671140</v>
      </c>
      <c r="BB7">
        <v>385755674691</v>
      </c>
      <c r="BC7">
        <v>392523481736</v>
      </c>
      <c r="BD7">
        <v>387571586714</v>
      </c>
      <c r="BE7">
        <v>394814655507</v>
      </c>
      <c r="BF7">
        <v>412267578905</v>
      </c>
      <c r="BG7">
        <v>424315407394</v>
      </c>
      <c r="BH7">
        <v>476580266806</v>
      </c>
      <c r="BI7">
        <v>894337402645</v>
      </c>
      <c r="BJ7">
        <v>1168283177328</v>
      </c>
      <c r="BK7">
        <v>2032660248066</v>
      </c>
      <c r="BL7">
        <v>1907361401576</v>
      </c>
      <c r="BM7">
        <v>1870322491230</v>
      </c>
      <c r="BN7">
        <v>1586606231483</v>
      </c>
      <c r="BO7">
        <v>1634135792041</v>
      </c>
      <c r="BP7">
        <v>1739733060718</v>
      </c>
      <c r="BQ7">
        <v>1753512787424</v>
      </c>
      <c r="BR7">
        <v>1805385229096</v>
      </c>
      <c r="BS7">
        <v>1819157655502</v>
      </c>
      <c r="BT7">
        <v>2945937509156</v>
      </c>
      <c r="BU7">
        <v>2729998809844</v>
      </c>
      <c r="BV7">
        <v>2671960482053</v>
      </c>
      <c r="BW7">
        <v>4084544987137</v>
      </c>
      <c r="BX7">
        <v>147111058178</v>
      </c>
      <c r="BY7">
        <v>149300919344</v>
      </c>
      <c r="BZ7">
        <v>386095071194</v>
      </c>
      <c r="CA7">
        <v>415071987144</v>
      </c>
      <c r="CB7">
        <v>1172976263260</v>
      </c>
      <c r="CC7">
        <v>1604406994306</v>
      </c>
      <c r="CD7">
        <v>1827207169259</v>
      </c>
      <c r="CE7">
        <v>2671960482053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9800000000</v>
      </c>
      <c r="CZ7">
        <v>9800000000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126890000000</v>
      </c>
      <c r="DJ7">
        <v>276890000000</v>
      </c>
      <c r="DK7">
        <v>249999999998</v>
      </c>
      <c r="DL7">
        <v>1653601999998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1400000000</v>
      </c>
      <c r="FG7">
        <v>1400000000</v>
      </c>
      <c r="FH7">
        <v>1400000000</v>
      </c>
      <c r="FI7">
        <v>1400000000</v>
      </c>
      <c r="FJ7">
        <v>1400000000</v>
      </c>
      <c r="FK7">
        <v>1400000000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4300000000</v>
      </c>
      <c r="GN7">
        <v>2430000000</v>
      </c>
      <c r="GO7">
        <v>4430000000</v>
      </c>
      <c r="GP7">
        <v>2970000000</v>
      </c>
      <c r="GQ7">
        <v>2970000000</v>
      </c>
      <c r="GR7">
        <v>23570000000</v>
      </c>
      <c r="GS7">
        <v>55650000000</v>
      </c>
      <c r="GT7">
        <v>96050000000</v>
      </c>
      <c r="GU7">
        <v>120000000000</v>
      </c>
      <c r="GV7">
        <v>120000000000</v>
      </c>
      <c r="GW7">
        <v>63600000000</v>
      </c>
      <c r="GX7">
        <v>48810000000</v>
      </c>
      <c r="GY7">
        <v>36310000000</v>
      </c>
      <c r="GZ7">
        <v>36310000000</v>
      </c>
      <c r="HA7">
        <v>36310000000</v>
      </c>
      <c r="HB7">
        <v>36310000000</v>
      </c>
      <c r="HC7">
        <v>36310000000</v>
      </c>
      <c r="HD7">
        <v>36310000000</v>
      </c>
      <c r="HE7">
        <v>0</v>
      </c>
      <c r="HF7">
        <v>0</v>
      </c>
      <c r="HG7">
        <v>0</v>
      </c>
      <c r="HH7">
        <v>136192830724</v>
      </c>
      <c r="HI7">
        <v>140913027621</v>
      </c>
      <c r="HJ7">
        <v>141047135046</v>
      </c>
      <c r="HK7">
        <v>144616237778</v>
      </c>
      <c r="HL7">
        <v>144690956470</v>
      </c>
      <c r="HM7">
        <v>140387276326</v>
      </c>
      <c r="HN7">
        <v>144362383435</v>
      </c>
      <c r="HO7">
        <v>145074479284</v>
      </c>
      <c r="HP7">
        <v>352703990574</v>
      </c>
      <c r="HQ7">
        <v>351570157986</v>
      </c>
      <c r="HR7">
        <v>354231377967</v>
      </c>
      <c r="HS7">
        <v>374198637303</v>
      </c>
      <c r="HT7">
        <v>376875605428</v>
      </c>
      <c r="HU7">
        <v>378764435911</v>
      </c>
      <c r="HV7">
        <v>384447176079</v>
      </c>
      <c r="HW7">
        <v>401371761486</v>
      </c>
      <c r="HX7">
        <v>408415488735</v>
      </c>
      <c r="HY7">
        <v>431452718402</v>
      </c>
      <c r="HZ7">
        <v>816519391631</v>
      </c>
      <c r="IA7">
        <v>1006860400261</v>
      </c>
      <c r="IB7">
        <v>1817673822363</v>
      </c>
      <c r="IC7">
        <v>1740318689180</v>
      </c>
      <c r="ID7">
        <v>1691315386706</v>
      </c>
      <c r="IE7">
        <v>1531700553444</v>
      </c>
      <c r="IF7">
        <v>1591935185903</v>
      </c>
      <c r="IG7">
        <v>1635920260206</v>
      </c>
      <c r="IH7">
        <v>1702645134744</v>
      </c>
      <c r="II7">
        <v>1742259533490</v>
      </c>
      <c r="IJ7">
        <v>1769086725296</v>
      </c>
      <c r="IK7">
        <v>2582626871139</v>
      </c>
      <c r="IL7">
        <v>2434549597677</v>
      </c>
      <c r="IM7">
        <v>2402347329307</v>
      </c>
      <c r="IN7">
        <v>2411167564932</v>
      </c>
      <c r="IO7">
        <v>135289000000</v>
      </c>
      <c r="IP7">
        <v>135289000000</v>
      </c>
      <c r="IQ7">
        <v>135289000000</v>
      </c>
      <c r="IR7">
        <v>135289000000</v>
      </c>
      <c r="IS7">
        <v>135289000000</v>
      </c>
      <c r="IT7">
        <v>135289000000</v>
      </c>
      <c r="IU7">
        <v>135289000000</v>
      </c>
      <c r="IV7">
        <v>135289000000</v>
      </c>
      <c r="IW7">
        <v>340289000000</v>
      </c>
      <c r="IX7">
        <v>340289000000</v>
      </c>
      <c r="IY7">
        <v>340289000000</v>
      </c>
      <c r="IZ7">
        <v>340289000000</v>
      </c>
      <c r="JA7">
        <v>340289000000</v>
      </c>
      <c r="JB7">
        <v>340289000000</v>
      </c>
      <c r="JC7">
        <v>340289000000</v>
      </c>
      <c r="JD7">
        <v>340289000000</v>
      </c>
      <c r="JE7">
        <v>340289000000</v>
      </c>
      <c r="JF7">
        <v>391331830000</v>
      </c>
      <c r="JG7">
        <v>731533060000</v>
      </c>
      <c r="JH7">
        <v>731533060000</v>
      </c>
      <c r="JI7">
        <v>1463066120000</v>
      </c>
      <c r="JJ7">
        <v>1463066120000</v>
      </c>
      <c r="JK7">
        <v>1463066120000</v>
      </c>
      <c r="JL7">
        <v>1463066120000</v>
      </c>
      <c r="JM7">
        <v>1463066120000</v>
      </c>
      <c r="JN7">
        <v>1463066120000</v>
      </c>
      <c r="JO7">
        <v>1536219420000</v>
      </c>
      <c r="JP7">
        <v>1536219420000</v>
      </c>
      <c r="JQ7">
        <v>1536219420000</v>
      </c>
      <c r="JR7">
        <v>2236219420000</v>
      </c>
      <c r="JS7">
        <v>2236219420000</v>
      </c>
      <c r="JT7">
        <v>2236219420000</v>
      </c>
      <c r="JU7">
        <v>2236219420000</v>
      </c>
      <c r="JV7">
        <v>11756358022</v>
      </c>
      <c r="JW7">
        <v>10526084194</v>
      </c>
      <c r="JX7">
        <v>2182685806</v>
      </c>
      <c r="JY7">
        <v>2565063065</v>
      </c>
      <c r="JZ7">
        <v>2509056939</v>
      </c>
      <c r="KA7">
        <v>2638217790</v>
      </c>
      <c r="KB7">
        <v>2030073878</v>
      </c>
      <c r="KC7">
        <v>3799849441</v>
      </c>
      <c r="KD7">
        <v>3984685941</v>
      </c>
      <c r="KE7">
        <v>4610939264</v>
      </c>
      <c r="KF7">
        <v>3561293173</v>
      </c>
      <c r="KG7">
        <v>11557037388</v>
      </c>
      <c r="KH7">
        <v>15647876308</v>
      </c>
      <c r="KI7">
        <v>8807150803</v>
      </c>
      <c r="KJ7">
        <v>10367479428</v>
      </c>
      <c r="KK7">
        <v>10895817419</v>
      </c>
      <c r="KL7">
        <v>15899918659</v>
      </c>
      <c r="KM7">
        <v>45127548404</v>
      </c>
      <c r="KN7">
        <v>77818011014</v>
      </c>
      <c r="KO7">
        <v>161422777067</v>
      </c>
      <c r="KP7">
        <v>214986425703</v>
      </c>
      <c r="KQ7">
        <v>167042712396</v>
      </c>
      <c r="KR7">
        <v>179007104524</v>
      </c>
      <c r="KS7">
        <v>54905678039</v>
      </c>
      <c r="KT7">
        <v>42200606138</v>
      </c>
      <c r="KU7">
        <v>103812800512</v>
      </c>
      <c r="KV7">
        <v>50867652680</v>
      </c>
      <c r="KW7">
        <v>63125695606</v>
      </c>
      <c r="KX7">
        <v>50070930206</v>
      </c>
      <c r="KY7">
        <v>363310638017</v>
      </c>
      <c r="KZ7">
        <v>295449212167</v>
      </c>
      <c r="LA7">
        <v>269613152746</v>
      </c>
      <c r="LB7">
        <v>1673377422205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-119130800</v>
      </c>
      <c r="LX7">
        <v>-119130800</v>
      </c>
      <c r="LY7">
        <v>-119130800</v>
      </c>
      <c r="LZ7">
        <v>-119130800</v>
      </c>
      <c r="MA7">
        <v>-119130800</v>
      </c>
      <c r="MB7">
        <v>-119130800</v>
      </c>
      <c r="MC7">
        <v>-119130800</v>
      </c>
      <c r="MD7">
        <v>-119130800</v>
      </c>
      <c r="ME7">
        <v>-119130800</v>
      </c>
      <c r="MF7">
        <v>69880869200</v>
      </c>
      <c r="MG7">
        <v>69880869200</v>
      </c>
      <c r="MH7">
        <v>69880869200</v>
      </c>
      <c r="MI7">
        <v>69880869200</v>
      </c>
      <c r="MJ7" s="2">
        <v>2431074805</v>
      </c>
      <c r="MK7" s="2">
        <v>3817120236</v>
      </c>
      <c r="ML7" s="2">
        <v>11730581804</v>
      </c>
      <c r="MM7" s="2">
        <v>15459978776</v>
      </c>
      <c r="MN7">
        <v>164785368059</v>
      </c>
      <c r="MO7" s="2">
        <v>54966151912</v>
      </c>
      <c r="MP7" s="2">
        <v>64374225635</v>
      </c>
      <c r="MQ7">
        <v>269613152746</v>
      </c>
      <c r="MR7">
        <v>0</v>
      </c>
      <c r="MS7">
        <v>0</v>
      </c>
      <c r="MT7">
        <v>0</v>
      </c>
      <c r="MU7">
        <v>0</v>
      </c>
      <c r="MV7">
        <v>-59000000</v>
      </c>
      <c r="MW7">
        <v>-119130800</v>
      </c>
      <c r="MX7">
        <v>-119130800</v>
      </c>
      <c r="MY7">
        <v>69880869200</v>
      </c>
      <c r="MZ7">
        <v>0</v>
      </c>
      <c r="NA7">
        <v>0</v>
      </c>
      <c r="NB7">
        <v>0</v>
      </c>
      <c r="NC7">
        <v>0</v>
      </c>
      <c r="ND7">
        <v>9800000000</v>
      </c>
      <c r="NE7">
        <v>0</v>
      </c>
      <c r="NF7">
        <v>0</v>
      </c>
      <c r="NG7">
        <v>249999999998</v>
      </c>
      <c r="NH7">
        <v>0</v>
      </c>
      <c r="NI7">
        <v>0</v>
      </c>
      <c r="NJ7">
        <v>1070000000</v>
      </c>
      <c r="NK7">
        <v>2970000000</v>
      </c>
      <c r="NL7">
        <v>96050000000</v>
      </c>
      <c r="NM7">
        <v>48810000000</v>
      </c>
      <c r="NN7">
        <v>36310000000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1400000000</v>
      </c>
      <c r="OA7">
        <v>1400000000</v>
      </c>
      <c r="OB7">
        <v>0</v>
      </c>
      <c r="OC7">
        <v>0</v>
      </c>
      <c r="OD7">
        <v>0</v>
      </c>
      <c r="OE7">
        <v>0</v>
      </c>
      <c r="OF7">
        <v>144679983373</v>
      </c>
      <c r="OG7">
        <v>145483799108</v>
      </c>
      <c r="OH7">
        <v>374364489390</v>
      </c>
      <c r="OI7">
        <v>399612008368</v>
      </c>
      <c r="OJ7">
        <v>1008190895201</v>
      </c>
      <c r="OK7">
        <v>1549440842394</v>
      </c>
      <c r="OL7">
        <v>1762832943624</v>
      </c>
      <c r="OM7">
        <v>2402347329307</v>
      </c>
      <c r="ON7">
        <v>135289000000</v>
      </c>
      <c r="OO7">
        <v>135289000000</v>
      </c>
      <c r="OP7">
        <v>340289000000</v>
      </c>
      <c r="OQ7">
        <v>340289000000</v>
      </c>
      <c r="OR7">
        <v>731533060000</v>
      </c>
      <c r="OS7">
        <v>1463066120000</v>
      </c>
      <c r="OT7">
        <v>1536219420000</v>
      </c>
      <c r="OU7">
        <v>2236219420000</v>
      </c>
      <c r="OV7">
        <v>10353267044</v>
      </c>
      <c r="OW7">
        <v>9015539227</v>
      </c>
      <c r="OX7">
        <v>29848927728</v>
      </c>
      <c r="OY7">
        <v>29328314021</v>
      </c>
      <c r="OZ7">
        <v>308077330088</v>
      </c>
      <c r="PA7">
        <v>-229470502013</v>
      </c>
      <c r="PB7">
        <v>167660674377</v>
      </c>
      <c r="PC7">
        <v>-145816298404</v>
      </c>
      <c r="PD7">
        <v>8283009135</v>
      </c>
      <c r="PE7">
        <v>7281317735</v>
      </c>
      <c r="PF7">
        <v>23880690282</v>
      </c>
      <c r="PG7">
        <v>25247518978</v>
      </c>
      <c r="PH7">
        <v>268436656833</v>
      </c>
      <c r="PI7">
        <v>-190222982007</v>
      </c>
      <c r="PJ7">
        <v>140238801230</v>
      </c>
      <c r="PK7">
        <v>-130485614318</v>
      </c>
      <c r="PL7">
        <v>-204143514</v>
      </c>
      <c r="PM7">
        <v>5906980539</v>
      </c>
      <c r="PN7">
        <v>134107425</v>
      </c>
      <c r="PO7">
        <v>4446286505</v>
      </c>
      <c r="PP7">
        <v>10973097</v>
      </c>
      <c r="PQ7">
        <v>2720020594</v>
      </c>
      <c r="PR7">
        <v>3975107109</v>
      </c>
      <c r="PS7">
        <v>5868928014</v>
      </c>
      <c r="PT7">
        <v>2220191466</v>
      </c>
      <c r="PU7">
        <v>-857385269</v>
      </c>
      <c r="PV7">
        <v>2661219981</v>
      </c>
      <c r="PW7">
        <v>25617586441</v>
      </c>
      <c r="PX7">
        <v>2511116038</v>
      </c>
      <c r="PY7">
        <v>2994926751</v>
      </c>
      <c r="PZ7">
        <v>5682740168</v>
      </c>
      <c r="QA7">
        <v>18899597169</v>
      </c>
      <c r="QB7">
        <v>10236605078</v>
      </c>
      <c r="QC7">
        <v>29329440915</v>
      </c>
      <c r="QD7">
        <v>52114854095</v>
      </c>
      <c r="QE7">
        <v>212531880095</v>
      </c>
      <c r="QF7">
        <v>107522571014</v>
      </c>
      <c r="QG7">
        <v>-106703990039</v>
      </c>
      <c r="QH7">
        <v>-49003302474</v>
      </c>
      <c r="QI7">
        <v>-177204146641</v>
      </c>
      <c r="QJ7">
        <v>43888241121</v>
      </c>
      <c r="QK7">
        <v>93605767411</v>
      </c>
      <c r="QL7">
        <v>-8035531828</v>
      </c>
      <c r="QM7">
        <v>38202197673</v>
      </c>
      <c r="QN7">
        <v>6253781672</v>
      </c>
      <c r="QO7">
        <v>55988627722</v>
      </c>
      <c r="QP7">
        <v>-148077273462</v>
      </c>
      <c r="QQ7">
        <v>-59981434336</v>
      </c>
      <c r="QR7">
        <v>11044521804</v>
      </c>
      <c r="QS7">
        <v>-204143514</v>
      </c>
      <c r="QT7">
        <v>4720196897</v>
      </c>
      <c r="QU7">
        <v>134107425</v>
      </c>
      <c r="QV7">
        <v>3562812238</v>
      </c>
      <c r="QW7">
        <v>10973097</v>
      </c>
      <c r="QX7">
        <v>2173821856</v>
      </c>
      <c r="QY7">
        <v>3975107109</v>
      </c>
      <c r="QZ7">
        <v>4698176055</v>
      </c>
      <c r="RA7">
        <v>2220191466</v>
      </c>
      <c r="RB7">
        <v>-1133832588</v>
      </c>
      <c r="RC7">
        <v>2661219981</v>
      </c>
      <c r="RD7">
        <v>19967259336</v>
      </c>
      <c r="RE7">
        <v>2511116038</v>
      </c>
      <c r="RF7">
        <v>1888830483</v>
      </c>
      <c r="RG7">
        <v>5682740168</v>
      </c>
      <c r="RH7">
        <v>15818489139</v>
      </c>
      <c r="RI7">
        <v>8803480367</v>
      </c>
      <c r="RJ7">
        <v>23037229667</v>
      </c>
      <c r="RK7">
        <v>44865443230</v>
      </c>
      <c r="RL7">
        <v>190300734656</v>
      </c>
      <c r="RM7">
        <v>78009997962</v>
      </c>
      <c r="RN7">
        <v>-77355133182</v>
      </c>
      <c r="RO7">
        <v>-49003302474</v>
      </c>
      <c r="RP7">
        <v>-159614833263</v>
      </c>
      <c r="RQ7">
        <v>42494343509</v>
      </c>
      <c r="RR7">
        <v>65807014466</v>
      </c>
      <c r="RS7">
        <v>-6428425462</v>
      </c>
      <c r="RT7">
        <v>39614398746</v>
      </c>
      <c r="RU7">
        <v>6253781672</v>
      </c>
      <c r="RV7">
        <v>43540145843</v>
      </c>
      <c r="RW7">
        <v>-148077273462</v>
      </c>
      <c r="RX7">
        <v>-32202268371</v>
      </c>
      <c r="RY7">
        <v>8820235625</v>
      </c>
      <c r="RZ7">
        <v>1192536828</v>
      </c>
      <c r="SA7">
        <v>714932222</v>
      </c>
      <c r="SB7">
        <v>0</v>
      </c>
      <c r="SC7">
        <v>0</v>
      </c>
      <c r="SD7">
        <v>26024130688</v>
      </c>
      <c r="SE7">
        <v>93539125905</v>
      </c>
      <c r="SF7">
        <v>70919752656</v>
      </c>
      <c r="SG7">
        <v>27748508453</v>
      </c>
      <c r="SH7">
        <v>39894693</v>
      </c>
      <c r="SI7">
        <v>1978274977</v>
      </c>
      <c r="SJ7">
        <v>17372450</v>
      </c>
      <c r="SK7">
        <v>39855269</v>
      </c>
      <c r="SL7">
        <v>109971643512</v>
      </c>
      <c r="SM7">
        <v>10171500000</v>
      </c>
      <c r="SN7">
        <v>122054931021</v>
      </c>
      <c r="SO7">
        <v>0</v>
      </c>
      <c r="SP7">
        <v>1977500</v>
      </c>
      <c r="SQ7">
        <v>4195125</v>
      </c>
      <c r="SR7">
        <v>7740500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14335847000</v>
      </c>
      <c r="TA7">
        <v>16307216267</v>
      </c>
      <c r="TB7">
        <v>17926188397</v>
      </c>
      <c r="TC7">
        <v>15905463373</v>
      </c>
      <c r="TD7">
        <v>43230199802</v>
      </c>
      <c r="TE7">
        <v>23755471991</v>
      </c>
      <c r="TF7">
        <v>5777429459</v>
      </c>
      <c r="TG7">
        <v>8360897149</v>
      </c>
      <c r="TH7">
        <v>325974039</v>
      </c>
      <c r="TI7">
        <v>7386608477</v>
      </c>
      <c r="TJ7">
        <v>18473469017</v>
      </c>
      <c r="TK7">
        <v>20631356492</v>
      </c>
      <c r="TL7">
        <v>15673369309</v>
      </c>
      <c r="TM7">
        <v>19393997233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1058358528</v>
      </c>
      <c r="UE7">
        <v>1288768681</v>
      </c>
      <c r="UF7">
        <v>547430558</v>
      </c>
      <c r="UG7">
        <v>3105119192</v>
      </c>
      <c r="UH7">
        <v>205327079112</v>
      </c>
      <c r="UI7">
        <v>23721560352</v>
      </c>
      <c r="UJ7">
        <v>6019388661</v>
      </c>
      <c r="UK7">
        <v>23428809808</v>
      </c>
      <c r="UL7">
        <v>0</v>
      </c>
      <c r="UM7">
        <v>0</v>
      </c>
      <c r="UN7">
        <v>0</v>
      </c>
      <c r="UO7">
        <v>0</v>
      </c>
      <c r="UP7">
        <v>0</v>
      </c>
      <c r="UQ7">
        <v>3320000000</v>
      </c>
      <c r="UR7">
        <v>3490000000</v>
      </c>
      <c r="US7">
        <v>12916800000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4992000000</v>
      </c>
      <c r="VC7">
        <v>1000000000</v>
      </c>
      <c r="VD7">
        <v>0</v>
      </c>
      <c r="VE7">
        <v>6755000000</v>
      </c>
      <c r="VF7">
        <v>0</v>
      </c>
      <c r="VG7">
        <v>1585766363</v>
      </c>
      <c r="VH7">
        <v>200636364</v>
      </c>
      <c r="VI7">
        <v>590545455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101501425</v>
      </c>
      <c r="VS7">
        <v>93147059</v>
      </c>
      <c r="VT7">
        <v>171776192</v>
      </c>
      <c r="VU7">
        <v>152104007</v>
      </c>
      <c r="VV7">
        <v>799523265</v>
      </c>
      <c r="VW7">
        <v>1136094653</v>
      </c>
      <c r="VX7">
        <v>947237137</v>
      </c>
      <c r="VY7">
        <v>847916774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3590909091</v>
      </c>
      <c r="WQ7">
        <v>3241136365</v>
      </c>
      <c r="WR7">
        <v>115120325000</v>
      </c>
      <c r="WS7">
        <v>3024000000</v>
      </c>
      <c r="WT7">
        <v>80000000</v>
      </c>
      <c r="WU7">
        <v>10250454545</v>
      </c>
      <c r="WV7">
        <v>1598181818</v>
      </c>
      <c r="WW7">
        <v>2595954544</v>
      </c>
      <c r="WX7">
        <v>0</v>
      </c>
      <c r="WY7">
        <v>0</v>
      </c>
      <c r="WZ7">
        <v>0</v>
      </c>
      <c r="XA7">
        <v>141443833</v>
      </c>
      <c r="XB7">
        <v>133896365</v>
      </c>
      <c r="XC7">
        <v>4226487858</v>
      </c>
      <c r="XD7">
        <v>538520549</v>
      </c>
      <c r="XE7">
        <v>4743794522</v>
      </c>
      <c r="XF7">
        <v>0</v>
      </c>
      <c r="XG7">
        <v>-445096610</v>
      </c>
      <c r="XH7">
        <v>-60096080000</v>
      </c>
      <c r="XI7">
        <v>0</v>
      </c>
      <c r="XJ7">
        <v>-50479703100</v>
      </c>
      <c r="XK7">
        <v>-172930512576</v>
      </c>
      <c r="XL7">
        <v>-70457059977</v>
      </c>
      <c r="XM7">
        <v>-43655870611</v>
      </c>
      <c r="XN7">
        <v>-1194866900</v>
      </c>
      <c r="XO7">
        <v>-1618406739</v>
      </c>
      <c r="XP7">
        <v>-12000</v>
      </c>
      <c r="XQ7">
        <v>-26410200</v>
      </c>
      <c r="XR7">
        <v>-97679700</v>
      </c>
      <c r="XS7">
        <v>-206409100029</v>
      </c>
      <c r="XT7">
        <v>0</v>
      </c>
      <c r="XU7">
        <v>-161562655042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-217643</v>
      </c>
      <c r="YD7">
        <v>0</v>
      </c>
      <c r="YE7">
        <v>0</v>
      </c>
      <c r="YF7">
        <v>-825000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280337753</v>
      </c>
      <c r="ZC7">
        <v>240728168</v>
      </c>
      <c r="ZD7">
        <v>-32528543981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-597798712</v>
      </c>
      <c r="AAA7">
        <v>-712666713</v>
      </c>
      <c r="AAB7">
        <v>-1349414817</v>
      </c>
      <c r="AAC7">
        <v>-464602238</v>
      </c>
      <c r="AAD7">
        <v>-2062442203</v>
      </c>
      <c r="AAE7">
        <v>-10368963278</v>
      </c>
      <c r="AAF7">
        <v>-4246942307</v>
      </c>
      <c r="AAG7">
        <v>-5289040018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-898408900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-286590958</v>
      </c>
      <c r="ABG7">
        <v>-463703749</v>
      </c>
      <c r="ABH7">
        <v>-376196761</v>
      </c>
      <c r="ABI7">
        <v>-72000000</v>
      </c>
      <c r="ABJ7">
        <v>-4108365644</v>
      </c>
      <c r="ABK7">
        <v>-486863672</v>
      </c>
      <c r="ABL7">
        <v>-1702867854</v>
      </c>
      <c r="ABM7">
        <v>-6521154924</v>
      </c>
      <c r="ABN7">
        <v>0</v>
      </c>
      <c r="ABO7">
        <v>-127897400</v>
      </c>
      <c r="ABP7">
        <v>-2145000</v>
      </c>
      <c r="ABQ7">
        <v>0</v>
      </c>
      <c r="ABR7">
        <v>0</v>
      </c>
      <c r="ABS7">
        <v>0</v>
      </c>
      <c r="ABT7">
        <v>-572695500</v>
      </c>
      <c r="ABU7">
        <v>0</v>
      </c>
      <c r="ABV7">
        <v>-354795641</v>
      </c>
      <c r="ABW7">
        <v>0</v>
      </c>
      <c r="ABX7">
        <v>-1125572540</v>
      </c>
      <c r="ABY7">
        <v>-1834803651</v>
      </c>
      <c r="ABZ7">
        <v>-1979303987</v>
      </c>
      <c r="ACA7">
        <v>0</v>
      </c>
      <c r="ACB7">
        <v>0</v>
      </c>
      <c r="ACC7">
        <v>0</v>
      </c>
      <c r="ACD7">
        <v>430721156</v>
      </c>
      <c r="ACE7">
        <v>97182675</v>
      </c>
      <c r="ACF7">
        <v>120027499</v>
      </c>
      <c r="ACG7">
        <v>2883100</v>
      </c>
      <c r="ACH7">
        <v>2572284283</v>
      </c>
      <c r="ACI7">
        <v>7578667141</v>
      </c>
      <c r="ACJ7">
        <v>40028002</v>
      </c>
      <c r="ACK7">
        <v>116707113</v>
      </c>
      <c r="ACL7">
        <v>78298303</v>
      </c>
      <c r="ACM7">
        <v>-51533071</v>
      </c>
      <c r="ACN7">
        <v>-1147235157</v>
      </c>
      <c r="ACO7">
        <v>-454412619</v>
      </c>
      <c r="ACP7">
        <v>-3710495146</v>
      </c>
      <c r="ACQ7">
        <v>-13253931400</v>
      </c>
      <c r="ACR7">
        <v>-5046174951</v>
      </c>
      <c r="ACS7">
        <v>-18495298841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-4525964295</v>
      </c>
      <c r="ADC7">
        <v>-4584918912</v>
      </c>
      <c r="ADD7">
        <v>-4081313804</v>
      </c>
      <c r="ADE7">
        <v>-4568953896</v>
      </c>
      <c r="ADF7">
        <v>-10800249573</v>
      </c>
      <c r="ADG7">
        <v>-16210504481</v>
      </c>
      <c r="ADH7">
        <v>-14066130165</v>
      </c>
      <c r="ADI7">
        <v>-26510989080</v>
      </c>
      <c r="ADJ7">
        <v>10583948230</v>
      </c>
      <c r="ADK7">
        <v>9015039227</v>
      </c>
      <c r="ADL7">
        <v>29939154178</v>
      </c>
      <c r="ADM7">
        <v>29493047541</v>
      </c>
      <c r="ADN7">
        <v>308069975286</v>
      </c>
      <c r="ADO7">
        <v>-227593398754</v>
      </c>
      <c r="ADP7">
        <v>167721965665</v>
      </c>
      <c r="ADQ7">
        <v>-145896720266</v>
      </c>
      <c r="ADR7">
        <v>3400000</v>
      </c>
      <c r="ADS7">
        <v>500000</v>
      </c>
      <c r="ADT7">
        <v>26171696</v>
      </c>
      <c r="ADU7">
        <v>11126833</v>
      </c>
      <c r="ADV7">
        <v>7411479</v>
      </c>
      <c r="ADW7">
        <v>429377722</v>
      </c>
      <c r="ADX7">
        <v>244415182</v>
      </c>
      <c r="ADY7">
        <v>968241195</v>
      </c>
      <c r="ADZ7">
        <v>-230681186</v>
      </c>
      <c r="AEA7">
        <v>500000</v>
      </c>
      <c r="AEB7">
        <v>-90226450</v>
      </c>
      <c r="AEC7">
        <v>-164733520</v>
      </c>
      <c r="AED7">
        <v>7354802</v>
      </c>
      <c r="AEE7">
        <v>-1877103259</v>
      </c>
      <c r="AEF7">
        <v>-61291288</v>
      </c>
      <c r="AEG7">
        <v>80421862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11508239251</v>
      </c>
      <c r="AEQ7">
        <v>8655670989</v>
      </c>
      <c r="AER7">
        <v>29831567278</v>
      </c>
      <c r="AES7">
        <v>29314868952</v>
      </c>
      <c r="AET7">
        <v>198203366276</v>
      </c>
      <c r="AEU7">
        <v>-33232901984</v>
      </c>
      <c r="AEV7">
        <v>45605743357</v>
      </c>
      <c r="AEW7">
        <v>15746356638</v>
      </c>
      <c r="AEX7">
        <v>-1154972207</v>
      </c>
      <c r="AEY7">
        <v>359868238</v>
      </c>
      <c r="AEZ7">
        <v>17360450</v>
      </c>
      <c r="AFA7">
        <v>13445069</v>
      </c>
      <c r="AFB7">
        <v>109873963812</v>
      </c>
      <c r="AFC7">
        <v>-196237600029</v>
      </c>
      <c r="AFD7">
        <v>122054931020</v>
      </c>
      <c r="AFE7">
        <v>-161562655042</v>
      </c>
      <c r="AFF7">
        <v>10353267044</v>
      </c>
      <c r="AFG7">
        <v>9015539227</v>
      </c>
      <c r="AFH7">
        <v>29848927728</v>
      </c>
      <c r="AFI7">
        <v>29328314021</v>
      </c>
      <c r="AFJ7">
        <v>308077330088</v>
      </c>
      <c r="AFK7">
        <v>-229470502013</v>
      </c>
      <c r="AFL7">
        <v>167660674377</v>
      </c>
      <c r="AFM7">
        <v>-145816298404</v>
      </c>
      <c r="AFN7">
        <v>8283009135</v>
      </c>
      <c r="AFO7">
        <v>7281317735</v>
      </c>
      <c r="AFP7">
        <v>23880690282</v>
      </c>
      <c r="AFQ7">
        <v>25247518978</v>
      </c>
      <c r="AFR7">
        <v>268436656833</v>
      </c>
      <c r="AFS7">
        <v>-190222982007</v>
      </c>
      <c r="AFT7">
        <v>140238801230</v>
      </c>
      <c r="AFU7">
        <v>-130485614318</v>
      </c>
      <c r="AFV7">
        <v>0</v>
      </c>
      <c r="AFW7">
        <v>802400000</v>
      </c>
      <c r="AFX7">
        <v>0</v>
      </c>
      <c r="AFY7">
        <v>0</v>
      </c>
      <c r="AFZ7">
        <v>0</v>
      </c>
      <c r="AGA7">
        <v>39594945049</v>
      </c>
      <c r="AGB7">
        <v>127186200</v>
      </c>
      <c r="AGC7">
        <v>5589040000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9613552756</v>
      </c>
      <c r="AGJ7">
        <v>41959903059</v>
      </c>
      <c r="AGK7">
        <v>5274940000</v>
      </c>
      <c r="AGL7">
        <v>0</v>
      </c>
      <c r="AGM7">
        <v>0</v>
      </c>
      <c r="AGN7">
        <v>3038333333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4102700000</v>
      </c>
      <c r="AGX7">
        <v>6457000000</v>
      </c>
      <c r="AGY7">
        <v>29787531500</v>
      </c>
      <c r="AGZ7">
        <v>3334520917</v>
      </c>
      <c r="AHA7">
        <v>9807385193</v>
      </c>
      <c r="AHB7">
        <v>233872468</v>
      </c>
      <c r="AHC7">
        <v>543809884</v>
      </c>
      <c r="AHD7">
        <v>165422383</v>
      </c>
      <c r="AHE7">
        <v>98955532</v>
      </c>
      <c r="AHF7">
        <v>4308012421</v>
      </c>
      <c r="AHG7">
        <v>11669637785</v>
      </c>
      <c r="AHH7">
        <v>3554056397</v>
      </c>
      <c r="AHI7">
        <v>2932041317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154269372</v>
      </c>
      <c r="AIA7">
        <v>406822775</v>
      </c>
      <c r="AIB7">
        <v>216674770</v>
      </c>
      <c r="AIC7">
        <v>722388319</v>
      </c>
      <c r="AID7">
        <v>2424958137</v>
      </c>
      <c r="AIE7">
        <v>14753480480</v>
      </c>
      <c r="AIF7">
        <v>881600586</v>
      </c>
      <c r="AIG7">
        <v>2431092931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3120000000</v>
      </c>
      <c r="AIN7">
        <v>0</v>
      </c>
      <c r="AIO7">
        <v>2550000000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860000000</v>
      </c>
      <c r="AIY7">
        <v>100000000</v>
      </c>
      <c r="AIZ7">
        <v>276650000</v>
      </c>
      <c r="AJA7">
        <v>0</v>
      </c>
      <c r="AJB7">
        <v>0</v>
      </c>
      <c r="AJC7">
        <v>0</v>
      </c>
      <c r="AJD7">
        <v>50000000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56948746</v>
      </c>
      <c r="AJO7">
        <v>18947961</v>
      </c>
      <c r="AJP7">
        <v>7196974</v>
      </c>
      <c r="AJQ7">
        <v>30592371</v>
      </c>
      <c r="AJR7">
        <v>29805289</v>
      </c>
      <c r="AJS7">
        <v>149365450</v>
      </c>
      <c r="AJT7">
        <v>221958173</v>
      </c>
      <c r="AJU7">
        <v>92178985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4615454545</v>
      </c>
      <c r="AKR7">
        <v>50000000</v>
      </c>
      <c r="AKS7">
        <v>400000000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3547318398</v>
      </c>
      <c r="AKZ7">
        <v>0</v>
      </c>
      <c r="ALA7">
        <v>1127473970</v>
      </c>
      <c r="ALJ7">
        <v>1305090586</v>
      </c>
      <c r="ALK7">
        <v>1871980620</v>
      </c>
      <c r="ALL7">
        <v>3704277460</v>
      </c>
      <c r="ALM7">
        <v>4954636222</v>
      </c>
      <c r="ALN7">
        <v>13219775847</v>
      </c>
      <c r="ALO7">
        <v>116851285963</v>
      </c>
      <c r="ALP7">
        <v>50179225332</v>
      </c>
      <c r="ALQ7">
        <v>30204152396</v>
      </c>
      <c r="ALR7">
        <v>0</v>
      </c>
      <c r="ALS7">
        <v>0</v>
      </c>
      <c r="ALT7">
        <v>0</v>
      </c>
      <c r="ALU7">
        <v>-98630</v>
      </c>
      <c r="ALV7">
        <v>0</v>
      </c>
      <c r="ALW7">
        <v>0</v>
      </c>
      <c r="ALX7">
        <v>-24447609</v>
      </c>
      <c r="ALY7">
        <v>-10108280928</v>
      </c>
      <c r="ALZ7">
        <v>0</v>
      </c>
      <c r="AMA7">
        <v>-247098550</v>
      </c>
      <c r="AMB7">
        <v>-16857880</v>
      </c>
      <c r="AMC7">
        <v>0</v>
      </c>
      <c r="AMD7">
        <v>0</v>
      </c>
      <c r="AME7">
        <v>0</v>
      </c>
      <c r="AMF7">
        <v>-5041150000</v>
      </c>
      <c r="AMG7">
        <v>-4514227527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-54644700</v>
      </c>
      <c r="AOO7">
        <v>-192150000</v>
      </c>
      <c r="AOP7">
        <v>-565963324</v>
      </c>
      <c r="AOQ7">
        <v>-249207700</v>
      </c>
      <c r="AOR7">
        <v>-563331588</v>
      </c>
      <c r="AOS7">
        <v>-987492010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QZ7" s="2">
        <v>8504328</v>
      </c>
      <c r="ARA7" s="2">
        <v>-669986225</v>
      </c>
      <c r="ARB7">
        <v>0</v>
      </c>
      <c r="ARC7">
        <v>0</v>
      </c>
      <c r="ARD7" s="2">
        <v>15990110000</v>
      </c>
      <c r="ARE7">
        <v>-14560050400</v>
      </c>
      <c r="ARF7" s="2">
        <v>7504960390</v>
      </c>
      <c r="ARG7" s="2">
        <v>22357537781</v>
      </c>
      <c r="ARH7" s="2">
        <v>611393</v>
      </c>
      <c r="ARI7" s="2">
        <v>1959576877</v>
      </c>
      <c r="ARJ7">
        <v>0</v>
      </c>
      <c r="ARK7" s="2">
        <v>1000</v>
      </c>
      <c r="ARL7" s="2">
        <v>945503697</v>
      </c>
      <c r="ARM7" s="2">
        <v>-9613552756</v>
      </c>
      <c r="ARN7">
        <v>111477554728</v>
      </c>
      <c r="ARO7" s="2">
        <v>10170513058</v>
      </c>
      <c r="ARP7">
        <v>0</v>
      </c>
      <c r="ARQ7">
        <v>0</v>
      </c>
      <c r="ARR7" s="2">
        <v>-3030592833</v>
      </c>
      <c r="ARS7">
        <v>0</v>
      </c>
      <c r="ART7">
        <v>0</v>
      </c>
      <c r="ARU7">
        <v>0</v>
      </c>
      <c r="ARV7">
        <v>0</v>
      </c>
      <c r="ARW7">
        <v>0</v>
      </c>
      <c r="ARX7" s="2">
        <v>257570000</v>
      </c>
      <c r="ARY7">
        <v>0</v>
      </c>
      <c r="ARZ7" s="2">
        <v>6095332000</v>
      </c>
      <c r="ASA7" s="2">
        <v>4131374643</v>
      </c>
      <c r="ASB7" s="2">
        <v>2957981000</v>
      </c>
      <c r="ASC7" s="2">
        <v>37172531751</v>
      </c>
      <c r="ASD7" s="2">
        <v>11417084483</v>
      </c>
      <c r="ASE7" s="2">
        <v>7342848234</v>
      </c>
      <c r="ASF7" s="2">
        <v>2671460378</v>
      </c>
      <c r="ASG7" s="2">
        <v>2916521341</v>
      </c>
      <c r="ASH7" s="2">
        <v>-125432059</v>
      </c>
      <c r="ASI7" s="2">
        <v>337107804</v>
      </c>
      <c r="ASJ7" s="2">
        <v>4788998146</v>
      </c>
      <c r="ASK7" s="2">
        <v>6505830326</v>
      </c>
      <c r="ASL7" s="2">
        <v>3555987927</v>
      </c>
      <c r="ASM7" s="2">
        <v>5836493002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 s="2">
        <v>274515756</v>
      </c>
      <c r="ATE7" s="2">
        <v>90090081</v>
      </c>
      <c r="ATF7" s="2">
        <v>14130207688</v>
      </c>
      <c r="ATG7" s="2">
        <v>678083397</v>
      </c>
      <c r="ATH7" s="2">
        <v>4508851145</v>
      </c>
      <c r="ATI7" s="2">
        <v>5769236409</v>
      </c>
      <c r="ATJ7" s="2">
        <v>1566461445</v>
      </c>
      <c r="ATK7" s="2">
        <v>10637113094</v>
      </c>
      <c r="ATL7">
        <v>0</v>
      </c>
      <c r="ATM7">
        <v>0</v>
      </c>
      <c r="ATN7">
        <v>0</v>
      </c>
      <c r="ATO7">
        <v>0</v>
      </c>
      <c r="ATP7">
        <v>0</v>
      </c>
      <c r="ATQ7" s="2">
        <v>50000000</v>
      </c>
      <c r="ATR7" s="2">
        <v>260000000</v>
      </c>
      <c r="ATS7" s="2">
        <v>4205000000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 s="2">
        <v>-100000000</v>
      </c>
      <c r="AUD7">
        <v>0</v>
      </c>
      <c r="AUE7">
        <v>0</v>
      </c>
      <c r="AUF7">
        <v>0</v>
      </c>
      <c r="AUG7" s="2">
        <v>4176487858</v>
      </c>
      <c r="AUH7" s="2">
        <v>-50000000</v>
      </c>
      <c r="AUI7" s="2">
        <v>358727273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 s="2">
        <v>-23458153</v>
      </c>
      <c r="AUS7" s="2">
        <v>31126300</v>
      </c>
      <c r="AUT7" s="2">
        <v>139015166</v>
      </c>
      <c r="AUU7" s="2">
        <v>68662623</v>
      </c>
      <c r="AUV7" s="2">
        <v>103672119</v>
      </c>
      <c r="AUW7" s="2">
        <v>203825810</v>
      </c>
      <c r="AUX7" s="2">
        <v>377429264</v>
      </c>
      <c r="AUY7" s="2">
        <v>330493328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 s="2">
        <v>5610000000</v>
      </c>
      <c r="AVQ7" s="2">
        <v>230000000</v>
      </c>
      <c r="AVR7">
        <v>0</v>
      </c>
      <c r="AVS7" s="2">
        <v>70000000</v>
      </c>
      <c r="AVT7" s="2">
        <v>4580000000</v>
      </c>
      <c r="AVU7" s="2">
        <v>2035000000</v>
      </c>
      <c r="AVV7" s="2">
        <v>-50000000</v>
      </c>
      <c r="AVW7" s="2">
        <v>1105954544</v>
      </c>
      <c r="AVX7">
        <v>0</v>
      </c>
      <c r="AVY7">
        <v>0</v>
      </c>
      <c r="AVZ7">
        <v>0</v>
      </c>
      <c r="AWA7">
        <v>0</v>
      </c>
      <c r="AWB7">
        <v>0</v>
      </c>
      <c r="AWC7" s="2">
        <v>-3450292531</v>
      </c>
      <c r="AWD7" s="2">
        <v>14796364</v>
      </c>
      <c r="AWE7" s="2">
        <v>2688638367</v>
      </c>
      <c r="AWN7" s="2">
        <v>8799203702</v>
      </c>
      <c r="AWO7" s="2">
        <v>4457328374</v>
      </c>
      <c r="AWP7" s="2">
        <v>17208529962</v>
      </c>
      <c r="AWQ7" s="2">
        <v>5285229467</v>
      </c>
      <c r="AWR7" s="2">
        <v>33875116107</v>
      </c>
      <c r="AWS7" s="2">
        <v>28289016467</v>
      </c>
      <c r="AWT7">
        <v>136074274601</v>
      </c>
      <c r="AWU7" s="2">
        <v>65033318681</v>
      </c>
      <c r="AWV7">
        <v>0</v>
      </c>
      <c r="AWW7" s="2">
        <v>-348780000</v>
      </c>
      <c r="AWX7" s="2">
        <v>-6725000000</v>
      </c>
      <c r="AWY7" s="2">
        <v>98630</v>
      </c>
      <c r="AWZ7" s="2">
        <v>-311229397</v>
      </c>
      <c r="AXA7" s="2">
        <v>-8288533242</v>
      </c>
      <c r="AXB7">
        <v>-28580504768</v>
      </c>
      <c r="AXC7" s="2">
        <v>7903509108</v>
      </c>
      <c r="AXD7" s="2">
        <v>-2628793500</v>
      </c>
      <c r="AXE7" s="2">
        <v>134851348</v>
      </c>
      <c r="AXF7" s="2">
        <v>-10313020</v>
      </c>
      <c r="AXG7" s="2">
        <v>-24439550</v>
      </c>
      <c r="AXH7" s="2">
        <v>-6137500</v>
      </c>
      <c r="AXI7">
        <v>-114714658787</v>
      </c>
      <c r="AXJ7" s="2">
        <v>-2433055000</v>
      </c>
      <c r="AXK7" s="2">
        <v>-5911434492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 s="2">
        <v>-217643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 s="2">
        <v>1454165920</v>
      </c>
      <c r="AYS7" s="2">
        <v>991688</v>
      </c>
      <c r="AYT7" s="2">
        <v>-9528124088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 s="2">
        <v>-167847014</v>
      </c>
      <c r="AZN7">
        <v>0</v>
      </c>
      <c r="AZO7">
        <v>0</v>
      </c>
      <c r="AZP7" s="2">
        <v>-222727760</v>
      </c>
      <c r="AZQ7" s="2">
        <v>-395007671</v>
      </c>
      <c r="AZR7" s="2">
        <v>-673758224</v>
      </c>
      <c r="AZS7" s="2">
        <v>-2178266539</v>
      </c>
      <c r="AZT7" s="2">
        <v>-1763490618</v>
      </c>
      <c r="AZU7" s="2">
        <v>-5686348584</v>
      </c>
      <c r="AZV7" s="2">
        <v>-1954516515</v>
      </c>
      <c r="AZW7" s="2">
        <v>-1698363863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 s="2">
        <v>465256250</v>
      </c>
      <c r="BAP7">
        <v>0</v>
      </c>
      <c r="BAQ7">
        <v>0</v>
      </c>
      <c r="BAR7">
        <v>0</v>
      </c>
      <c r="BAS7">
        <v>0</v>
      </c>
      <c r="BAT7" s="2">
        <v>3637757000</v>
      </c>
      <c r="BAU7">
        <v>0</v>
      </c>
      <c r="BAV7">
        <v>0</v>
      </c>
      <c r="BAW7" s="2">
        <v>250056000</v>
      </c>
      <c r="BAX7">
        <v>0</v>
      </c>
      <c r="BAY7">
        <v>0</v>
      </c>
      <c r="BAZ7" s="2">
        <v>1422799770</v>
      </c>
      <c r="BBA7">
        <v>0</v>
      </c>
      <c r="BBB7" s="2">
        <v>14870170000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 s="2">
        <v>174475564</v>
      </c>
      <c r="BBM7">
        <v>0</v>
      </c>
      <c r="BBN7" s="2">
        <v>4109000000</v>
      </c>
      <c r="BBO7" s="2">
        <v>4109000000</v>
      </c>
      <c r="BBP7" s="2">
        <v>1224366000</v>
      </c>
      <c r="BBQ7" s="2">
        <v>24740098700</v>
      </c>
      <c r="BBR7" s="2">
        <v>14837333245</v>
      </c>
      <c r="BBS7" s="2">
        <v>5505562613</v>
      </c>
      <c r="BBT7" s="2">
        <v>327630599</v>
      </c>
      <c r="BBU7" s="2">
        <v>3583829168</v>
      </c>
      <c r="BBV7" s="2">
        <v>22544046</v>
      </c>
      <c r="BBW7" s="2">
        <v>74117272</v>
      </c>
      <c r="BBX7" s="2">
        <v>3637484189</v>
      </c>
      <c r="BBY7" s="2">
        <v>3778281780</v>
      </c>
      <c r="BBZ7" s="2">
        <v>2400675660</v>
      </c>
      <c r="BCA7" s="2">
        <v>5974212192</v>
      </c>
      <c r="BCB7">
        <v>0</v>
      </c>
      <c r="BCC7">
        <v>0</v>
      </c>
      <c r="BCD7">
        <v>0</v>
      </c>
      <c r="BCE7">
        <v>0</v>
      </c>
      <c r="BCF7">
        <v>0</v>
      </c>
      <c r="BCG7" s="2">
        <v>1012000000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 s="2">
        <v>308512868</v>
      </c>
      <c r="BCS7" s="2">
        <v>239807701</v>
      </c>
      <c r="BCT7" s="2">
        <v>12165684527</v>
      </c>
      <c r="BCU7" s="2">
        <v>463409440</v>
      </c>
      <c r="BCV7" s="2">
        <v>21596287969</v>
      </c>
      <c r="BCW7" s="2">
        <v>2278727305</v>
      </c>
      <c r="BCX7" s="2">
        <v>1349060223</v>
      </c>
      <c r="BCY7" s="2">
        <v>9465899291</v>
      </c>
      <c r="BCZ7">
        <v>0</v>
      </c>
      <c r="BDA7">
        <v>0</v>
      </c>
      <c r="BDB7">
        <v>0</v>
      </c>
      <c r="BDC7">
        <v>0</v>
      </c>
      <c r="BDD7">
        <v>0</v>
      </c>
      <c r="BDE7" s="2">
        <v>150000000</v>
      </c>
      <c r="BDF7">
        <v>0</v>
      </c>
      <c r="BDG7" s="2">
        <v>3662800000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 s="2">
        <v>30000000000</v>
      </c>
      <c r="BDU7" s="2">
        <v>1443039091</v>
      </c>
      <c r="BDV7">
        <v>0</v>
      </c>
      <c r="BDW7" s="2">
        <v>231818182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 s="2">
        <v>39378331</v>
      </c>
      <c r="BEG7" s="2">
        <v>24599649</v>
      </c>
      <c r="BEH7" s="2">
        <v>9549014</v>
      </c>
      <c r="BEI7" s="2">
        <v>24543855</v>
      </c>
      <c r="BEJ7" s="2">
        <v>400595230</v>
      </c>
      <c r="BEK7" s="2">
        <v>134231596</v>
      </c>
      <c r="BEL7" s="2">
        <v>125014040</v>
      </c>
      <c r="BEM7" s="2">
        <v>112966267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 s="2">
        <v>1010000000</v>
      </c>
      <c r="BFE7" s="2">
        <v>531818182</v>
      </c>
      <c r="BFF7" s="2">
        <v>284500000</v>
      </c>
      <c r="BFG7" s="2">
        <v>2800000000</v>
      </c>
      <c r="BFH7">
        <v>0</v>
      </c>
      <c r="BFI7" s="2">
        <v>2500000000</v>
      </c>
      <c r="BFJ7" s="2">
        <v>743181818</v>
      </c>
      <c r="BFK7" s="2">
        <v>346590909</v>
      </c>
      <c r="BFL7">
        <v>0</v>
      </c>
      <c r="BFM7">
        <v>0</v>
      </c>
      <c r="BFN7">
        <v>0</v>
      </c>
      <c r="BFO7">
        <v>0</v>
      </c>
      <c r="BFP7">
        <v>0</v>
      </c>
      <c r="BFQ7" s="2">
        <v>50000000</v>
      </c>
      <c r="BFR7">
        <v>0</v>
      </c>
      <c r="BFS7" s="2">
        <v>927682185</v>
      </c>
      <c r="BGB7" s="2">
        <v>1859997362</v>
      </c>
      <c r="BGC7" s="2">
        <v>5095366950</v>
      </c>
      <c r="BGD7" s="2">
        <v>16591277587</v>
      </c>
      <c r="BGE7" s="2">
        <v>7471070567</v>
      </c>
      <c r="BGF7" s="2">
        <v>58281533158</v>
      </c>
      <c r="BGG7" s="2">
        <v>36086378472</v>
      </c>
      <c r="BGH7" s="2">
        <v>37963191986</v>
      </c>
      <c r="BGI7" s="2">
        <v>26227531639</v>
      </c>
      <c r="BGJ7">
        <v>0</v>
      </c>
      <c r="BGK7">
        <v>0</v>
      </c>
      <c r="BGL7">
        <v>-10500000000</v>
      </c>
      <c r="BGM7">
        <v>0</v>
      </c>
      <c r="BGN7">
        <v>0</v>
      </c>
      <c r="BGO7">
        <v>-39226844175</v>
      </c>
      <c r="BGP7" s="2">
        <v>-6032380000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-36378688345</v>
      </c>
      <c r="BGX7">
        <v>-33778340000</v>
      </c>
      <c r="BGY7">
        <v>-160069146200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 s="2">
        <v>-2088121277</v>
      </c>
      <c r="BJG7" s="2">
        <v>-683030175</v>
      </c>
      <c r="BJH7" s="2">
        <v>-2035339007</v>
      </c>
      <c r="BJI7" s="2">
        <v>-3949783552</v>
      </c>
      <c r="BJJ7" s="2">
        <v>-702005361</v>
      </c>
      <c r="BJK7" s="2">
        <v>-1387173625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1184032500</v>
      </c>
      <c r="BKC7">
        <v>1572892628</v>
      </c>
      <c r="BKD7">
        <v>0</v>
      </c>
      <c r="BKE7">
        <v>0</v>
      </c>
      <c r="BKF7">
        <v>10018210220</v>
      </c>
      <c r="BKG7">
        <v>68504231256</v>
      </c>
      <c r="BKH7">
        <v>37112907742</v>
      </c>
      <c r="BKI7">
        <v>-198069328</v>
      </c>
      <c r="BKJ7">
        <v>39283300</v>
      </c>
      <c r="BKK7">
        <v>-1887110400</v>
      </c>
      <c r="BKL7">
        <v>0</v>
      </c>
      <c r="BKM7">
        <v>39854269</v>
      </c>
      <c r="BKN7">
        <v>115933471454</v>
      </c>
      <c r="BKO7">
        <v>10171500000</v>
      </c>
      <c r="BKP7">
        <v>4906011061</v>
      </c>
      <c r="BKQ7">
        <v>-15445453058</v>
      </c>
      <c r="BKR7">
        <v>1977500</v>
      </c>
      <c r="BKS7">
        <v>4195125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-257570000</v>
      </c>
      <c r="BLA7">
        <v>0</v>
      </c>
      <c r="BLB7">
        <v>4131515000</v>
      </c>
      <c r="BLC7">
        <v>4230430951</v>
      </c>
      <c r="BLD7">
        <v>4431357470</v>
      </c>
      <c r="BLE7">
        <v>-75794698578</v>
      </c>
      <c r="BLF7">
        <v>13641261157</v>
      </c>
      <c r="BLG7">
        <v>7018934034</v>
      </c>
      <c r="BLH7">
        <v>3105969081</v>
      </c>
      <c r="BLI7">
        <v>5636638598</v>
      </c>
      <c r="BLJ7">
        <v>58358183</v>
      </c>
      <c r="BLK7">
        <v>5046907869</v>
      </c>
      <c r="BLL7">
        <v>3833980789</v>
      </c>
      <c r="BLM7">
        <v>-1322393399</v>
      </c>
      <c r="BLN7">
        <v>6162649325</v>
      </c>
      <c r="BLO7">
        <v>-1268007361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-1012000000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783842772</v>
      </c>
      <c r="BMG7">
        <v>925951328</v>
      </c>
      <c r="BMH7">
        <v>88577038573</v>
      </c>
      <c r="BMI7">
        <v>1241238036</v>
      </c>
      <c r="BMJ7">
        <v>142296981861</v>
      </c>
      <c r="BMK7">
        <v>920116158</v>
      </c>
      <c r="BML7">
        <v>2222266407</v>
      </c>
      <c r="BMM7">
        <v>894704492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3230000000</v>
      </c>
      <c r="BMU7">
        <v>2499000000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5852000000</v>
      </c>
      <c r="BNE7">
        <v>1100000000</v>
      </c>
      <c r="BNF7">
        <v>0</v>
      </c>
      <c r="BNG7">
        <v>150000000</v>
      </c>
      <c r="BNH7">
        <v>0</v>
      </c>
      <c r="BNI7">
        <v>-4033760586</v>
      </c>
      <c r="BNJ7">
        <v>200636364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68010832</v>
      </c>
      <c r="BNU7">
        <v>62020759</v>
      </c>
      <c r="BNV7">
        <v>16015038</v>
      </c>
      <c r="BNW7">
        <v>28305158</v>
      </c>
      <c r="BNX7">
        <v>525891730</v>
      </c>
      <c r="BNY7">
        <v>648671797</v>
      </c>
      <c r="BNZ7">
        <v>222835660</v>
      </c>
      <c r="BOA7">
        <v>312278194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-2822142163</v>
      </c>
      <c r="BOS7">
        <v>3241136365</v>
      </c>
      <c r="BOT7">
        <v>17000000</v>
      </c>
      <c r="BOU7">
        <v>9249500000</v>
      </c>
      <c r="BOV7">
        <v>0</v>
      </c>
      <c r="BOW7">
        <v>1100000000</v>
      </c>
      <c r="BOX7">
        <v>855000000</v>
      </c>
      <c r="BOY7">
        <v>743409091</v>
      </c>
      <c r="BOZ7">
        <v>0</v>
      </c>
      <c r="BPA7">
        <v>42727272</v>
      </c>
      <c r="BPB7">
        <v>0</v>
      </c>
      <c r="BPC7">
        <v>0</v>
      </c>
      <c r="BPD7">
        <v>0</v>
      </c>
      <c r="BPE7">
        <v>4079461991</v>
      </c>
      <c r="BPF7">
        <v>523724185</v>
      </c>
      <c r="BPG7">
        <v>0</v>
      </c>
      <c r="BPP7">
        <v>7955403822</v>
      </c>
      <c r="BPQ7">
        <v>10698451675</v>
      </c>
      <c r="BPR7">
        <v>92799926794</v>
      </c>
      <c r="BPS7">
        <v>19986236283</v>
      </c>
      <c r="BPT7">
        <v>277039893524</v>
      </c>
      <c r="BPU7">
        <v>3261128639</v>
      </c>
      <c r="BPV7">
        <v>69077291901</v>
      </c>
      <c r="BPW7">
        <v>-5443203936</v>
      </c>
      <c r="BPX7">
        <v>0</v>
      </c>
      <c r="BPY7">
        <v>0</v>
      </c>
      <c r="BPZ7">
        <v>0</v>
      </c>
      <c r="BQA7">
        <v>24439550</v>
      </c>
      <c r="BQB7">
        <v>-58462104989</v>
      </c>
      <c r="BQC7">
        <v>-121393975159</v>
      </c>
      <c r="BQD7">
        <v>-13155600076</v>
      </c>
      <c r="BQE7">
        <v>-41451098791</v>
      </c>
      <c r="BQF7">
        <v>1433926600</v>
      </c>
      <c r="BQG7">
        <v>100917872</v>
      </c>
      <c r="BQH7">
        <v>-42786371100</v>
      </c>
      <c r="BQI7">
        <v>-26410200</v>
      </c>
      <c r="BQJ7">
        <v>-112318555</v>
      </c>
      <c r="BQK7">
        <v>-55315752897</v>
      </c>
      <c r="BQL7">
        <v>-10033349027</v>
      </c>
      <c r="BQM7">
        <v>8932153177</v>
      </c>
      <c r="BQN7">
        <v>0</v>
      </c>
      <c r="BQO7">
        <v>-232658250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-1173828167</v>
      </c>
      <c r="BRU7">
        <v>-82500000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167847014</v>
      </c>
      <c r="BSP7">
        <v>-1451118738</v>
      </c>
      <c r="BSQ7">
        <v>0</v>
      </c>
      <c r="BSR7">
        <v>-375070952</v>
      </c>
      <c r="BSS7">
        <v>-90679836</v>
      </c>
      <c r="BST7">
        <v>1467109384</v>
      </c>
      <c r="BSU7">
        <v>2588844476</v>
      </c>
      <c r="BSV7">
        <v>-4308450767</v>
      </c>
      <c r="BSW7">
        <v>2902041127</v>
      </c>
      <c r="BSX7">
        <v>-1070792005</v>
      </c>
      <c r="BSY7">
        <v>-1216010520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-144000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3809760000</v>
      </c>
      <c r="BTQ7">
        <v>989400000</v>
      </c>
      <c r="BTR7">
        <v>0</v>
      </c>
      <c r="BTS7">
        <v>949775890</v>
      </c>
      <c r="BTT7">
        <v>13903795729</v>
      </c>
      <c r="BTU7">
        <v>0</v>
      </c>
      <c r="BTV7">
        <v>0</v>
      </c>
      <c r="BTW7">
        <v>787835127</v>
      </c>
      <c r="BTX7">
        <v>3045000000</v>
      </c>
      <c r="BTY7">
        <v>0</v>
      </c>
      <c r="BTZ7">
        <v>0</v>
      </c>
      <c r="BUA7">
        <v>0</v>
      </c>
      <c r="BUB7">
        <v>409602253</v>
      </c>
      <c r="BUC7">
        <v>0</v>
      </c>
      <c r="BUD7">
        <v>0</v>
      </c>
      <c r="BUE7">
        <v>877272726</v>
      </c>
      <c r="BUF7">
        <v>0</v>
      </c>
      <c r="BUH7">
        <v>24772441725</v>
      </c>
      <c r="BUI7">
        <v>-1226772000</v>
      </c>
      <c r="BUJ7">
        <v>0</v>
      </c>
      <c r="BUK7">
        <v>-6600000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-422074841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-286590958</v>
      </c>
      <c r="BVD7">
        <v>-463703749</v>
      </c>
      <c r="BVE7">
        <v>-376196761</v>
      </c>
      <c r="BVF7">
        <v>-72000000</v>
      </c>
      <c r="BVG7">
        <v>-4108365644</v>
      </c>
      <c r="BVH7">
        <v>-486863672</v>
      </c>
      <c r="BVI7">
        <v>-1702867854</v>
      </c>
      <c r="BVJ7">
        <v>-6521154924</v>
      </c>
      <c r="BVK7">
        <v>0</v>
      </c>
      <c r="BVL7">
        <v>-127897400</v>
      </c>
      <c r="BVM7">
        <v>-2145000</v>
      </c>
      <c r="BVN7">
        <v>0</v>
      </c>
      <c r="BVO7">
        <v>0</v>
      </c>
      <c r="BVP7">
        <v>0</v>
      </c>
      <c r="BVQ7">
        <v>-572695500</v>
      </c>
      <c r="BVR7">
        <v>0</v>
      </c>
      <c r="BVS7">
        <v>-354795641</v>
      </c>
      <c r="BVT7">
        <v>0</v>
      </c>
      <c r="BVU7">
        <v>-1125572540</v>
      </c>
      <c r="BVV7">
        <v>-1834803651</v>
      </c>
      <c r="BVW7">
        <v>-1979303987</v>
      </c>
      <c r="BVX7">
        <v>0</v>
      </c>
      <c r="BVY7">
        <v>0</v>
      </c>
      <c r="BVZ7">
        <v>0</v>
      </c>
      <c r="BWA7">
        <v>430721156</v>
      </c>
      <c r="BWB7">
        <v>97182675</v>
      </c>
      <c r="BWC7">
        <v>120027499</v>
      </c>
      <c r="BWD7">
        <v>2883100</v>
      </c>
      <c r="BWE7">
        <v>2572284283</v>
      </c>
      <c r="BWF7">
        <v>7578667141</v>
      </c>
      <c r="BWG7">
        <v>40028002</v>
      </c>
      <c r="BWH7">
        <v>116707113</v>
      </c>
      <c r="BWI7">
        <v>78298303</v>
      </c>
      <c r="BWJ7">
        <v>-51533071</v>
      </c>
      <c r="BWK7">
        <v>-1147235157</v>
      </c>
      <c r="BWL7">
        <v>-454412619</v>
      </c>
      <c r="BWM7">
        <v>-3710495146</v>
      </c>
      <c r="BWN7">
        <v>-13253931400</v>
      </c>
      <c r="BWO7">
        <v>-5046174951</v>
      </c>
      <c r="BWP7">
        <v>-18495298841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-4525964295</v>
      </c>
      <c r="BWZ7">
        <v>-4584918912</v>
      </c>
      <c r="BXA7">
        <v>-4081313804</v>
      </c>
      <c r="BXB7">
        <v>-4568953896</v>
      </c>
      <c r="BXC7">
        <v>-10800249573</v>
      </c>
      <c r="BXD7">
        <v>-16210504481</v>
      </c>
      <c r="BXE7">
        <v>-14066130165</v>
      </c>
      <c r="BXF7">
        <v>-26510989080</v>
      </c>
      <c r="BXG7">
        <v>10583948230</v>
      </c>
      <c r="BXH7">
        <v>9015039227</v>
      </c>
      <c r="BXI7">
        <v>29939154178</v>
      </c>
      <c r="BXJ7">
        <v>29493047541</v>
      </c>
      <c r="BXK7">
        <v>308069975286</v>
      </c>
      <c r="BXL7">
        <v>-227593398754</v>
      </c>
      <c r="BXM7">
        <v>167721965665</v>
      </c>
      <c r="BXN7">
        <v>-145896720266</v>
      </c>
      <c r="BXO7">
        <v>3400000</v>
      </c>
      <c r="BXP7">
        <v>500000</v>
      </c>
      <c r="BXQ7">
        <v>26171696</v>
      </c>
      <c r="BXR7">
        <v>11126833</v>
      </c>
      <c r="BXS7">
        <v>7411479</v>
      </c>
      <c r="BXT7">
        <v>429377722</v>
      </c>
      <c r="BXU7">
        <v>244415182</v>
      </c>
      <c r="BXV7">
        <v>968241195</v>
      </c>
      <c r="BXW7">
        <v>-230681186</v>
      </c>
      <c r="BXX7">
        <v>500000</v>
      </c>
      <c r="BXY7">
        <v>-90226450</v>
      </c>
      <c r="BXZ7">
        <v>-164733520</v>
      </c>
      <c r="BYA7">
        <v>7354802</v>
      </c>
      <c r="BYB7">
        <v>-1877103259</v>
      </c>
      <c r="BYC7">
        <v>-61291288</v>
      </c>
      <c r="BYD7">
        <v>80421862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10353267044</v>
      </c>
      <c r="BYN7">
        <v>9015539227</v>
      </c>
      <c r="BYO7">
        <v>29848927728</v>
      </c>
      <c r="BYP7">
        <v>29328314021</v>
      </c>
      <c r="BYQ7">
        <v>308077330088</v>
      </c>
      <c r="BYR7">
        <v>-229470502013</v>
      </c>
      <c r="BYS7">
        <v>167660674377</v>
      </c>
      <c r="BYT7">
        <v>-145816298404</v>
      </c>
      <c r="BYU7">
        <v>11508239251</v>
      </c>
      <c r="BYV7">
        <v>8655670989</v>
      </c>
      <c r="BYW7">
        <v>29831567278</v>
      </c>
      <c r="BYX7">
        <v>29314868952</v>
      </c>
      <c r="BYY7">
        <v>198203366276</v>
      </c>
      <c r="BYZ7">
        <v>-33232901984</v>
      </c>
      <c r="BZA7">
        <v>45605743357</v>
      </c>
      <c r="BZB7">
        <v>15746356638</v>
      </c>
      <c r="BZC7">
        <v>-1154972207</v>
      </c>
      <c r="BZD7">
        <v>359868238</v>
      </c>
      <c r="BZE7">
        <v>17360450</v>
      </c>
      <c r="BZF7">
        <v>13445069</v>
      </c>
      <c r="BZG7">
        <v>109873963812</v>
      </c>
      <c r="BZH7">
        <v>-196237600029</v>
      </c>
      <c r="BZI7">
        <v>122054931020</v>
      </c>
      <c r="BZJ7">
        <v>-161562655042</v>
      </c>
      <c r="BZK7">
        <v>8283009135</v>
      </c>
      <c r="BZL7">
        <v>7281317735</v>
      </c>
      <c r="BZM7">
        <v>23880690282</v>
      </c>
      <c r="BZN7">
        <v>25247518978</v>
      </c>
      <c r="BZO7">
        <v>268436656833</v>
      </c>
      <c r="BZP7">
        <v>-190222982007</v>
      </c>
      <c r="BZQ7">
        <v>140238801230</v>
      </c>
      <c r="BZR7">
        <v>-130485614318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-39041921</v>
      </c>
      <c r="CAB7">
        <v>-78860333</v>
      </c>
      <c r="CAC7">
        <v>-45727368</v>
      </c>
      <c r="CAD7">
        <v>-72000000</v>
      </c>
      <c r="CAE7">
        <v>-86185327</v>
      </c>
      <c r="CAF7">
        <v>-2437128320</v>
      </c>
      <c r="CAG7">
        <v>-459951173</v>
      </c>
      <c r="CAH7">
        <v>-929403201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-202630137</v>
      </c>
      <c r="CAO7">
        <v>0</v>
      </c>
      <c r="CAP7">
        <v>0</v>
      </c>
      <c r="CAQ7">
        <v>-259948538</v>
      </c>
      <c r="CAR7">
        <v>-215091871</v>
      </c>
      <c r="CAS7">
        <v>-356169224</v>
      </c>
      <c r="CAT7">
        <v>-1059360362</v>
      </c>
      <c r="CAU7">
        <v>-966052360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133819</v>
      </c>
      <c r="CBC7">
        <v>4132930</v>
      </c>
      <c r="CBD7">
        <v>1449073925</v>
      </c>
      <c r="CBE7">
        <v>6297770730</v>
      </c>
      <c r="CBF7">
        <v>8328741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-2544453967</v>
      </c>
      <c r="CBM7">
        <v>-1878982286</v>
      </c>
      <c r="CBN7">
        <v>-1330173312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-1079482220</v>
      </c>
      <c r="CBX7">
        <v>-1322092348</v>
      </c>
      <c r="CBY7">
        <v>-1010686822</v>
      </c>
      <c r="CBZ7">
        <v>-1122555773</v>
      </c>
      <c r="CCA7">
        <v>-1370921598</v>
      </c>
      <c r="CCB7">
        <v>-5349723325</v>
      </c>
      <c r="CCC7">
        <v>-4553798990</v>
      </c>
      <c r="CCD7">
        <v>-6134968997</v>
      </c>
      <c r="CCE7">
        <v>-204143514</v>
      </c>
      <c r="CCF7">
        <v>8837518</v>
      </c>
      <c r="CCG7">
        <v>2220191466</v>
      </c>
      <c r="CCH7">
        <v>2508605276</v>
      </c>
      <c r="CCI7">
        <v>10234786168</v>
      </c>
      <c r="CCJ7">
        <v>107517216439</v>
      </c>
      <c r="CCK7">
        <v>43955334416</v>
      </c>
      <c r="CCL7">
        <v>6207935162</v>
      </c>
      <c r="CCM7">
        <v>0</v>
      </c>
      <c r="CCN7">
        <v>2135579</v>
      </c>
      <c r="CCO7">
        <v>0</v>
      </c>
      <c r="CCP7">
        <v>2510762</v>
      </c>
      <c r="CCQ7">
        <v>1818910</v>
      </c>
      <c r="CCR7">
        <v>5354575</v>
      </c>
      <c r="CCS7">
        <v>22206705</v>
      </c>
      <c r="CCT7">
        <v>45846510</v>
      </c>
      <c r="CCU7">
        <v>0</v>
      </c>
      <c r="CCV7">
        <v>2135579</v>
      </c>
      <c r="CCW7">
        <v>0</v>
      </c>
      <c r="CCX7">
        <v>2510762</v>
      </c>
      <c r="CCY7">
        <v>1818910</v>
      </c>
      <c r="CCZ7">
        <v>5354575</v>
      </c>
      <c r="CDA7">
        <v>-67093295</v>
      </c>
      <c r="CDB7">
        <v>45846510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-204143514</v>
      </c>
      <c r="CDL7">
        <v>10973097</v>
      </c>
      <c r="CDM7">
        <v>2220191466</v>
      </c>
      <c r="CDN7">
        <v>2511116038</v>
      </c>
      <c r="CDO7">
        <v>10236605078</v>
      </c>
      <c r="CDP7">
        <v>107522571014</v>
      </c>
      <c r="CDQ7">
        <v>43888241121</v>
      </c>
      <c r="CDR7">
        <v>6253781672</v>
      </c>
      <c r="CDS7">
        <v>-204143514</v>
      </c>
      <c r="CDT7">
        <v>10973097</v>
      </c>
      <c r="CDU7">
        <v>2220191466</v>
      </c>
      <c r="CDV7">
        <v>2511116038</v>
      </c>
      <c r="CDW7">
        <v>10236605078</v>
      </c>
      <c r="CDX7">
        <v>147562865261</v>
      </c>
      <c r="CDY7">
        <v>6969488062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-40040294247</v>
      </c>
      <c r="CEG7">
        <v>36918753059</v>
      </c>
      <c r="CEH7">
        <v>6253781672</v>
      </c>
      <c r="CEI7">
        <v>-204143514</v>
      </c>
      <c r="CEJ7">
        <v>10973097</v>
      </c>
      <c r="CEK7">
        <v>2220191466</v>
      </c>
      <c r="CEL7">
        <v>2511116038</v>
      </c>
      <c r="CEM7">
        <v>8803480367</v>
      </c>
      <c r="CEN7">
        <v>78009997962</v>
      </c>
      <c r="CEO7">
        <v>42494343509</v>
      </c>
      <c r="CEP7">
        <v>6253781672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 s="2">
        <v>-69676</v>
      </c>
      <c r="CEZ7" s="2">
        <v>21545951</v>
      </c>
      <c r="CFA7" s="2">
        <v>12141781</v>
      </c>
      <c r="CFB7">
        <v>0</v>
      </c>
      <c r="CFC7" s="2">
        <v>14185327</v>
      </c>
      <c r="CFD7" s="2">
        <v>2437128320</v>
      </c>
      <c r="CFE7" s="2">
        <v>-274383031</v>
      </c>
      <c r="CFF7" s="2">
        <v>-1742298634</v>
      </c>
      <c r="CFG7">
        <v>0</v>
      </c>
      <c r="CFH7">
        <v>0</v>
      </c>
      <c r="CFI7">
        <v>0</v>
      </c>
      <c r="CFJ7">
        <v>0</v>
      </c>
      <c r="CFK7">
        <v>0</v>
      </c>
      <c r="CFL7" s="2">
        <v>202566137</v>
      </c>
      <c r="CFM7">
        <v>0</v>
      </c>
      <c r="CFN7">
        <v>0</v>
      </c>
      <c r="CFO7" s="2">
        <v>-36565792</v>
      </c>
      <c r="CFP7" s="2">
        <v>204911480</v>
      </c>
      <c r="CFQ7" s="2">
        <v>356169224</v>
      </c>
      <c r="CFR7" s="2">
        <v>1059360362</v>
      </c>
      <c r="CFS7" s="2">
        <v>966052360</v>
      </c>
      <c r="CFT7">
        <v>0</v>
      </c>
      <c r="CFU7">
        <v>0</v>
      </c>
      <c r="CFV7">
        <v>0</v>
      </c>
      <c r="CFW7" s="2">
        <v>824914</v>
      </c>
      <c r="CFX7" s="2">
        <v>192385</v>
      </c>
      <c r="CFY7" s="2">
        <v>9011493</v>
      </c>
      <c r="CFZ7" s="2">
        <v>1101710</v>
      </c>
      <c r="CGA7" s="2">
        <v>10014159</v>
      </c>
      <c r="CGB7" s="2">
        <v>-1367588298</v>
      </c>
      <c r="CGC7" s="2">
        <v>-6284093018</v>
      </c>
      <c r="CGD7" s="2">
        <v>60164837</v>
      </c>
      <c r="CGE7" s="2">
        <v>-188971457</v>
      </c>
      <c r="CGF7">
        <v>0</v>
      </c>
      <c r="CGG7">
        <v>0</v>
      </c>
      <c r="CGH7" s="2">
        <v>-16078084</v>
      </c>
      <c r="CGI7" s="2">
        <v>-905362602</v>
      </c>
      <c r="CGJ7" s="2">
        <v>-1427720897</v>
      </c>
      <c r="CGK7" s="2">
        <v>-828899335</v>
      </c>
      <c r="CGL7" s="2">
        <v>-3015165567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 s="2">
        <v>-1403447233</v>
      </c>
      <c r="CGV7" s="2">
        <v>-1353877382</v>
      </c>
      <c r="CGW7" s="2">
        <v>-1476639091</v>
      </c>
      <c r="CGX7" s="2">
        <v>-1127223301</v>
      </c>
      <c r="CGY7" s="2">
        <v>-2551555270</v>
      </c>
      <c r="CGZ7" s="2">
        <v>-4773524072</v>
      </c>
      <c r="CHA7" s="2">
        <v>-2125749205</v>
      </c>
      <c r="CHB7" s="2">
        <v>-4853875524</v>
      </c>
      <c r="CHC7" s="2">
        <v>5904380539</v>
      </c>
      <c r="CHD7" s="2">
        <v>2722156173</v>
      </c>
      <c r="CHE7" s="2">
        <v>-827981963</v>
      </c>
      <c r="CHF7" s="2">
        <v>2999782695</v>
      </c>
      <c r="CHG7" s="2">
        <v>29327592566</v>
      </c>
      <c r="CHH7">
        <v>-105497509970</v>
      </c>
      <c r="CHI7" s="2">
        <v>93593073729</v>
      </c>
      <c r="CHJ7" s="2">
        <v>55775636903</v>
      </c>
      <c r="CHK7" s="2">
        <v>2600000</v>
      </c>
      <c r="CHL7">
        <v>0</v>
      </c>
      <c r="CHM7" s="2">
        <v>2970000</v>
      </c>
      <c r="CHN7" s="2">
        <v>4424321</v>
      </c>
      <c r="CHO7" s="2">
        <v>1905026</v>
      </c>
      <c r="CHP7" s="2">
        <v>6987524</v>
      </c>
      <c r="CHQ7" s="2">
        <v>13620732</v>
      </c>
      <c r="CHR7" s="2">
        <v>213443047</v>
      </c>
      <c r="CHS7" s="2">
        <v>2600000</v>
      </c>
      <c r="CHT7" s="2">
        <v>-2135579</v>
      </c>
      <c r="CHU7" s="2">
        <v>-29403306</v>
      </c>
      <c r="CHV7" s="2">
        <v>-4855944</v>
      </c>
      <c r="CHW7" s="2">
        <v>1848349</v>
      </c>
      <c r="CHX7" s="2">
        <v>-1206480069</v>
      </c>
      <c r="CHY7" s="2">
        <v>12693682</v>
      </c>
      <c r="CHZ7" s="2">
        <v>212990819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0</v>
      </c>
      <c r="CIG7">
        <v>0</v>
      </c>
      <c r="CIH7">
        <v>0</v>
      </c>
      <c r="CII7" s="2">
        <v>5906980539</v>
      </c>
      <c r="CIJ7" s="2">
        <v>2720020594</v>
      </c>
      <c r="CIK7" s="2">
        <v>-857385269</v>
      </c>
      <c r="CIL7" s="2">
        <v>2994926751</v>
      </c>
      <c r="CIM7" s="2">
        <v>29329440915</v>
      </c>
      <c r="CIN7">
        <v>-106703990039</v>
      </c>
      <c r="CIO7" s="2">
        <v>93605767411</v>
      </c>
      <c r="CIP7" s="2">
        <v>55988627722</v>
      </c>
      <c r="CIQ7" s="2">
        <v>8535162646</v>
      </c>
      <c r="CIR7" s="2">
        <v>872690919</v>
      </c>
      <c r="CIS7" s="2">
        <v>-830214369</v>
      </c>
      <c r="CIT7" s="2">
        <v>3019365301</v>
      </c>
      <c r="CIU7" s="2">
        <v>28390074718</v>
      </c>
      <c r="CIV7" s="2">
        <v>77080075312</v>
      </c>
      <c r="CIW7">
        <v>-15438732317</v>
      </c>
      <c r="CIX7" s="2">
        <v>57222618355</v>
      </c>
      <c r="CIY7" s="2">
        <v>-2628182107</v>
      </c>
      <c r="CIZ7" s="2">
        <v>1847329675</v>
      </c>
      <c r="CJA7" s="2">
        <v>-27170900</v>
      </c>
      <c r="CJB7" s="2">
        <v>-24438550</v>
      </c>
      <c r="CJC7" s="2">
        <v>939366197</v>
      </c>
      <c r="CJD7">
        <v>-183784065351</v>
      </c>
      <c r="CJE7">
        <v>109044499728</v>
      </c>
      <c r="CJF7" s="2">
        <v>-1233990633</v>
      </c>
      <c r="CJG7" s="2">
        <v>4720196897</v>
      </c>
      <c r="CJH7" s="2">
        <v>2173821856</v>
      </c>
      <c r="CJI7" s="2">
        <v>-1133832588</v>
      </c>
      <c r="CJJ7" s="2">
        <v>1888830483</v>
      </c>
      <c r="CJK7" s="2">
        <v>23037229667</v>
      </c>
      <c r="CJL7">
        <v>-77355133182</v>
      </c>
      <c r="CJM7" s="2">
        <v>65807014466</v>
      </c>
      <c r="CJN7" s="2">
        <v>43540145843</v>
      </c>
      <c r="CJO7">
        <v>0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-82944290</v>
      </c>
      <c r="CJX7">
        <v>0</v>
      </c>
      <c r="CJY7">
        <v>-36150490</v>
      </c>
      <c r="CJZ7">
        <v>-150823582</v>
      </c>
      <c r="CKA7">
        <v>-1299785324</v>
      </c>
      <c r="CKB7">
        <v>-537921044</v>
      </c>
      <c r="CKC7">
        <v>-490891242</v>
      </c>
      <c r="CKD7">
        <v>-3257801762</v>
      </c>
      <c r="CKE7">
        <v>0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-504704815</v>
      </c>
      <c r="CKN7">
        <v>0</v>
      </c>
      <c r="CKO7">
        <v>0</v>
      </c>
      <c r="CKP7">
        <v>0</v>
      </c>
      <c r="CKQ7">
        <v>-249034620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57986</v>
      </c>
      <c r="CKX7">
        <v>605906</v>
      </c>
      <c r="CKY7">
        <v>55660747</v>
      </c>
      <c r="CKZ7">
        <v>26570837</v>
      </c>
      <c r="CLA7">
        <v>20612052</v>
      </c>
      <c r="CLB7">
        <v>29771721</v>
      </c>
      <c r="CLC7">
        <v>-50154755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-1009608594</v>
      </c>
      <c r="CLJ7">
        <v>-1609097424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-1088086077</v>
      </c>
      <c r="CLT7">
        <v>-1120259841</v>
      </c>
      <c r="CLU7">
        <v>-1305843825</v>
      </c>
      <c r="CLV7">
        <v>-955430012</v>
      </c>
      <c r="CLW7">
        <v>-2638470510</v>
      </c>
      <c r="CLX7">
        <v>-4985644381</v>
      </c>
      <c r="CLY7">
        <v>-3888763462</v>
      </c>
      <c r="CLZ7">
        <v>-7739675479</v>
      </c>
      <c r="CMA7">
        <v>134107425</v>
      </c>
      <c r="CMB7">
        <v>3975107109</v>
      </c>
      <c r="CMC7">
        <v>2661219981</v>
      </c>
      <c r="CMD7">
        <v>5682392704</v>
      </c>
      <c r="CME7">
        <v>52114564444</v>
      </c>
      <c r="CMF7">
        <v>-48965932188</v>
      </c>
      <c r="CMG7">
        <v>-7918184621</v>
      </c>
      <c r="CMH7">
        <v>-147805591130</v>
      </c>
      <c r="CMI7">
        <v>0</v>
      </c>
      <c r="CMJ7">
        <v>0</v>
      </c>
      <c r="CMK7">
        <v>0</v>
      </c>
      <c r="CML7">
        <v>413464</v>
      </c>
      <c r="CMM7">
        <v>289651</v>
      </c>
      <c r="CMN7">
        <v>22643102</v>
      </c>
      <c r="CMO7">
        <v>3452123</v>
      </c>
      <c r="CMP7">
        <v>229357668</v>
      </c>
      <c r="CMQ7">
        <v>0</v>
      </c>
      <c r="CMR7">
        <v>0</v>
      </c>
      <c r="CMS7">
        <v>0</v>
      </c>
      <c r="CMT7">
        <v>347464</v>
      </c>
      <c r="CMU7">
        <v>289651</v>
      </c>
      <c r="CMV7">
        <v>-37370286</v>
      </c>
      <c r="CMW7">
        <v>-117347207</v>
      </c>
      <c r="CMX7">
        <v>-271682332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134107425</v>
      </c>
      <c r="CNH7">
        <v>3975107109</v>
      </c>
      <c r="CNI7">
        <v>2661219981</v>
      </c>
      <c r="CNJ7">
        <v>5682740168</v>
      </c>
      <c r="CNK7">
        <v>52114854095</v>
      </c>
      <c r="CNL7">
        <v>-49003302474</v>
      </c>
      <c r="CNM7">
        <v>-8035531828</v>
      </c>
      <c r="CNN7">
        <v>-148077273462</v>
      </c>
      <c r="CNO7">
        <v>134107425</v>
      </c>
      <c r="CNP7">
        <v>3725051109</v>
      </c>
      <c r="CNQ7">
        <v>2661219981</v>
      </c>
      <c r="CNR7">
        <v>5682740168</v>
      </c>
      <c r="CNS7">
        <v>36247054325</v>
      </c>
      <c r="CNT7">
        <v>-32368268999</v>
      </c>
      <c r="CNU7">
        <v>10872638172</v>
      </c>
      <c r="CNV7">
        <v>7517892363</v>
      </c>
      <c r="CNW7">
        <v>0</v>
      </c>
      <c r="CNX7">
        <v>250056000</v>
      </c>
      <c r="CNY7">
        <v>0</v>
      </c>
      <c r="CNZ7">
        <v>0</v>
      </c>
      <c r="COA7">
        <v>15867799770</v>
      </c>
      <c r="COB7">
        <v>-16635033475</v>
      </c>
      <c r="COC7">
        <v>-18908170000</v>
      </c>
      <c r="COD7">
        <v>-155595165825</v>
      </c>
      <c r="COE7">
        <v>134107425</v>
      </c>
      <c r="COF7">
        <v>3975107109</v>
      </c>
      <c r="COG7">
        <v>2661219981</v>
      </c>
      <c r="COH7">
        <v>5682740168</v>
      </c>
      <c r="COI7">
        <v>44865443230</v>
      </c>
      <c r="COJ7">
        <v>-49003302474</v>
      </c>
      <c r="COK7">
        <v>-6428425462</v>
      </c>
      <c r="COL7">
        <v>-148077273462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-286521282</v>
      </c>
      <c r="COV7">
        <v>-690292704</v>
      </c>
      <c r="COW7">
        <v>-198997374</v>
      </c>
      <c r="COX7">
        <v>150823582</v>
      </c>
      <c r="COY7">
        <v>1299785324</v>
      </c>
      <c r="COZ7">
        <v>51057372</v>
      </c>
      <c r="CPA7">
        <v>-477642408</v>
      </c>
      <c r="CPB7">
        <v>-591651327</v>
      </c>
      <c r="CPC7">
        <v>-354795641</v>
      </c>
      <c r="CPD7">
        <v>-327897400</v>
      </c>
      <c r="CPE7">
        <v>-2145000</v>
      </c>
      <c r="CPF7">
        <v>0</v>
      </c>
      <c r="CPG7">
        <v>0</v>
      </c>
      <c r="CPH7">
        <v>64000</v>
      </c>
      <c r="CPI7">
        <v>0</v>
      </c>
      <c r="CPJ7">
        <v>0</v>
      </c>
      <c r="CPK7">
        <v>-94195629</v>
      </c>
      <c r="CPL7">
        <v>-215091871</v>
      </c>
      <c r="CPM7">
        <v>-23426687265</v>
      </c>
      <c r="CPN7">
        <v>-2314975659</v>
      </c>
      <c r="CPO7">
        <v>249034620</v>
      </c>
      <c r="CPP7">
        <v>0</v>
      </c>
      <c r="CPQ7">
        <v>0</v>
      </c>
      <c r="CPR7">
        <v>0</v>
      </c>
      <c r="CPS7">
        <v>429896242</v>
      </c>
      <c r="CPT7">
        <v>96990290</v>
      </c>
      <c r="CPU7">
        <v>-5984548</v>
      </c>
      <c r="CPV7">
        <v>1041665</v>
      </c>
      <c r="CPW7">
        <v>2502291076</v>
      </c>
      <c r="CPX7">
        <v>7470610677</v>
      </c>
      <c r="CPY7">
        <v>5738238</v>
      </c>
      <c r="CPZ7">
        <v>18441814</v>
      </c>
      <c r="CQA7">
        <v>267269760</v>
      </c>
      <c r="CQB7">
        <v>0</v>
      </c>
      <c r="CQC7">
        <v>-1073320362</v>
      </c>
      <c r="CQD7">
        <v>16078084</v>
      </c>
      <c r="CQE7">
        <v>-1350464635</v>
      </c>
      <c r="CQF7">
        <v>-9281756536</v>
      </c>
      <c r="CQG7">
        <v>-1328684736</v>
      </c>
      <c r="CQH7">
        <v>-12540862538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-3122517062</v>
      </c>
      <c r="CQR7">
        <v>-3390947341</v>
      </c>
      <c r="CQS7">
        <v>-1095120944</v>
      </c>
      <c r="CQT7">
        <v>-1363744810</v>
      </c>
      <c r="CQU7">
        <v>-4329183395</v>
      </c>
      <c r="CQV7">
        <v>-4426659399</v>
      </c>
      <c r="CQW7">
        <v>-3474101008</v>
      </c>
      <c r="CQX7">
        <v>-7782469080</v>
      </c>
      <c r="CQY7">
        <v>4679567691</v>
      </c>
      <c r="CQZ7">
        <v>5866292435</v>
      </c>
      <c r="CRA7">
        <v>25678409585</v>
      </c>
      <c r="CRB7">
        <v>19062332971</v>
      </c>
      <c r="CRC7">
        <v>212528482203</v>
      </c>
      <c r="CRD7">
        <v>-176565539162</v>
      </c>
      <c r="CRE7">
        <v>38091742141</v>
      </c>
      <c r="CRF7">
        <v>-60074701201</v>
      </c>
      <c r="CRG7">
        <v>800000</v>
      </c>
      <c r="CRH7">
        <v>2635579</v>
      </c>
      <c r="CRI7">
        <v>23201695</v>
      </c>
      <c r="CRJ7">
        <v>3778286</v>
      </c>
      <c r="CRK7">
        <v>3397892</v>
      </c>
      <c r="CRL7">
        <v>394392521</v>
      </c>
      <c r="CRM7">
        <v>205135622</v>
      </c>
      <c r="CRN7">
        <v>479593970</v>
      </c>
      <c r="CRO7">
        <v>-233281186</v>
      </c>
      <c r="CRP7">
        <v>2635579</v>
      </c>
      <c r="CRQ7">
        <v>-60823144</v>
      </c>
      <c r="CRR7">
        <v>-162735802</v>
      </c>
      <c r="CRS7">
        <v>3397892</v>
      </c>
      <c r="CRT7">
        <v>-638607479</v>
      </c>
      <c r="CRU7">
        <v>110455532</v>
      </c>
      <c r="CRV7">
        <v>93266865</v>
      </c>
      <c r="CRW7">
        <v>0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4446286505</v>
      </c>
      <c r="CSF7">
        <v>5868928014</v>
      </c>
      <c r="CSG7">
        <v>25617586441</v>
      </c>
      <c r="CSH7">
        <v>18899597169</v>
      </c>
      <c r="CSI7">
        <v>212531880095</v>
      </c>
      <c r="CSJ7">
        <v>-177204146641</v>
      </c>
      <c r="CSK7">
        <v>38202197673</v>
      </c>
      <c r="CSL7">
        <v>-59981434336</v>
      </c>
      <c r="CSM7">
        <v>2973076605</v>
      </c>
      <c r="CSN7">
        <v>7730625017</v>
      </c>
      <c r="CSO7">
        <v>25590427541</v>
      </c>
      <c r="CSP7">
        <v>18861713550</v>
      </c>
      <c r="CSQ7">
        <v>111155727196</v>
      </c>
      <c r="CSR7">
        <v>-417663539714</v>
      </c>
      <c r="CSS7">
        <v>43202349440</v>
      </c>
      <c r="CST7">
        <v>-48994154080</v>
      </c>
      <c r="CSU7">
        <v>1473209900</v>
      </c>
      <c r="CSV7">
        <v>-1861697003</v>
      </c>
      <c r="CSW7">
        <v>27158900</v>
      </c>
      <c r="CSX7">
        <v>37883619</v>
      </c>
      <c r="CSY7">
        <v>101376152899</v>
      </c>
      <c r="CSZ7">
        <v>240459393073</v>
      </c>
      <c r="CTA7">
        <v>-5000151767</v>
      </c>
      <c r="CTB7">
        <v>-10987280256</v>
      </c>
      <c r="CTC7">
        <v>3562812238</v>
      </c>
      <c r="CTD7">
        <v>4698176055</v>
      </c>
      <c r="CTE7">
        <v>19967259336</v>
      </c>
      <c r="CTF7">
        <v>15818489139</v>
      </c>
      <c r="CTG7">
        <v>190300734656</v>
      </c>
      <c r="CTH7">
        <v>-159614833263</v>
      </c>
      <c r="CTI7">
        <v>39614398746</v>
      </c>
      <c r="CTJ7">
        <v>-32202268371</v>
      </c>
      <c r="CTK7">
        <v>0</v>
      </c>
      <c r="CTL7" s="2">
        <v>-732080024</v>
      </c>
      <c r="CTM7">
        <v>0</v>
      </c>
      <c r="CTN7" s="2">
        <v>-1053789254</v>
      </c>
      <c r="CTO7" s="2">
        <v>42445923</v>
      </c>
      <c r="CTP7">
        <v>0</v>
      </c>
      <c r="CTQ7">
        <v>0</v>
      </c>
      <c r="CTR7" s="2">
        <v>-9262740632</v>
      </c>
      <c r="CTS7">
        <v>12110830897</v>
      </c>
      <c r="CTT7" s="2">
        <v>867584641</v>
      </c>
      <c r="CTU7" s="2">
        <v>-1066309093</v>
      </c>
      <c r="CTV7">
        <v>0</v>
      </c>
      <c r="CTW7">
        <v>11044521804</v>
      </c>
      <c r="CTX7">
        <v>10055121804</v>
      </c>
      <c r="CTY7" s="2">
        <v>989400000</v>
      </c>
      <c r="CTZ7" s="2">
        <v>8820235625</v>
      </c>
      <c r="CUA7">
        <v>16754607524</v>
      </c>
      <c r="CUB7">
        <v>16681351578</v>
      </c>
      <c r="CUC7">
        <v>130526465739</v>
      </c>
      <c r="CUD7">
        <v>36911347045</v>
      </c>
      <c r="CUE7">
        <v>378735930356</v>
      </c>
      <c r="CUF7">
        <v>184487809541</v>
      </c>
      <c r="CUG7">
        <v>264672217317</v>
      </c>
      <c r="CUH7">
        <v>116021798780</v>
      </c>
    </row>
    <row r="8" spans="1:2590" x14ac:dyDescent="0.25">
      <c r="A8" t="s">
        <v>105</v>
      </c>
      <c r="B8">
        <v>166666938759</v>
      </c>
      <c r="C8">
        <v>159491804445</v>
      </c>
      <c r="D8">
        <v>168597167578</v>
      </c>
      <c r="E8">
        <v>160449146041</v>
      </c>
      <c r="F8">
        <v>532994692900</v>
      </c>
      <c r="G8">
        <v>179162860374</v>
      </c>
      <c r="H8">
        <v>146665900511</v>
      </c>
      <c r="I8">
        <v>162835076787</v>
      </c>
      <c r="J8">
        <v>130509851349</v>
      </c>
      <c r="K8">
        <v>138430991671</v>
      </c>
      <c r="L8">
        <v>140279860816</v>
      </c>
      <c r="M8">
        <v>166666938759</v>
      </c>
      <c r="N8">
        <v>139632420659</v>
      </c>
      <c r="O8">
        <v>123151962974</v>
      </c>
      <c r="P8">
        <v>121368047762</v>
      </c>
      <c r="Q8">
        <v>159491804445</v>
      </c>
      <c r="R8">
        <v>140185644005</v>
      </c>
      <c r="S8">
        <v>195099820882</v>
      </c>
      <c r="T8">
        <v>170009399911</v>
      </c>
      <c r="U8">
        <v>168597167578</v>
      </c>
      <c r="V8">
        <v>160258674598</v>
      </c>
      <c r="W8">
        <v>187759832415</v>
      </c>
      <c r="X8">
        <v>145598006145</v>
      </c>
      <c r="Y8">
        <v>160449146041</v>
      </c>
      <c r="Z8">
        <v>133482482074</v>
      </c>
      <c r="AA8">
        <v>152326284442</v>
      </c>
      <c r="AB8">
        <v>255617742497</v>
      </c>
      <c r="AC8">
        <v>532994692900</v>
      </c>
      <c r="AD8">
        <v>314831606263</v>
      </c>
      <c r="AE8">
        <v>247843738393</v>
      </c>
      <c r="AF8">
        <v>154469101906</v>
      </c>
      <c r="AG8">
        <v>179162860374</v>
      </c>
      <c r="AH8">
        <v>160277005108</v>
      </c>
      <c r="AI8">
        <v>115034960542</v>
      </c>
      <c r="AJ8">
        <v>132520432785</v>
      </c>
      <c r="AK8">
        <v>146665900511</v>
      </c>
      <c r="AL8">
        <v>155319177759</v>
      </c>
      <c r="AM8">
        <v>159592814486</v>
      </c>
      <c r="AN8">
        <v>152442610386</v>
      </c>
      <c r="AO8">
        <v>162835076787</v>
      </c>
      <c r="AP8">
        <v>157698572693</v>
      </c>
      <c r="AQ8">
        <v>373338813080</v>
      </c>
      <c r="AR8">
        <v>389721755182</v>
      </c>
      <c r="AS8">
        <v>386951813010</v>
      </c>
      <c r="AT8">
        <v>390765900554</v>
      </c>
      <c r="AU8">
        <v>391433908456</v>
      </c>
      <c r="AV8">
        <v>384546123690</v>
      </c>
      <c r="AW8">
        <v>378463505779</v>
      </c>
      <c r="AX8">
        <v>396371931570</v>
      </c>
      <c r="AY8">
        <v>392843020161</v>
      </c>
      <c r="AZ8">
        <v>373868669909</v>
      </c>
      <c r="BA8">
        <v>354914235559</v>
      </c>
      <c r="BB8">
        <v>357176311531</v>
      </c>
      <c r="BC8">
        <v>361973092289</v>
      </c>
      <c r="BD8">
        <v>372230788582</v>
      </c>
      <c r="BE8">
        <v>372446932963</v>
      </c>
      <c r="BF8">
        <v>412422397391</v>
      </c>
      <c r="BG8">
        <v>443302873935</v>
      </c>
      <c r="BH8">
        <v>454215216295</v>
      </c>
      <c r="BI8">
        <v>959881937142</v>
      </c>
      <c r="BJ8">
        <v>1612693221785</v>
      </c>
      <c r="BK8">
        <v>1572883772865</v>
      </c>
      <c r="BL8">
        <v>1133424069753</v>
      </c>
      <c r="BM8">
        <v>1129954778222</v>
      </c>
      <c r="BN8">
        <v>976414317879</v>
      </c>
      <c r="BO8">
        <v>1001437570233</v>
      </c>
      <c r="BP8">
        <v>840170177758</v>
      </c>
      <c r="BQ8">
        <v>810689646298</v>
      </c>
      <c r="BR8">
        <v>810834733033</v>
      </c>
      <c r="BS8">
        <v>801249650158</v>
      </c>
      <c r="BT8">
        <v>828431721263</v>
      </c>
      <c r="BU8">
        <v>840584808677</v>
      </c>
      <c r="BV8">
        <v>815125651430</v>
      </c>
      <c r="BW8">
        <v>784477423406</v>
      </c>
      <c r="BX8">
        <v>390929400918</v>
      </c>
      <c r="BY8">
        <v>393212833401</v>
      </c>
      <c r="BZ8">
        <v>357912319906</v>
      </c>
      <c r="CA8">
        <v>410713483360</v>
      </c>
      <c r="CB8">
        <v>1612693221785</v>
      </c>
      <c r="CC8">
        <v>975004973839</v>
      </c>
      <c r="CD8">
        <v>802708770688</v>
      </c>
      <c r="CE8">
        <v>815139709201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4631000000</v>
      </c>
      <c r="FO8">
        <v>4631000000</v>
      </c>
      <c r="FP8">
        <v>4631000000</v>
      </c>
      <c r="FQ8">
        <v>4631000000</v>
      </c>
      <c r="FR8">
        <v>4631000000</v>
      </c>
      <c r="FS8">
        <v>4631000000</v>
      </c>
      <c r="FT8">
        <v>4631000000</v>
      </c>
      <c r="FU8">
        <v>4631000000</v>
      </c>
      <c r="FV8">
        <v>4631000000</v>
      </c>
      <c r="FW8">
        <v>4631000000</v>
      </c>
      <c r="FX8">
        <v>4631000000</v>
      </c>
      <c r="FY8">
        <v>4631000000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365514057509</v>
      </c>
      <c r="HI8">
        <v>378534229305</v>
      </c>
      <c r="HJ8">
        <v>376514278120</v>
      </c>
      <c r="HK8">
        <v>376763302021</v>
      </c>
      <c r="HL8">
        <v>379328238513</v>
      </c>
      <c r="HM8">
        <v>369776639042</v>
      </c>
      <c r="HN8">
        <v>369938181596</v>
      </c>
      <c r="HO8">
        <v>380810798037</v>
      </c>
      <c r="HP8">
        <v>378469795064</v>
      </c>
      <c r="HQ8">
        <v>358686603598</v>
      </c>
      <c r="HR8">
        <v>345583545222</v>
      </c>
      <c r="HS8">
        <v>342083074181</v>
      </c>
      <c r="HT8">
        <v>345805893478</v>
      </c>
      <c r="HU8">
        <v>349046003925</v>
      </c>
      <c r="HV8">
        <v>363065790298</v>
      </c>
      <c r="HW8">
        <v>400171766063</v>
      </c>
      <c r="HX8">
        <v>433917183792</v>
      </c>
      <c r="HY8">
        <v>437621258196</v>
      </c>
      <c r="HZ8">
        <v>924565035415</v>
      </c>
      <c r="IA8">
        <v>1410230639441</v>
      </c>
      <c r="IB8">
        <v>1456551835319</v>
      </c>
      <c r="IC8">
        <v>1105944411436</v>
      </c>
      <c r="ID8">
        <v>1114209624112</v>
      </c>
      <c r="IE8">
        <v>962591664702</v>
      </c>
      <c r="IF8">
        <v>991242935675</v>
      </c>
      <c r="IG8">
        <v>824658430066</v>
      </c>
      <c r="IH8">
        <v>792825177654</v>
      </c>
      <c r="II8">
        <v>789247322041</v>
      </c>
      <c r="IJ8">
        <v>789389534585</v>
      </c>
      <c r="IK8">
        <v>816422744475</v>
      </c>
      <c r="IL8">
        <v>830525060132</v>
      </c>
      <c r="IM8">
        <v>803102771522</v>
      </c>
      <c r="IN8">
        <v>778099237402</v>
      </c>
      <c r="IO8">
        <v>390000000000</v>
      </c>
      <c r="IP8">
        <v>390000000000</v>
      </c>
      <c r="IQ8">
        <v>390000000000</v>
      </c>
      <c r="IR8">
        <v>390000000000</v>
      </c>
      <c r="IS8">
        <v>390000000000</v>
      </c>
      <c r="IT8">
        <v>390000000000</v>
      </c>
      <c r="IU8">
        <v>390000000000</v>
      </c>
      <c r="IV8">
        <v>390000000000</v>
      </c>
      <c r="IW8">
        <v>390000000000</v>
      </c>
      <c r="IX8">
        <v>390000000000</v>
      </c>
      <c r="IY8">
        <v>390000000000</v>
      </c>
      <c r="IZ8">
        <v>390000000000</v>
      </c>
      <c r="JA8">
        <v>390000000000</v>
      </c>
      <c r="JB8">
        <v>390000000000</v>
      </c>
      <c r="JC8">
        <v>390000000000</v>
      </c>
      <c r="JD8">
        <v>390000000000</v>
      </c>
      <c r="JE8">
        <v>390000000000</v>
      </c>
      <c r="JF8">
        <v>390000000000</v>
      </c>
      <c r="JG8">
        <v>780000000000</v>
      </c>
      <c r="JH8">
        <v>830000000000</v>
      </c>
      <c r="JI8">
        <v>830000000000</v>
      </c>
      <c r="JJ8">
        <v>830000000000</v>
      </c>
      <c r="JK8">
        <v>830000000000</v>
      </c>
      <c r="JL8">
        <v>830000000000</v>
      </c>
      <c r="JM8">
        <v>830000000000</v>
      </c>
      <c r="JN8">
        <v>830000000000</v>
      </c>
      <c r="JO8">
        <v>830000000000</v>
      </c>
      <c r="JP8">
        <v>830000000000</v>
      </c>
      <c r="JQ8">
        <v>830000000000</v>
      </c>
      <c r="JR8">
        <v>830000000000</v>
      </c>
      <c r="JS8">
        <v>830000000000</v>
      </c>
      <c r="JT8">
        <v>830000000000</v>
      </c>
      <c r="JU8">
        <v>830000000000</v>
      </c>
      <c r="JV8">
        <v>7824755571</v>
      </c>
      <c r="JW8">
        <v>11187525877</v>
      </c>
      <c r="JX8">
        <v>10437534890</v>
      </c>
      <c r="JY8">
        <v>14002598533</v>
      </c>
      <c r="JZ8">
        <v>12105669943</v>
      </c>
      <c r="KA8">
        <v>14769484648</v>
      </c>
      <c r="KB8">
        <v>8525324183</v>
      </c>
      <c r="KC8">
        <v>15561133533</v>
      </c>
      <c r="KD8">
        <v>14373225097</v>
      </c>
      <c r="KE8">
        <v>15182066311</v>
      </c>
      <c r="KF8">
        <v>9330690337</v>
      </c>
      <c r="KG8">
        <v>15093237350</v>
      </c>
      <c r="KH8">
        <v>16167198811</v>
      </c>
      <c r="KI8">
        <v>23184784657</v>
      </c>
      <c r="KJ8">
        <v>9381142665</v>
      </c>
      <c r="KK8">
        <v>12250631328</v>
      </c>
      <c r="KL8">
        <v>9385690143</v>
      </c>
      <c r="KM8">
        <v>16593958099</v>
      </c>
      <c r="KN8">
        <v>35316901727</v>
      </c>
      <c r="KO8">
        <v>202462582344</v>
      </c>
      <c r="KP8">
        <v>116331937546</v>
      </c>
      <c r="KQ8">
        <v>27479658317</v>
      </c>
      <c r="KR8">
        <v>15745154110</v>
      </c>
      <c r="KS8">
        <v>13822653177</v>
      </c>
      <c r="KT8">
        <v>10194634558</v>
      </c>
      <c r="KU8">
        <v>15511747692</v>
      </c>
      <c r="KV8">
        <v>17864468644</v>
      </c>
      <c r="KW8">
        <v>21587410992</v>
      </c>
      <c r="KX8">
        <v>11860115573</v>
      </c>
      <c r="KY8">
        <v>12008976788</v>
      </c>
      <c r="KZ8">
        <v>10059748545</v>
      </c>
      <c r="LA8">
        <v>12022879908</v>
      </c>
      <c r="LB8">
        <v>6378186004</v>
      </c>
      <c r="LC8">
        <v>6000000000</v>
      </c>
      <c r="LD8">
        <v>6000000000</v>
      </c>
      <c r="LE8">
        <v>6000000000</v>
      </c>
      <c r="LF8">
        <v>6000000000</v>
      </c>
      <c r="LG8">
        <v>6000000000</v>
      </c>
      <c r="LH8">
        <v>6000000000</v>
      </c>
      <c r="LI8">
        <v>6000000000</v>
      </c>
      <c r="LJ8">
        <v>6000000000</v>
      </c>
      <c r="LK8">
        <v>6000000000</v>
      </c>
      <c r="LL8">
        <v>6000000000</v>
      </c>
      <c r="LM8">
        <v>6000000000</v>
      </c>
      <c r="LN8">
        <v>6000000000</v>
      </c>
      <c r="LO8">
        <v>6000000000</v>
      </c>
      <c r="LP8">
        <v>6000000000</v>
      </c>
      <c r="LQ8">
        <v>6000000000</v>
      </c>
      <c r="LR8">
        <v>6000000000</v>
      </c>
      <c r="LS8">
        <v>6000000000</v>
      </c>
      <c r="LT8">
        <v>6000000000</v>
      </c>
      <c r="LU8">
        <v>5959450000</v>
      </c>
      <c r="LV8">
        <v>13759450000</v>
      </c>
      <c r="LW8">
        <v>13759450000</v>
      </c>
      <c r="LX8">
        <v>13759450000</v>
      </c>
      <c r="LY8">
        <v>13759450000</v>
      </c>
      <c r="LZ8">
        <v>13759450000</v>
      </c>
      <c r="MA8">
        <v>13759450000</v>
      </c>
      <c r="MB8">
        <v>13759450000</v>
      </c>
      <c r="MC8">
        <v>13759450000</v>
      </c>
      <c r="MD8">
        <v>13759450000</v>
      </c>
      <c r="ME8">
        <v>13759450000</v>
      </c>
      <c r="MF8">
        <v>13759450000</v>
      </c>
      <c r="MG8">
        <v>13759450000</v>
      </c>
      <c r="MH8">
        <v>13759450000</v>
      </c>
      <c r="MI8">
        <v>13759450000</v>
      </c>
      <c r="MJ8" s="2">
        <v>15176650867</v>
      </c>
      <c r="MK8" s="2">
        <v>15494281818</v>
      </c>
      <c r="ML8" s="2">
        <v>14576454102</v>
      </c>
      <c r="MM8" s="2">
        <v>10839247294</v>
      </c>
      <c r="MN8">
        <v>202462582344</v>
      </c>
      <c r="MO8" s="2">
        <v>13822653177</v>
      </c>
      <c r="MP8" s="2">
        <v>21445071767</v>
      </c>
      <c r="MQ8" s="2">
        <v>12093168764</v>
      </c>
      <c r="MR8">
        <v>6000000000</v>
      </c>
      <c r="MS8">
        <v>6000000000</v>
      </c>
      <c r="MT8">
        <v>6000000000</v>
      </c>
      <c r="MU8">
        <v>6000000000</v>
      </c>
      <c r="MV8">
        <v>13759450000</v>
      </c>
      <c r="MW8">
        <v>13759450000</v>
      </c>
      <c r="MX8">
        <v>13759450000</v>
      </c>
      <c r="MY8">
        <v>13759450000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4631000000</v>
      </c>
      <c r="OD8">
        <v>4631000000</v>
      </c>
      <c r="OE8">
        <v>4631000000</v>
      </c>
      <c r="OF8">
        <v>375752750051</v>
      </c>
      <c r="OG8">
        <v>377718551583</v>
      </c>
      <c r="OH8">
        <v>343335865804</v>
      </c>
      <c r="OI8">
        <v>399874236066</v>
      </c>
      <c r="OJ8">
        <v>1410230639441</v>
      </c>
      <c r="OK8">
        <v>961182320662</v>
      </c>
      <c r="OL8">
        <v>781263698921</v>
      </c>
      <c r="OM8">
        <v>803046540437</v>
      </c>
      <c r="ON8">
        <v>390000000000</v>
      </c>
      <c r="OO8">
        <v>390000000000</v>
      </c>
      <c r="OP8">
        <v>390000000000</v>
      </c>
      <c r="OQ8">
        <v>390000000000</v>
      </c>
      <c r="OR8">
        <v>830000000000</v>
      </c>
      <c r="OS8">
        <v>830000000000</v>
      </c>
      <c r="OT8">
        <v>830000000000</v>
      </c>
      <c r="OU8">
        <v>830000000000</v>
      </c>
      <c r="OV8">
        <v>12946667553</v>
      </c>
      <c r="OW8">
        <v>2019835398</v>
      </c>
      <c r="OX8">
        <v>-37423592524</v>
      </c>
      <c r="OY8">
        <v>62373957643</v>
      </c>
      <c r="OZ8">
        <v>702745967410</v>
      </c>
      <c r="PA8">
        <v>-561716305282</v>
      </c>
      <c r="PB8">
        <v>-182080258212</v>
      </c>
      <c r="PC8">
        <v>20498744895</v>
      </c>
      <c r="PD8">
        <v>10354435678</v>
      </c>
      <c r="PE8">
        <v>1965818372</v>
      </c>
      <c r="PF8">
        <v>-34382685779</v>
      </c>
      <c r="PG8">
        <v>56538370262</v>
      </c>
      <c r="PH8">
        <v>562596953375</v>
      </c>
      <c r="PI8">
        <v>-449048318779</v>
      </c>
      <c r="PJ8">
        <v>-179918621741</v>
      </c>
      <c r="PK8">
        <v>21782841516</v>
      </c>
      <c r="PL8">
        <v>1849713387</v>
      </c>
      <c r="PM8">
        <v>13975819002</v>
      </c>
      <c r="PN8">
        <v>-2019951185</v>
      </c>
      <c r="PO8">
        <v>-664947534</v>
      </c>
      <c r="PP8">
        <v>3575488462</v>
      </c>
      <c r="PQ8">
        <v>-11247565381</v>
      </c>
      <c r="PR8">
        <v>161542554</v>
      </c>
      <c r="PS8">
        <v>11546616441</v>
      </c>
      <c r="PT8">
        <v>751243481</v>
      </c>
      <c r="PU8">
        <v>-19377758812</v>
      </c>
      <c r="PV8">
        <v>-13103058376</v>
      </c>
      <c r="PW8">
        <v>-3500471041</v>
      </c>
      <c r="PX8">
        <v>2470027674</v>
      </c>
      <c r="PY8">
        <v>3907749153</v>
      </c>
      <c r="PZ8">
        <v>14019786373</v>
      </c>
      <c r="QA8">
        <v>41109056963</v>
      </c>
      <c r="QB8">
        <v>34042947726</v>
      </c>
      <c r="QC8">
        <v>13090086696</v>
      </c>
      <c r="QD8">
        <v>121230387523</v>
      </c>
      <c r="QE8">
        <v>534382545465</v>
      </c>
      <c r="QF8">
        <v>58401748380</v>
      </c>
      <c r="QG8">
        <v>-438655850662</v>
      </c>
      <c r="QH8">
        <v>10216958357</v>
      </c>
      <c r="QI8">
        <v>-189917481307</v>
      </c>
      <c r="QJ8">
        <v>37566381291</v>
      </c>
      <c r="QK8">
        <v>-165349991185</v>
      </c>
      <c r="QL8">
        <v>-39957299803</v>
      </c>
      <c r="QM8">
        <v>-4359819616</v>
      </c>
      <c r="QN8">
        <v>9248544580</v>
      </c>
      <c r="QO8">
        <v>33818512362</v>
      </c>
      <c r="QP8">
        <v>17658800585</v>
      </c>
      <c r="QQ8">
        <v>-40156823776</v>
      </c>
      <c r="QR8">
        <v>-30861232987</v>
      </c>
      <c r="QS8">
        <v>1849713387</v>
      </c>
      <c r="QT8">
        <v>11286201545</v>
      </c>
      <c r="QU8">
        <v>-2019951185</v>
      </c>
      <c r="QV8">
        <v>249023901</v>
      </c>
      <c r="QW8">
        <v>3575488462</v>
      </c>
      <c r="QX8">
        <v>-9551599471</v>
      </c>
      <c r="QY8">
        <v>161542554</v>
      </c>
      <c r="QZ8">
        <v>10872616441</v>
      </c>
      <c r="RA8">
        <v>751243481</v>
      </c>
      <c r="RB8">
        <v>-19783191466</v>
      </c>
      <c r="RC8">
        <v>-13103058376</v>
      </c>
      <c r="RD8">
        <v>-3500471041</v>
      </c>
      <c r="RE8">
        <v>2470027674</v>
      </c>
      <c r="RF8">
        <v>3240110450</v>
      </c>
      <c r="RG8">
        <v>14019786373</v>
      </c>
      <c r="RH8">
        <v>41109056963</v>
      </c>
      <c r="RI8">
        <v>34042947726</v>
      </c>
      <c r="RJ8">
        <v>3704074404</v>
      </c>
      <c r="RK8">
        <v>96984327219</v>
      </c>
      <c r="RL8">
        <v>427865604026</v>
      </c>
      <c r="RM8">
        <v>46321195878</v>
      </c>
      <c r="RN8">
        <v>-350607423883</v>
      </c>
      <c r="RO8">
        <v>8265212676</v>
      </c>
      <c r="RP8">
        <v>-151617959410</v>
      </c>
      <c r="RQ8">
        <v>30060615013</v>
      </c>
      <c r="RR8">
        <v>-166584505609</v>
      </c>
      <c r="RS8">
        <v>-31833252312</v>
      </c>
      <c r="RT8">
        <v>-3577855713</v>
      </c>
      <c r="RU8">
        <v>8125835664</v>
      </c>
      <c r="RV8">
        <v>27033209890</v>
      </c>
      <c r="RW8">
        <v>14102315657</v>
      </c>
      <c r="RX8">
        <v>-27422288610</v>
      </c>
      <c r="RY8">
        <v>-24947303035</v>
      </c>
      <c r="RZ8">
        <v>2969360767</v>
      </c>
      <c r="SA8">
        <v>2149381354</v>
      </c>
      <c r="SB8">
        <v>484166759</v>
      </c>
      <c r="SC8">
        <v>31269089180</v>
      </c>
      <c r="SD8">
        <v>264258683165</v>
      </c>
      <c r="SE8">
        <v>59076892588</v>
      </c>
      <c r="SF8">
        <v>44113208372</v>
      </c>
      <c r="SG8">
        <v>12752919711</v>
      </c>
      <c r="SH8">
        <v>11543497829</v>
      </c>
      <c r="SI8">
        <v>-3842649002</v>
      </c>
      <c r="SJ8">
        <v>-7395339089</v>
      </c>
      <c r="SK8">
        <v>2017249918</v>
      </c>
      <c r="SL8">
        <v>403282077473</v>
      </c>
      <c r="SM8">
        <v>291733440309</v>
      </c>
      <c r="SN8">
        <v>359547627616</v>
      </c>
      <c r="SO8">
        <v>198010010914</v>
      </c>
      <c r="SP8">
        <v>72691248</v>
      </c>
      <c r="SQ8">
        <v>1763356700</v>
      </c>
      <c r="SR8">
        <v>1006125180</v>
      </c>
      <c r="SS8">
        <v>20169815037</v>
      </c>
      <c r="ST8">
        <v>1717188537</v>
      </c>
      <c r="SU8">
        <v>2288627228</v>
      </c>
      <c r="SV8">
        <v>1361083500</v>
      </c>
      <c r="SW8">
        <v>174960000</v>
      </c>
      <c r="SX8">
        <v>426257943</v>
      </c>
      <c r="SY8">
        <v>538222532</v>
      </c>
      <c r="SZ8">
        <v>50634856</v>
      </c>
      <c r="TA8">
        <v>0</v>
      </c>
      <c r="TB8">
        <v>0</v>
      </c>
      <c r="TC8">
        <v>3382821895</v>
      </c>
      <c r="TD8">
        <v>3398076711</v>
      </c>
      <c r="TE8">
        <v>2088479449</v>
      </c>
      <c r="TF8">
        <v>8198624761</v>
      </c>
      <c r="TG8">
        <v>10750881719</v>
      </c>
      <c r="TH8">
        <v>6936860563</v>
      </c>
      <c r="TI8">
        <v>9440982054</v>
      </c>
      <c r="TJ8">
        <v>16303860411</v>
      </c>
      <c r="TK8">
        <v>18279541046</v>
      </c>
      <c r="TL8">
        <v>14590417209</v>
      </c>
      <c r="TM8">
        <v>15979072380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11705663111</v>
      </c>
      <c r="UE8">
        <v>142483611114</v>
      </c>
      <c r="UF8">
        <v>5568518219</v>
      </c>
      <c r="UG8">
        <v>10840857280</v>
      </c>
      <c r="UH8">
        <v>21652701080</v>
      </c>
      <c r="UI8">
        <v>13182316008</v>
      </c>
      <c r="UJ8">
        <v>9250341514</v>
      </c>
      <c r="UK8">
        <v>6883367027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1024117942</v>
      </c>
      <c r="VS8">
        <v>1149616259</v>
      </c>
      <c r="VT8">
        <v>980513015</v>
      </c>
      <c r="VU8">
        <v>881936587</v>
      </c>
      <c r="VV8">
        <v>883280942</v>
      </c>
      <c r="VW8">
        <v>1028004645</v>
      </c>
      <c r="VX8">
        <v>1110940115</v>
      </c>
      <c r="VY8">
        <v>755774651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83613335001</v>
      </c>
      <c r="WQ8">
        <v>14505111410</v>
      </c>
      <c r="WR8">
        <v>18211635501</v>
      </c>
      <c r="WS8">
        <v>83554274544</v>
      </c>
      <c r="WT8">
        <v>39352265996</v>
      </c>
      <c r="WU8">
        <v>32411025866</v>
      </c>
      <c r="WV8">
        <v>1380181818</v>
      </c>
      <c r="WW8">
        <v>1445454545</v>
      </c>
      <c r="WX8">
        <v>10848036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-7759819162</v>
      </c>
      <c r="XG8">
        <v>-3302617251</v>
      </c>
      <c r="XH8">
        <v>-19909900326</v>
      </c>
      <c r="XI8">
        <v>-29156694851</v>
      </c>
      <c r="XJ8">
        <v>-8270942007</v>
      </c>
      <c r="XK8">
        <v>-87200504057</v>
      </c>
      <c r="XL8">
        <v>-3079954474</v>
      </c>
      <c r="XM8">
        <v>-7014079408</v>
      </c>
      <c r="XN8">
        <v>-3597426669</v>
      </c>
      <c r="XO8">
        <v>-5913868651</v>
      </c>
      <c r="XP8">
        <v>-7809194639</v>
      </c>
      <c r="XQ8">
        <v>9051431650</v>
      </c>
      <c r="XR8">
        <v>2881643006</v>
      </c>
      <c r="XS8">
        <v>-866559246678</v>
      </c>
      <c r="XT8">
        <v>-411803624365</v>
      </c>
      <c r="XU8">
        <v>-210913124915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-3005777265</v>
      </c>
      <c r="ZC8">
        <v>0</v>
      </c>
      <c r="ZD8">
        <v>0</v>
      </c>
      <c r="ZE8">
        <v>225115227</v>
      </c>
      <c r="ZF8">
        <v>0</v>
      </c>
      <c r="ZG8">
        <v>419829365</v>
      </c>
      <c r="ZH8">
        <v>61938992</v>
      </c>
      <c r="ZI8">
        <v>-572735195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-15984011330</v>
      </c>
      <c r="AAA8">
        <v>-132183063833</v>
      </c>
      <c r="AAB8">
        <v>-3556936160</v>
      </c>
      <c r="AAC8">
        <v>-5058510099</v>
      </c>
      <c r="AAD8">
        <v>-9561689274</v>
      </c>
      <c r="AAE8">
        <v>-9932217988</v>
      </c>
      <c r="AAF8">
        <v>-7522914861</v>
      </c>
      <c r="AAG8">
        <v>-6074924895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-11386058545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-1114429365</v>
      </c>
      <c r="ABG8">
        <v>-1351436691</v>
      </c>
      <c r="ABH8">
        <v>-1051636948</v>
      </c>
      <c r="ABI8">
        <v>-935283101</v>
      </c>
      <c r="ABJ8">
        <v>-1054938024</v>
      </c>
      <c r="ABK8">
        <v>-1096985156</v>
      </c>
      <c r="ABL8">
        <v>-1186197369</v>
      </c>
      <c r="ABM8">
        <v>-1061789532</v>
      </c>
      <c r="ABN8">
        <v>-61710086991</v>
      </c>
      <c r="ABO8">
        <v>0</v>
      </c>
      <c r="ABP8">
        <v>-14681926073</v>
      </c>
      <c r="ABQ8">
        <v>-58660310563</v>
      </c>
      <c r="ABR8">
        <v>-15249176825</v>
      </c>
      <c r="ABS8">
        <v>-210503558</v>
      </c>
      <c r="ABT8">
        <v>-39910870</v>
      </c>
      <c r="ABU8">
        <v>0</v>
      </c>
      <c r="ABV8">
        <v>-978316837</v>
      </c>
      <c r="ABW8">
        <v>-667563220</v>
      </c>
      <c r="ABX8">
        <v>-269177200</v>
      </c>
      <c r="ABY8">
        <v>-167812730</v>
      </c>
      <c r="ABZ8">
        <v>-409929920</v>
      </c>
      <c r="ACA8">
        <v>-13085289</v>
      </c>
      <c r="ACB8">
        <v>-10330868</v>
      </c>
      <c r="ACC8">
        <v>-1011698</v>
      </c>
      <c r="ACD8">
        <v>1646260273</v>
      </c>
      <c r="ACE8">
        <v>924505798</v>
      </c>
      <c r="ACF8">
        <v>1141025692</v>
      </c>
      <c r="ACG8">
        <v>1352504486</v>
      </c>
      <c r="ACH8">
        <v>2988122405</v>
      </c>
      <c r="ACI8">
        <v>3694605006</v>
      </c>
      <c r="ACJ8">
        <v>1130038414</v>
      </c>
      <c r="ACK8">
        <v>1093214120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-720217449</v>
      </c>
      <c r="ACR8">
        <v>-675378413</v>
      </c>
      <c r="ACS8">
        <v>-554234300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-14044396266</v>
      </c>
      <c r="ADC8">
        <v>-13650478477</v>
      </c>
      <c r="ADD8">
        <v>-17128993344</v>
      </c>
      <c r="ADE8">
        <v>-14788503481</v>
      </c>
      <c r="ADF8">
        <v>-15840998672</v>
      </c>
      <c r="ADG8">
        <v>-20823738407</v>
      </c>
      <c r="ADH8">
        <v>-193383927749</v>
      </c>
      <c r="ADI8">
        <v>8023798424</v>
      </c>
      <c r="ADJ8">
        <v>13016393026</v>
      </c>
      <c r="ADK8">
        <v>1966951216</v>
      </c>
      <c r="ADL8">
        <v>-37423623994</v>
      </c>
      <c r="ADM8">
        <v>60036141138</v>
      </c>
      <c r="ADN8">
        <v>702932148293</v>
      </c>
      <c r="ADO8">
        <v>-561059394626</v>
      </c>
      <c r="ADP8">
        <v>-181758384708</v>
      </c>
      <c r="ADQ8">
        <v>21015151278</v>
      </c>
      <c r="ADR8">
        <v>85955949</v>
      </c>
      <c r="ADS8">
        <v>66507454</v>
      </c>
      <c r="ADT8">
        <v>31474</v>
      </c>
      <c r="ADU8">
        <v>2467547701</v>
      </c>
      <c r="ADV8">
        <v>0</v>
      </c>
      <c r="ADW8">
        <v>10654652</v>
      </c>
      <c r="ADX8">
        <v>128172381</v>
      </c>
      <c r="ADY8">
        <v>4094269</v>
      </c>
      <c r="ADZ8">
        <v>-69725473</v>
      </c>
      <c r="AEA8">
        <v>52884182</v>
      </c>
      <c r="AEB8">
        <v>31470</v>
      </c>
      <c r="AEC8">
        <v>2337816505</v>
      </c>
      <c r="AED8">
        <v>-186180883</v>
      </c>
      <c r="AEE8">
        <v>-656910656</v>
      </c>
      <c r="AEF8">
        <v>-321873504</v>
      </c>
      <c r="AEG8">
        <v>-516406383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5000596393</v>
      </c>
      <c r="AEQ8">
        <v>11776353051</v>
      </c>
      <c r="AER8">
        <v>-22219058796</v>
      </c>
      <c r="AES8">
        <v>51305276075</v>
      </c>
      <c r="AET8">
        <v>296582246931</v>
      </c>
      <c r="AEU8">
        <v>13109501087</v>
      </c>
      <c r="AEV8">
        <v>-129824261463</v>
      </c>
      <c r="AEW8">
        <v>33401858895</v>
      </c>
      <c r="AEX8">
        <v>7946071160</v>
      </c>
      <c r="AEY8">
        <v>-9756517653</v>
      </c>
      <c r="AEZ8">
        <v>-15204533728</v>
      </c>
      <c r="AFA8">
        <v>11068681568</v>
      </c>
      <c r="AFB8">
        <v>406163720479</v>
      </c>
      <c r="AFC8">
        <v>-574825806369</v>
      </c>
      <c r="AFD8">
        <v>-52255996749</v>
      </c>
      <c r="AFE8">
        <v>-12903114000</v>
      </c>
      <c r="AFF8">
        <v>12946667553</v>
      </c>
      <c r="AFG8">
        <v>2019835398</v>
      </c>
      <c r="AFH8">
        <v>-37423592524</v>
      </c>
      <c r="AFI8">
        <v>62373957643</v>
      </c>
      <c r="AFJ8">
        <v>702745967410</v>
      </c>
      <c r="AFK8">
        <v>-561716305282</v>
      </c>
      <c r="AFL8">
        <v>-182080258212</v>
      </c>
      <c r="AFM8">
        <v>20498744895</v>
      </c>
      <c r="AFN8">
        <v>10354435678</v>
      </c>
      <c r="AFO8">
        <v>1965818372</v>
      </c>
      <c r="AFP8">
        <v>-34382685779</v>
      </c>
      <c r="AFQ8">
        <v>56538370262</v>
      </c>
      <c r="AFR8">
        <v>562596953375</v>
      </c>
      <c r="AFS8">
        <v>-449048318779</v>
      </c>
      <c r="AFT8">
        <v>-179918621741</v>
      </c>
      <c r="AFU8">
        <v>21782841516</v>
      </c>
      <c r="AFV8">
        <v>3783870456</v>
      </c>
      <c r="AFW8">
        <v>1651366293</v>
      </c>
      <c r="AFX8">
        <v>517815313</v>
      </c>
      <c r="AFY8">
        <v>1172204344</v>
      </c>
      <c r="AFZ8">
        <v>7324225087</v>
      </c>
      <c r="AGA8">
        <v>59085892588</v>
      </c>
      <c r="AGB8">
        <v>0</v>
      </c>
      <c r="AGC8">
        <v>3982545521</v>
      </c>
      <c r="AGD8">
        <v>0</v>
      </c>
      <c r="AGE8">
        <v>327055231</v>
      </c>
      <c r="AGF8">
        <v>6050943504</v>
      </c>
      <c r="AGG8">
        <v>-2091559</v>
      </c>
      <c r="AGH8">
        <v>19295278750</v>
      </c>
      <c r="AGI8">
        <v>34006924373</v>
      </c>
      <c r="AGJ8">
        <v>119620270230</v>
      </c>
      <c r="AGK8">
        <v>12765620344</v>
      </c>
      <c r="AGL8">
        <v>101800</v>
      </c>
      <c r="AGM8">
        <v>647230000</v>
      </c>
      <c r="AGN8">
        <v>434997800</v>
      </c>
      <c r="AGO8">
        <v>93200</v>
      </c>
      <c r="AGP8">
        <v>85779650</v>
      </c>
      <c r="AGQ8">
        <v>105000</v>
      </c>
      <c r="AGR8">
        <v>37549900</v>
      </c>
      <c r="AGS8">
        <v>75000000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878630137</v>
      </c>
      <c r="AHA8">
        <v>410293151</v>
      </c>
      <c r="AHB8">
        <v>1239777981</v>
      </c>
      <c r="AHC8">
        <v>2782964659</v>
      </c>
      <c r="AHD8">
        <v>2063249295</v>
      </c>
      <c r="AHE8">
        <v>2351318468</v>
      </c>
      <c r="AHF8">
        <v>1723451788</v>
      </c>
      <c r="AHG8">
        <v>4452264619</v>
      </c>
      <c r="AHH8">
        <v>4218632602</v>
      </c>
      <c r="AHI8">
        <v>3399749636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2152885962</v>
      </c>
      <c r="AIA8">
        <v>3666067901</v>
      </c>
      <c r="AIB8">
        <v>1478052331</v>
      </c>
      <c r="AIC8">
        <v>1434303616</v>
      </c>
      <c r="AID8">
        <v>4680299845</v>
      </c>
      <c r="AIE8">
        <v>4920667766</v>
      </c>
      <c r="AIF8">
        <v>1681575339</v>
      </c>
      <c r="AIG8">
        <v>2086873419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216300285</v>
      </c>
      <c r="AJO8">
        <v>266961484</v>
      </c>
      <c r="AJP8">
        <v>277385680</v>
      </c>
      <c r="AJQ8">
        <v>229078687</v>
      </c>
      <c r="AJR8">
        <v>199700296</v>
      </c>
      <c r="AJS8">
        <v>244980642</v>
      </c>
      <c r="AJT8">
        <v>260425827</v>
      </c>
      <c r="AJU8">
        <v>187154285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625151364</v>
      </c>
      <c r="AKM8">
        <v>12105909090</v>
      </c>
      <c r="AKN8">
        <v>1607545455</v>
      </c>
      <c r="AKO8">
        <v>34856985454</v>
      </c>
      <c r="AKP8">
        <v>13680180000</v>
      </c>
      <c r="AKQ8">
        <v>60717657</v>
      </c>
      <c r="AKR8">
        <v>257454545</v>
      </c>
      <c r="AKS8">
        <v>1030000000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J8">
        <v>8018087848</v>
      </c>
      <c r="ALK8">
        <v>21447554658</v>
      </c>
      <c r="ALL8">
        <v>12429989378</v>
      </c>
      <c r="ALM8">
        <v>40041892210</v>
      </c>
      <c r="ALN8">
        <v>46988915416</v>
      </c>
      <c r="ALO8">
        <v>102771552645</v>
      </c>
      <c r="ALP8">
        <v>126954538580</v>
      </c>
      <c r="ALQ8">
        <v>23937236356</v>
      </c>
      <c r="ALR8">
        <v>-2739621432</v>
      </c>
      <c r="ALS8">
        <v>-1537547221</v>
      </c>
      <c r="ALT8">
        <v>-2498160638</v>
      </c>
      <c r="ALU8">
        <v>-89884042</v>
      </c>
      <c r="ALV8">
        <v>-3256084896</v>
      </c>
      <c r="ALW8">
        <v>-135150415</v>
      </c>
      <c r="ALX8">
        <v>0</v>
      </c>
      <c r="ALY8">
        <v>-152825429</v>
      </c>
      <c r="ALZ8">
        <v>0</v>
      </c>
      <c r="AMA8">
        <v>0</v>
      </c>
      <c r="AMB8">
        <v>-4676184052</v>
      </c>
      <c r="AMC8">
        <v>2339224</v>
      </c>
      <c r="AMD8">
        <v>5023986723</v>
      </c>
      <c r="AME8">
        <v>-36007938504</v>
      </c>
      <c r="AMF8">
        <v>-83270319400</v>
      </c>
      <c r="AMG8">
        <v>-11306295686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1030956745</v>
      </c>
      <c r="ANO8">
        <v>1070865175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-500000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-1255608719</v>
      </c>
      <c r="AOM8">
        <v>-1882667581</v>
      </c>
      <c r="AON8">
        <v>-1063354944</v>
      </c>
      <c r="AOO8">
        <v>-1119106496</v>
      </c>
      <c r="AOP8">
        <v>-1763682736</v>
      </c>
      <c r="AOQ8">
        <v>-3920343082</v>
      </c>
      <c r="AOR8">
        <v>-1602036374</v>
      </c>
      <c r="AOS8">
        <v>-1713597200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QZ8" s="2">
        <v>-1578393042</v>
      </c>
      <c r="ARA8" s="2">
        <v>861747457</v>
      </c>
      <c r="ARB8" s="2">
        <v>16986302</v>
      </c>
      <c r="ARC8" s="2">
        <v>11187629920</v>
      </c>
      <c r="ARD8" s="2">
        <v>341087517</v>
      </c>
      <c r="ARE8" s="2">
        <v>-9000000</v>
      </c>
      <c r="ARF8" s="2">
        <v>31285162762</v>
      </c>
      <c r="ARG8" s="2">
        <v>7354499076</v>
      </c>
      <c r="ARH8" s="2">
        <v>13742820311</v>
      </c>
      <c r="ARI8" s="2">
        <v>-9460467264</v>
      </c>
      <c r="ARJ8" s="2">
        <v>-7047931854</v>
      </c>
      <c r="ARK8" s="2">
        <v>1429336</v>
      </c>
      <c r="ARL8" s="2">
        <v>156461054</v>
      </c>
      <c r="ARM8" s="2">
        <v>15572939540</v>
      </c>
      <c r="ARN8">
        <v>193680031770</v>
      </c>
      <c r="ARO8">
        <v>140920674892</v>
      </c>
      <c r="ARP8" s="2">
        <v>59175086</v>
      </c>
      <c r="ARQ8" s="2">
        <v>161451300</v>
      </c>
      <c r="ARR8" s="2">
        <v>242550</v>
      </c>
      <c r="ARS8" s="2">
        <v>11163989805</v>
      </c>
      <c r="ART8" s="2">
        <v>507122082</v>
      </c>
      <c r="ARU8" s="2">
        <v>164100</v>
      </c>
      <c r="ARV8" s="2">
        <v>660596050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 s="2">
        <v>607890398</v>
      </c>
      <c r="ASD8" s="2">
        <v>880383560</v>
      </c>
      <c r="ASE8" s="2">
        <v>355424657</v>
      </c>
      <c r="ASF8" s="2">
        <v>1631061029</v>
      </c>
      <c r="ASG8" s="2">
        <v>2469973241</v>
      </c>
      <c r="ASH8" s="2">
        <v>2077987995</v>
      </c>
      <c r="ASI8" s="2">
        <v>2817937020</v>
      </c>
      <c r="ASJ8" s="2">
        <v>1440280416</v>
      </c>
      <c r="ASK8" s="2">
        <v>4540927883</v>
      </c>
      <c r="ASL8" s="2">
        <v>3575731485</v>
      </c>
      <c r="ASM8" s="2">
        <v>4317874938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 s="2">
        <v>3211951394</v>
      </c>
      <c r="ATE8" s="2">
        <v>68298359457</v>
      </c>
      <c r="ATF8" s="2">
        <v>1322286098</v>
      </c>
      <c r="ATG8" s="2">
        <v>2970295270</v>
      </c>
      <c r="ATH8" s="2">
        <v>3636641429</v>
      </c>
      <c r="ATI8" s="2">
        <v>3486965347</v>
      </c>
      <c r="ATJ8" s="2">
        <v>3061802874</v>
      </c>
      <c r="ATK8" s="2">
        <v>1947321058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 s="2">
        <v>231884645</v>
      </c>
      <c r="AUS8" s="2">
        <v>293580602</v>
      </c>
      <c r="AUT8" s="2">
        <v>234530356</v>
      </c>
      <c r="AUU8" s="2">
        <v>224151203</v>
      </c>
      <c r="AUV8" s="2">
        <v>209195874</v>
      </c>
      <c r="AUW8" s="2">
        <v>183317134</v>
      </c>
      <c r="AUX8" s="2">
        <v>337666925</v>
      </c>
      <c r="AUY8" s="2">
        <v>176279514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 s="2">
        <v>12785318273</v>
      </c>
      <c r="AVQ8" s="2">
        <v>152727272</v>
      </c>
      <c r="AVR8" s="2">
        <v>325204000</v>
      </c>
      <c r="AVS8" s="2">
        <v>17132909091</v>
      </c>
      <c r="AVT8" s="2">
        <v>17849826227</v>
      </c>
      <c r="AVU8" s="2">
        <v>31713274173</v>
      </c>
      <c r="AVV8">
        <v>0</v>
      </c>
      <c r="AVW8" s="2">
        <v>100000000</v>
      </c>
      <c r="AVX8" s="2">
        <v>10000000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N8" s="2">
        <v>30093817696</v>
      </c>
      <c r="AWO8" s="2">
        <v>62777372065</v>
      </c>
      <c r="AWP8" s="2">
        <v>-3070694553</v>
      </c>
      <c r="AWQ8" s="2">
        <v>45498341645</v>
      </c>
      <c r="AWR8" s="2">
        <v>24140614599</v>
      </c>
      <c r="AWS8" s="2">
        <v>56096478575</v>
      </c>
      <c r="AWT8">
        <v>233481375426</v>
      </c>
      <c r="AWU8">
        <v>155172074135</v>
      </c>
      <c r="AWV8" s="2">
        <v>-4940321285</v>
      </c>
      <c r="AWW8" s="2">
        <v>-509420827</v>
      </c>
      <c r="AWX8">
        <v>-17411739688</v>
      </c>
      <c r="AWY8">
        <v>-22405770834</v>
      </c>
      <c r="AWZ8" s="2">
        <v>-251421147</v>
      </c>
      <c r="AXA8">
        <v>-28974521780</v>
      </c>
      <c r="AXB8" s="2">
        <v>-2524769913</v>
      </c>
      <c r="AXC8" s="2">
        <v>-257632449</v>
      </c>
      <c r="AXD8" s="2">
        <v>-453384351</v>
      </c>
      <c r="AXE8" s="2">
        <v>-6379370510</v>
      </c>
      <c r="AXF8" s="2">
        <v>7700335671</v>
      </c>
      <c r="AXG8" s="2">
        <v>3336516514</v>
      </c>
      <c r="AXH8" s="2">
        <v>-2408232709</v>
      </c>
      <c r="AXI8">
        <v>-460790378570</v>
      </c>
      <c r="AXJ8">
        <v>-216670757930</v>
      </c>
      <c r="AXK8">
        <v>-113295395299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 s="2">
        <v>-1030956745</v>
      </c>
      <c r="AYS8" s="2">
        <v>-1070865175</v>
      </c>
      <c r="AYT8">
        <v>0</v>
      </c>
      <c r="AYU8" s="2">
        <v>-230556692</v>
      </c>
      <c r="AYV8">
        <v>0</v>
      </c>
      <c r="AYW8" s="2">
        <v>2352599826</v>
      </c>
      <c r="AYX8">
        <v>0</v>
      </c>
      <c r="AYY8" s="2">
        <v>-350690031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 s="2">
        <v>-6356984112</v>
      </c>
      <c r="AZQ8">
        <v>-63396301993</v>
      </c>
      <c r="AZR8" s="2">
        <v>-1130172085</v>
      </c>
      <c r="AZS8" s="2">
        <v>-1229717793</v>
      </c>
      <c r="AZT8" s="2">
        <v>-1861489971</v>
      </c>
      <c r="AZU8" s="2">
        <v>-2230202362</v>
      </c>
      <c r="AZV8" s="2">
        <v>-2317896930</v>
      </c>
      <c r="AZW8" s="2">
        <v>-1640329217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 s="2">
        <v>-94068182</v>
      </c>
      <c r="BAI8">
        <v>0</v>
      </c>
      <c r="BAJ8">
        <v>0</v>
      </c>
      <c r="BAK8">
        <v>0</v>
      </c>
      <c r="BAL8">
        <v>0</v>
      </c>
      <c r="BAM8">
        <v>0</v>
      </c>
      <c r="BAN8" s="2">
        <v>406925942</v>
      </c>
      <c r="BAO8" s="2">
        <v>87903151</v>
      </c>
      <c r="BAP8">
        <v>0</v>
      </c>
      <c r="BAQ8" s="2">
        <v>698203736</v>
      </c>
      <c r="BAR8">
        <v>0</v>
      </c>
      <c r="BAS8">
        <v>0</v>
      </c>
      <c r="BAT8" s="2">
        <v>12828045610</v>
      </c>
      <c r="BAU8" s="2">
        <v>418312271</v>
      </c>
      <c r="BAV8" s="2">
        <v>-2659065846</v>
      </c>
      <c r="BAW8" s="2">
        <v>1943233977</v>
      </c>
      <c r="BAX8" s="2">
        <v>-5966078382</v>
      </c>
      <c r="BAY8" s="2">
        <v>225960378</v>
      </c>
      <c r="BAZ8">
        <v>119088729474</v>
      </c>
      <c r="BBA8">
        <v>172893692276</v>
      </c>
      <c r="BBB8" s="2">
        <v>26230629504</v>
      </c>
      <c r="BBC8" s="2">
        <v>34076698629</v>
      </c>
      <c r="BBD8" s="2">
        <v>13285312</v>
      </c>
      <c r="BBE8" s="2">
        <v>439122400</v>
      </c>
      <c r="BBF8" s="2">
        <v>383204930</v>
      </c>
      <c r="BBG8" s="2">
        <v>3528677367</v>
      </c>
      <c r="BBH8" s="2">
        <v>86000</v>
      </c>
      <c r="BBI8" s="2">
        <v>458229950</v>
      </c>
      <c r="BBJ8" s="2">
        <v>662937550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 s="2">
        <v>509589034</v>
      </c>
      <c r="BBR8" s="2">
        <v>615890412</v>
      </c>
      <c r="BBS8" s="2">
        <v>442295889</v>
      </c>
      <c r="BBT8" s="2">
        <v>2601021729</v>
      </c>
      <c r="BBU8" s="2">
        <v>2572287902</v>
      </c>
      <c r="BBV8" s="2">
        <v>2348374514</v>
      </c>
      <c r="BBW8" s="2">
        <v>2312116992</v>
      </c>
      <c r="BBX8" s="2">
        <v>3065722871</v>
      </c>
      <c r="BBY8" s="2">
        <v>3509561591</v>
      </c>
      <c r="BBZ8" s="2">
        <v>3272338914</v>
      </c>
      <c r="BCA8" s="2">
        <v>4206792953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 s="2">
        <v>3195167859</v>
      </c>
      <c r="BCS8" s="2">
        <v>2606587812</v>
      </c>
      <c r="BCT8" s="2">
        <v>1389342166</v>
      </c>
      <c r="BCU8" s="2">
        <v>2511170390</v>
      </c>
      <c r="BCV8" s="2">
        <v>4634070068</v>
      </c>
      <c r="BCW8" s="2">
        <v>2590005628</v>
      </c>
      <c r="BCX8" s="2">
        <v>2527913488</v>
      </c>
      <c r="BCY8" s="2">
        <v>1628427116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 s="2">
        <v>321034699</v>
      </c>
      <c r="BEG8" s="2">
        <v>298568997</v>
      </c>
      <c r="BEH8" s="2">
        <v>232869509</v>
      </c>
      <c r="BEI8" s="2">
        <v>215134695</v>
      </c>
      <c r="BEJ8" s="2">
        <v>226188511</v>
      </c>
      <c r="BEK8" s="2">
        <v>316574586</v>
      </c>
      <c r="BEL8" s="2">
        <v>314333663</v>
      </c>
      <c r="BEM8" s="2">
        <v>211672770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 s="2">
        <v>37887352181</v>
      </c>
      <c r="BFE8" s="2">
        <v>277727273</v>
      </c>
      <c r="BFF8" s="2">
        <v>400909091</v>
      </c>
      <c r="BFG8" s="2">
        <v>16604205000</v>
      </c>
      <c r="BFH8" s="2">
        <v>7107706133</v>
      </c>
      <c r="BFI8" s="2">
        <v>108773400</v>
      </c>
      <c r="BFJ8">
        <v>0</v>
      </c>
      <c r="BFK8" s="2">
        <v>310000000</v>
      </c>
      <c r="BFL8" s="2">
        <v>848036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GB8" s="2">
        <v>41766569912</v>
      </c>
      <c r="BGC8" s="2">
        <v>8225431512</v>
      </c>
      <c r="BGD8" s="2">
        <v>-1211378172</v>
      </c>
      <c r="BGE8" s="2">
        <v>26095468558</v>
      </c>
      <c r="BGF8">
        <v>134122503057</v>
      </c>
      <c r="BGG8">
        <v>180386426465</v>
      </c>
      <c r="BGH8" s="2">
        <v>46452089141</v>
      </c>
      <c r="BGI8" s="2">
        <v>41294199628</v>
      </c>
      <c r="BGJ8" s="2">
        <v>-49156839</v>
      </c>
      <c r="BGK8" s="2">
        <v>-375923185</v>
      </c>
      <c r="BGL8">
        <v>0</v>
      </c>
      <c r="BGM8" s="2">
        <v>-698253653</v>
      </c>
      <c r="BGN8" s="2">
        <v>-4448690000</v>
      </c>
      <c r="BGO8" s="2">
        <v>-3464670</v>
      </c>
      <c r="BGP8" s="2">
        <v>-555184561</v>
      </c>
      <c r="BGQ8" s="2">
        <v>-1424128401</v>
      </c>
      <c r="BGR8" s="2">
        <v>863204298</v>
      </c>
      <c r="BGS8" s="2">
        <v>-2031526219</v>
      </c>
      <c r="BGT8" s="2">
        <v>-7314181728</v>
      </c>
      <c r="BGU8" s="2">
        <v>999301892</v>
      </c>
      <c r="BGV8" s="2">
        <v>-63419347</v>
      </c>
      <c r="BGW8">
        <v>-164539595510</v>
      </c>
      <c r="BGX8">
        <v>-79175303313</v>
      </c>
      <c r="BGY8">
        <v>-16294273989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 s="2">
        <v>-2905351291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 s="2">
        <v>-1031664889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-37651896039</v>
      </c>
      <c r="BJE8" s="2">
        <v>-1597543629</v>
      </c>
      <c r="BJF8">
        <v>0</v>
      </c>
      <c r="BJG8" s="2">
        <v>-1118515972</v>
      </c>
      <c r="BJH8" s="2">
        <v>-2043083743</v>
      </c>
      <c r="BJI8" s="2">
        <v>-1898389216</v>
      </c>
      <c r="BJJ8" s="2">
        <v>-2021770407</v>
      </c>
      <c r="BJK8" s="2">
        <v>-1451473227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783215354</v>
      </c>
      <c r="BKC8">
        <v>86586985</v>
      </c>
      <c r="BKD8">
        <v>0</v>
      </c>
      <c r="BKE8">
        <v>18211051180</v>
      </c>
      <c r="BKF8">
        <v>256593370561</v>
      </c>
      <c r="BKG8">
        <v>0</v>
      </c>
      <c r="BKH8">
        <v>0</v>
      </c>
      <c r="BKI8">
        <v>997562843</v>
      </c>
      <c r="BKJ8">
        <v>-2007557293</v>
      </c>
      <c r="BKK8">
        <v>3347529054</v>
      </c>
      <c r="BKL8">
        <v>-432272357</v>
      </c>
      <c r="BKM8">
        <v>1791951763</v>
      </c>
      <c r="BKN8">
        <v>264741608195</v>
      </c>
      <c r="BKO8">
        <v>69259884120</v>
      </c>
      <c r="BKP8">
        <v>19725839230</v>
      </c>
      <c r="BKQ8">
        <v>10247017049</v>
      </c>
      <c r="BKR8">
        <v>129050</v>
      </c>
      <c r="BKS8">
        <v>515553000</v>
      </c>
      <c r="BKT8">
        <v>187679900</v>
      </c>
      <c r="BKU8">
        <v>5207114665</v>
      </c>
      <c r="BKV8">
        <v>1124200805</v>
      </c>
      <c r="BKW8">
        <v>1830128178</v>
      </c>
      <c r="BKX8">
        <v>0</v>
      </c>
      <c r="BKY8">
        <v>99960000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2029452052</v>
      </c>
      <c r="BLF8">
        <v>1023172602</v>
      </c>
      <c r="BLG8">
        <v>880465752</v>
      </c>
      <c r="BLH8">
        <v>2726764022</v>
      </c>
      <c r="BLI8">
        <v>2925655917</v>
      </c>
      <c r="BLJ8">
        <v>2274291613</v>
      </c>
      <c r="BLK8">
        <v>2563029304</v>
      </c>
      <c r="BLL8">
        <v>10074405336</v>
      </c>
      <c r="BLM8">
        <v>5776786953</v>
      </c>
      <c r="BLN8">
        <v>3523714208</v>
      </c>
      <c r="BLO8">
        <v>4054654853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3145657896</v>
      </c>
      <c r="BMG8">
        <v>1940084358</v>
      </c>
      <c r="BMH8">
        <v>1378837624</v>
      </c>
      <c r="BMI8">
        <v>3925088004</v>
      </c>
      <c r="BMJ8">
        <v>8701689738</v>
      </c>
      <c r="BMK8">
        <v>2184677267</v>
      </c>
      <c r="BML8">
        <v>1979049813</v>
      </c>
      <c r="BMM8">
        <v>1220745434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254898313</v>
      </c>
      <c r="BNU8">
        <v>290505176</v>
      </c>
      <c r="BNV8">
        <v>235727470</v>
      </c>
      <c r="BNW8">
        <v>213572002</v>
      </c>
      <c r="BNX8">
        <v>248196261</v>
      </c>
      <c r="BNY8">
        <v>283132283</v>
      </c>
      <c r="BNZ8">
        <v>198513700</v>
      </c>
      <c r="BOA8">
        <v>180668082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32315513183</v>
      </c>
      <c r="BOS8">
        <v>67941259361</v>
      </c>
      <c r="BOT8">
        <v>15877976955</v>
      </c>
      <c r="BOU8">
        <v>14960174999</v>
      </c>
      <c r="BOV8">
        <v>714553636</v>
      </c>
      <c r="BOW8">
        <v>528260636</v>
      </c>
      <c r="BOX8">
        <v>1122727273</v>
      </c>
      <c r="BOY8">
        <v>5454545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P8">
        <v>37218620525</v>
      </c>
      <c r="BPQ8">
        <v>77047173851</v>
      </c>
      <c r="BPR8">
        <v>19522241205</v>
      </c>
      <c r="BPS8">
        <v>46871981917</v>
      </c>
      <c r="BPT8">
        <v>542198024532</v>
      </c>
      <c r="BPU8">
        <v>81892321489</v>
      </c>
      <c r="BPV8">
        <v>27573016826</v>
      </c>
      <c r="BPW8">
        <v>17686528558</v>
      </c>
      <c r="BPX8">
        <v>-30719606</v>
      </c>
      <c r="BPY8">
        <v>-879726018</v>
      </c>
      <c r="BPZ8">
        <v>0</v>
      </c>
      <c r="BQA8">
        <v>-5962786322</v>
      </c>
      <c r="BQB8">
        <v>-314745964</v>
      </c>
      <c r="BQC8">
        <v>-58089922490</v>
      </c>
      <c r="BQD8">
        <v>0</v>
      </c>
      <c r="BQE8">
        <v>-5179493129</v>
      </c>
      <c r="BQF8">
        <v>-1539945959</v>
      </c>
      <c r="BQG8">
        <v>4476712352</v>
      </c>
      <c r="BQH8">
        <v>-3519164530</v>
      </c>
      <c r="BQI8">
        <v>6213274020</v>
      </c>
      <c r="BQJ8">
        <v>329308339</v>
      </c>
      <c r="BQK8">
        <v>-205156534094</v>
      </c>
      <c r="BQL8">
        <v>-21977777250</v>
      </c>
      <c r="BQM8">
        <v>-70017159940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-250600174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-146986335</v>
      </c>
      <c r="BSA8">
        <v>-222045164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-1803346246</v>
      </c>
      <c r="BSS8">
        <v>-1163373508</v>
      </c>
      <c r="BST8">
        <v>-1644654242</v>
      </c>
      <c r="BSU8">
        <v>-1551562986</v>
      </c>
      <c r="BSV8">
        <v>-3893432824</v>
      </c>
      <c r="BSW8">
        <v>-1883283328</v>
      </c>
      <c r="BSX8">
        <v>-1581211150</v>
      </c>
      <c r="BSY8">
        <v>-1269525251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157371611</v>
      </c>
      <c r="BTQ8">
        <v>18345465054</v>
      </c>
      <c r="BTR8">
        <v>0</v>
      </c>
      <c r="BTS8">
        <v>687221914</v>
      </c>
      <c r="BTT8">
        <v>2777670815</v>
      </c>
      <c r="BTU8">
        <v>0</v>
      </c>
      <c r="BTV8">
        <v>0</v>
      </c>
      <c r="BTW8">
        <v>1239434428</v>
      </c>
      <c r="BTX8">
        <v>0</v>
      </c>
      <c r="BTY8">
        <v>0</v>
      </c>
      <c r="BTZ8">
        <v>0</v>
      </c>
      <c r="BUA8">
        <v>0</v>
      </c>
      <c r="BUB8">
        <v>165535561</v>
      </c>
      <c r="BUC8">
        <v>0</v>
      </c>
      <c r="BUD8">
        <v>0</v>
      </c>
      <c r="BUE8">
        <v>160000000</v>
      </c>
      <c r="BUF8">
        <v>0</v>
      </c>
      <c r="BUH8">
        <v>23532699383</v>
      </c>
      <c r="BUI8">
        <v>-1314806599</v>
      </c>
      <c r="BUJ8">
        <v>-47915114812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-1395133021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-1114429365</v>
      </c>
      <c r="BVD8">
        <v>-1351436691</v>
      </c>
      <c r="BVE8">
        <v>-1051636948</v>
      </c>
      <c r="BVF8">
        <v>-935283101</v>
      </c>
      <c r="BVG8">
        <v>-1054938024</v>
      </c>
      <c r="BVH8">
        <v>-1096985156</v>
      </c>
      <c r="BVI8">
        <v>-1186197369</v>
      </c>
      <c r="BVJ8">
        <v>-1061789532</v>
      </c>
      <c r="BVK8">
        <v>-61710086991</v>
      </c>
      <c r="BVL8">
        <v>0</v>
      </c>
      <c r="BVM8">
        <v>-14681926073</v>
      </c>
      <c r="BVN8">
        <v>-58660310563</v>
      </c>
      <c r="BVO8">
        <v>-15249176825</v>
      </c>
      <c r="BVP8">
        <v>-210503558</v>
      </c>
      <c r="BVQ8">
        <v>-39910870</v>
      </c>
      <c r="BVR8">
        <v>0</v>
      </c>
      <c r="BVS8">
        <v>-978316837</v>
      </c>
      <c r="BVT8">
        <v>-667563220</v>
      </c>
      <c r="BVU8">
        <v>-269177200</v>
      </c>
      <c r="BVV8">
        <v>-167812730</v>
      </c>
      <c r="BVW8">
        <v>-409929920</v>
      </c>
      <c r="BVX8">
        <v>-13085289</v>
      </c>
      <c r="BVY8">
        <v>-10330868</v>
      </c>
      <c r="BVZ8">
        <v>-1011698</v>
      </c>
      <c r="BWA8">
        <v>1646260273</v>
      </c>
      <c r="BWB8">
        <v>924505798</v>
      </c>
      <c r="BWC8">
        <v>1141025692</v>
      </c>
      <c r="BWD8">
        <v>1352504486</v>
      </c>
      <c r="BWE8">
        <v>2988122405</v>
      </c>
      <c r="BWF8">
        <v>3694605006</v>
      </c>
      <c r="BWG8">
        <v>1130038414</v>
      </c>
      <c r="BWH8">
        <v>1093214120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-720217449</v>
      </c>
      <c r="BWO8">
        <v>-675378413</v>
      </c>
      <c r="BWP8">
        <v>-554234300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-14044396266</v>
      </c>
      <c r="BWZ8">
        <v>-13650478477</v>
      </c>
      <c r="BXA8">
        <v>-17128993344</v>
      </c>
      <c r="BXB8">
        <v>-14788503481</v>
      </c>
      <c r="BXC8">
        <v>-15840998672</v>
      </c>
      <c r="BXD8">
        <v>-20823738407</v>
      </c>
      <c r="BXE8">
        <v>-193383927749</v>
      </c>
      <c r="BXF8">
        <v>8023798424</v>
      </c>
      <c r="BXG8">
        <v>13016393026</v>
      </c>
      <c r="BXH8">
        <v>1966951216</v>
      </c>
      <c r="BXI8">
        <v>-37423623994</v>
      </c>
      <c r="BXJ8">
        <v>60036141138</v>
      </c>
      <c r="BXK8">
        <v>702932148293</v>
      </c>
      <c r="BXL8">
        <v>-561059394626</v>
      </c>
      <c r="BXM8">
        <v>-181758384708</v>
      </c>
      <c r="BXN8">
        <v>21015151278</v>
      </c>
      <c r="BXO8">
        <v>85955949</v>
      </c>
      <c r="BXP8">
        <v>66507454</v>
      </c>
      <c r="BXQ8">
        <v>31474</v>
      </c>
      <c r="BXR8">
        <v>2467547701</v>
      </c>
      <c r="BXS8">
        <v>0</v>
      </c>
      <c r="BXT8">
        <v>10654652</v>
      </c>
      <c r="BXU8">
        <v>128172381</v>
      </c>
      <c r="BXV8">
        <v>4094269</v>
      </c>
      <c r="BXW8">
        <v>-69725473</v>
      </c>
      <c r="BXX8">
        <v>52884182</v>
      </c>
      <c r="BXY8">
        <v>31470</v>
      </c>
      <c r="BXZ8">
        <v>2337816505</v>
      </c>
      <c r="BYA8">
        <v>-186180883</v>
      </c>
      <c r="BYB8">
        <v>-656910656</v>
      </c>
      <c r="BYC8">
        <v>-321873504</v>
      </c>
      <c r="BYD8">
        <v>-516406383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12946667553</v>
      </c>
      <c r="BYN8">
        <v>2019835398</v>
      </c>
      <c r="BYO8">
        <v>-37423592524</v>
      </c>
      <c r="BYP8">
        <v>62373957643</v>
      </c>
      <c r="BYQ8">
        <v>702745967410</v>
      </c>
      <c r="BYR8">
        <v>-561716305282</v>
      </c>
      <c r="BYS8">
        <v>-182080258212</v>
      </c>
      <c r="BYT8">
        <v>20498744895</v>
      </c>
      <c r="BYU8">
        <v>5000596393</v>
      </c>
      <c r="BYV8">
        <v>11776353051</v>
      </c>
      <c r="BYW8">
        <v>-22219058796</v>
      </c>
      <c r="BYX8">
        <v>51305276075</v>
      </c>
      <c r="BYY8">
        <v>296582246931</v>
      </c>
      <c r="BYZ8">
        <v>13109501087</v>
      </c>
      <c r="BZA8">
        <v>-129824261463</v>
      </c>
      <c r="BZB8">
        <v>33401858895</v>
      </c>
      <c r="BZC8">
        <v>7946071160</v>
      </c>
      <c r="BZD8">
        <v>-9756517653</v>
      </c>
      <c r="BZE8">
        <v>-15204533728</v>
      </c>
      <c r="BZF8">
        <v>11068681568</v>
      </c>
      <c r="BZG8">
        <v>406163720479</v>
      </c>
      <c r="BZH8">
        <v>-574825806369</v>
      </c>
      <c r="BZI8">
        <v>-52255996749</v>
      </c>
      <c r="BZJ8">
        <v>-12903114000</v>
      </c>
      <c r="BZK8">
        <v>10354435678</v>
      </c>
      <c r="BZL8">
        <v>1965818372</v>
      </c>
      <c r="BZM8">
        <v>-34382685779</v>
      </c>
      <c r="BZN8">
        <v>56538370262</v>
      </c>
      <c r="BZO8">
        <v>562596953375</v>
      </c>
      <c r="BZP8">
        <v>-449048318779</v>
      </c>
      <c r="BZQ8">
        <v>-179918621741</v>
      </c>
      <c r="BZR8">
        <v>21782841516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-218749617</v>
      </c>
      <c r="CAB8">
        <v>-292040197</v>
      </c>
      <c r="CAC8">
        <v>-268999248</v>
      </c>
      <c r="CAD8">
        <v>-238248086</v>
      </c>
      <c r="CAE8">
        <v>-227681657</v>
      </c>
      <c r="CAF8">
        <v>-259320147</v>
      </c>
      <c r="CAG8">
        <v>-286985789</v>
      </c>
      <c r="CAH8">
        <v>-261500164</v>
      </c>
      <c r="CAI8">
        <v>-9492074</v>
      </c>
      <c r="CAJ8">
        <v>-12175830182</v>
      </c>
      <c r="CAK8">
        <v>-94565910</v>
      </c>
      <c r="CAL8">
        <v>-32658432239</v>
      </c>
      <c r="CAM8">
        <v>-8826638033</v>
      </c>
      <c r="CAN8">
        <v>-48281928</v>
      </c>
      <c r="CAO8">
        <v>-35900000</v>
      </c>
      <c r="CAP8">
        <v>0</v>
      </c>
      <c r="CAQ8">
        <v>-225523530</v>
      </c>
      <c r="CAR8">
        <v>-215738320</v>
      </c>
      <c r="CAS8">
        <v>-2850100</v>
      </c>
      <c r="CAT8">
        <v>-31700770</v>
      </c>
      <c r="CAU8">
        <v>-56732380</v>
      </c>
      <c r="CAV8">
        <v>-2729495</v>
      </c>
      <c r="CAW8">
        <v>-2012781</v>
      </c>
      <c r="CAX8">
        <v>-1011698</v>
      </c>
      <c r="CAY8">
        <v>267874884</v>
      </c>
      <c r="CAZ8">
        <v>153286969</v>
      </c>
      <c r="CBA8">
        <v>163487370</v>
      </c>
      <c r="CBB8">
        <v>38793448</v>
      </c>
      <c r="CBC8">
        <v>227135697</v>
      </c>
      <c r="CBD8">
        <v>905154486</v>
      </c>
      <c r="CBE8">
        <v>60019573</v>
      </c>
      <c r="CBF8">
        <v>11864793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-55464109</v>
      </c>
      <c r="CBM8">
        <v>-139315729</v>
      </c>
      <c r="CBN8">
        <v>-16657318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-3040206714</v>
      </c>
      <c r="CBX8">
        <v>-3010523545</v>
      </c>
      <c r="CBY8">
        <v>-3238129375</v>
      </c>
      <c r="CBZ8">
        <v>-3345894908</v>
      </c>
      <c r="CCA8">
        <v>-4066270408</v>
      </c>
      <c r="CCB8">
        <v>-4430782415</v>
      </c>
      <c r="CCC8">
        <v>-4232782551</v>
      </c>
      <c r="CCD8">
        <v>-1249417634</v>
      </c>
      <c r="CCE8">
        <v>1827217391</v>
      </c>
      <c r="CCF8">
        <v>3557359756</v>
      </c>
      <c r="CCG8">
        <v>751232481</v>
      </c>
      <c r="CCH8">
        <v>2599758341</v>
      </c>
      <c r="CCI8">
        <v>34042947726</v>
      </c>
      <c r="CCJ8">
        <v>58816697036</v>
      </c>
      <c r="CCK8">
        <v>37445205529</v>
      </c>
      <c r="CCL8">
        <v>9247796020</v>
      </c>
      <c r="CCM8">
        <v>22495996</v>
      </c>
      <c r="CCN8">
        <v>18306404</v>
      </c>
      <c r="CCO8">
        <v>11000</v>
      </c>
      <c r="CCP8">
        <v>500</v>
      </c>
      <c r="CCQ8">
        <v>0</v>
      </c>
      <c r="CCR8">
        <v>51347</v>
      </c>
      <c r="CCS8">
        <v>121175762</v>
      </c>
      <c r="CCT8">
        <v>748560</v>
      </c>
      <c r="CCU8">
        <v>22495996</v>
      </c>
      <c r="CCV8">
        <v>18128706</v>
      </c>
      <c r="CCW8">
        <v>11000</v>
      </c>
      <c r="CCX8">
        <v>-129730667</v>
      </c>
      <c r="CCY8">
        <v>0</v>
      </c>
      <c r="CCZ8">
        <v>-414948656</v>
      </c>
      <c r="CDA8">
        <v>121175762</v>
      </c>
      <c r="CDB8">
        <v>748560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1849713387</v>
      </c>
      <c r="CDL8">
        <v>3575488462</v>
      </c>
      <c r="CDM8">
        <v>751243481</v>
      </c>
      <c r="CDN8">
        <v>2470027674</v>
      </c>
      <c r="CDO8">
        <v>34042947726</v>
      </c>
      <c r="CDP8">
        <v>58401748380</v>
      </c>
      <c r="CDQ8">
        <v>37566381291</v>
      </c>
      <c r="CDR8">
        <v>9248544580</v>
      </c>
      <c r="CDS8">
        <v>1849713387</v>
      </c>
      <c r="CDT8">
        <v>2177568056</v>
      </c>
      <c r="CDU8">
        <v>-623515971</v>
      </c>
      <c r="CDV8">
        <v>2469780009</v>
      </c>
      <c r="CDW8">
        <v>9723682253</v>
      </c>
      <c r="CDX8">
        <v>60402762511</v>
      </c>
      <c r="CDY8">
        <v>1216430461</v>
      </c>
      <c r="CDZ8">
        <v>7789219922</v>
      </c>
      <c r="CEA8">
        <v>0</v>
      </c>
      <c r="CEB8">
        <v>1397920406</v>
      </c>
      <c r="CEC8">
        <v>1374759452</v>
      </c>
      <c r="CED8">
        <v>247665</v>
      </c>
      <c r="CEE8">
        <v>24319265473</v>
      </c>
      <c r="CEF8">
        <v>-2001014131</v>
      </c>
      <c r="CEG8">
        <v>36349950830</v>
      </c>
      <c r="CEH8">
        <v>1459324658</v>
      </c>
      <c r="CEI8">
        <v>1849713387</v>
      </c>
      <c r="CEJ8">
        <v>3575488462</v>
      </c>
      <c r="CEK8">
        <v>751243481</v>
      </c>
      <c r="CEL8">
        <v>2470027674</v>
      </c>
      <c r="CEM8">
        <v>34042947726</v>
      </c>
      <c r="CEN8">
        <v>46321195878</v>
      </c>
      <c r="CEO8">
        <v>30060615013</v>
      </c>
      <c r="CEP8">
        <v>8125835664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 s="2">
        <v>-257635092</v>
      </c>
      <c r="CEZ8" s="2">
        <v>-366492414</v>
      </c>
      <c r="CFA8" s="2">
        <v>-280090130</v>
      </c>
      <c r="CFB8" s="2">
        <v>-246597808</v>
      </c>
      <c r="CFC8" s="2">
        <v>-247581997</v>
      </c>
      <c r="CFD8" s="2">
        <v>-279602870</v>
      </c>
      <c r="CFE8" s="2">
        <v>-320703077</v>
      </c>
      <c r="CFF8" s="2">
        <v>-262974138</v>
      </c>
      <c r="CFG8" s="2">
        <v>9492074</v>
      </c>
      <c r="CFH8" s="2">
        <v>892500000</v>
      </c>
      <c r="CFI8" s="2">
        <v>94565910</v>
      </c>
      <c r="CFJ8">
        <v>-17099504228</v>
      </c>
      <c r="CFK8" s="2">
        <v>-2851504506</v>
      </c>
      <c r="CFL8" s="2">
        <v>-74798276</v>
      </c>
      <c r="CFM8" s="2">
        <v>-4010870</v>
      </c>
      <c r="CFN8">
        <v>0</v>
      </c>
      <c r="CFO8" s="2">
        <v>-282903917</v>
      </c>
      <c r="CFP8" s="2">
        <v>-228474360</v>
      </c>
      <c r="CFQ8" s="2">
        <v>-147177490</v>
      </c>
      <c r="CFR8" s="2">
        <v>-57941130</v>
      </c>
      <c r="CFS8" s="2">
        <v>-106799220</v>
      </c>
      <c r="CFT8" s="2">
        <v>-2672111</v>
      </c>
      <c r="CFU8" s="2">
        <v>-3031710</v>
      </c>
      <c r="CFV8">
        <v>0</v>
      </c>
      <c r="CFW8" s="2">
        <v>706217394</v>
      </c>
      <c r="CFX8" s="2">
        <v>139790622</v>
      </c>
      <c r="CFY8" s="2">
        <v>165256175</v>
      </c>
      <c r="CFZ8" s="2">
        <v>66166371</v>
      </c>
      <c r="CGA8" s="2">
        <v>668444304</v>
      </c>
      <c r="CGB8" s="2">
        <v>1541693233</v>
      </c>
      <c r="CGC8" s="2">
        <v>102781252</v>
      </c>
      <c r="CGD8" s="2">
        <v>14522005</v>
      </c>
      <c r="CGE8">
        <v>0</v>
      </c>
      <c r="CGF8">
        <v>0</v>
      </c>
      <c r="CGG8">
        <v>0</v>
      </c>
      <c r="CGH8">
        <v>0</v>
      </c>
      <c r="CGI8">
        <v>0</v>
      </c>
      <c r="CGJ8" s="2">
        <v>-386121889</v>
      </c>
      <c r="CGK8" s="2">
        <v>-136287123</v>
      </c>
      <c r="CGL8" s="2">
        <v>-258945531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 s="2">
        <v>-3524469461</v>
      </c>
      <c r="CGV8" s="2">
        <v>-3128840218</v>
      </c>
      <c r="CGW8" s="2">
        <v>-5203994442</v>
      </c>
      <c r="CGX8" s="2">
        <v>-4038831503</v>
      </c>
      <c r="CGY8" s="2">
        <v>-3991942657</v>
      </c>
      <c r="CGZ8" s="2">
        <v>-5908324438</v>
      </c>
      <c r="CHA8">
        <v>-176960290858</v>
      </c>
      <c r="CHB8" s="2">
        <v>-5194724235</v>
      </c>
      <c r="CHC8" s="2">
        <v>13962872201</v>
      </c>
      <c r="CHD8">
        <v>-11270102810</v>
      </c>
      <c r="CHE8">
        <v>-19377778814</v>
      </c>
      <c r="CHF8" s="2">
        <v>3592104542</v>
      </c>
      <c r="CHG8" s="2">
        <v>13090086696</v>
      </c>
      <c r="CHH8">
        <v>-438655850662</v>
      </c>
      <c r="CHI8">
        <v>-165353591733</v>
      </c>
      <c r="CHJ8" s="2">
        <v>33925905240</v>
      </c>
      <c r="CHK8" s="2">
        <v>22827898</v>
      </c>
      <c r="CHL8" s="2">
        <v>23288400</v>
      </c>
      <c r="CHM8" s="2">
        <v>20002</v>
      </c>
      <c r="CHN8" s="2">
        <v>315644613</v>
      </c>
      <c r="CHO8">
        <v>0</v>
      </c>
      <c r="CHP8">
        <v>0</v>
      </c>
      <c r="CHQ8" s="2">
        <v>3600548</v>
      </c>
      <c r="CHR8" s="2">
        <v>607122</v>
      </c>
      <c r="CHS8" s="2">
        <v>12946801</v>
      </c>
      <c r="CHT8" s="2">
        <v>22537429</v>
      </c>
      <c r="CHU8" s="2">
        <v>20002</v>
      </c>
      <c r="CHV8" s="2">
        <v>315644611</v>
      </c>
      <c r="CHW8">
        <v>0</v>
      </c>
      <c r="CHX8">
        <v>0</v>
      </c>
      <c r="CHY8" s="2">
        <v>3600548</v>
      </c>
      <c r="CHZ8" s="2">
        <v>-107392878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0</v>
      </c>
      <c r="CIG8">
        <v>0</v>
      </c>
      <c r="CIH8">
        <v>0</v>
      </c>
      <c r="CII8" s="2">
        <v>13975819002</v>
      </c>
      <c r="CIJ8">
        <v>-11247565381</v>
      </c>
      <c r="CIK8">
        <v>-19377758812</v>
      </c>
      <c r="CIL8" s="2">
        <v>3907749153</v>
      </c>
      <c r="CIM8" s="2">
        <v>13090086696</v>
      </c>
      <c r="CIN8">
        <v>-438655850662</v>
      </c>
      <c r="CIO8">
        <v>-165349991185</v>
      </c>
      <c r="CIP8" s="2">
        <v>33818512362</v>
      </c>
      <c r="CIQ8" s="2">
        <v>686383042</v>
      </c>
      <c r="CIR8" s="2">
        <v>5663137568</v>
      </c>
      <c r="CIS8">
        <v>-20030162629</v>
      </c>
      <c r="CIT8" s="2">
        <v>569803303</v>
      </c>
      <c r="CIU8" s="2">
        <v>15341858351</v>
      </c>
      <c r="CIV8" s="2">
        <v>6561588368</v>
      </c>
      <c r="CIW8">
        <v>-142359265025</v>
      </c>
      <c r="CIX8" s="2">
        <v>6193232769</v>
      </c>
      <c r="CIY8" s="2">
        <v>13289435960</v>
      </c>
      <c r="CIZ8">
        <v>-16910702949</v>
      </c>
      <c r="CJA8" s="2">
        <v>652403817</v>
      </c>
      <c r="CJB8" s="2">
        <v>3337945850</v>
      </c>
      <c r="CJC8" s="2">
        <v>-2251771655</v>
      </c>
      <c r="CJD8">
        <v>-445217439030</v>
      </c>
      <c r="CJE8">
        <v>-22990726160</v>
      </c>
      <c r="CJF8" s="2">
        <v>27625279593</v>
      </c>
      <c r="CJG8" s="2">
        <v>11286201545</v>
      </c>
      <c r="CJH8" s="2">
        <v>-9551599471</v>
      </c>
      <c r="CJI8">
        <v>-19783191466</v>
      </c>
      <c r="CJJ8" s="2">
        <v>3240110450</v>
      </c>
      <c r="CJK8" s="2">
        <v>3704074404</v>
      </c>
      <c r="CJL8">
        <v>-350607423883</v>
      </c>
      <c r="CJM8">
        <v>-166584505609</v>
      </c>
      <c r="CJN8" s="2">
        <v>27033209890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-271720011</v>
      </c>
      <c r="CJX8">
        <v>-337625945</v>
      </c>
      <c r="CJY8">
        <v>-263601592</v>
      </c>
      <c r="CJZ8">
        <v>-223311372</v>
      </c>
      <c r="CKA8">
        <v>-260796431</v>
      </c>
      <c r="CKB8">
        <v>-262724631</v>
      </c>
      <c r="CKC8">
        <v>-292200987</v>
      </c>
      <c r="CKD8">
        <v>-269390714</v>
      </c>
      <c r="CKE8">
        <v>-104363637</v>
      </c>
      <c r="CKF8">
        <v>-7000000</v>
      </c>
      <c r="CKG8">
        <v>0</v>
      </c>
      <c r="CKH8">
        <v>-7335852745</v>
      </c>
      <c r="CKI8">
        <v>-3536546417</v>
      </c>
      <c r="CKJ8">
        <v>-30273354</v>
      </c>
      <c r="CKK8">
        <v>0</v>
      </c>
      <c r="CKL8">
        <v>0</v>
      </c>
      <c r="CKM8">
        <v>-223299233</v>
      </c>
      <c r="CKN8">
        <v>-169156220</v>
      </c>
      <c r="CKO8">
        <v>-45738800</v>
      </c>
      <c r="CKP8">
        <v>-32314170</v>
      </c>
      <c r="CKQ8">
        <v>-105760000</v>
      </c>
      <c r="CKR8">
        <v>-3620278</v>
      </c>
      <c r="CKS8">
        <v>-3252155</v>
      </c>
      <c r="CKT8">
        <v>0</v>
      </c>
      <c r="CKU8">
        <v>67958772</v>
      </c>
      <c r="CKV8">
        <v>89073382</v>
      </c>
      <c r="CKW8">
        <v>72647741</v>
      </c>
      <c r="CKX8">
        <v>222345812</v>
      </c>
      <c r="CKY8">
        <v>964462288</v>
      </c>
      <c r="CKZ8">
        <v>147374375</v>
      </c>
      <c r="CLA8">
        <v>162416953</v>
      </c>
      <c r="CLB8">
        <v>31022508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-16657311</v>
      </c>
      <c r="CLI8">
        <v>-258945534</v>
      </c>
      <c r="CLJ8">
        <v>-16657311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-3384796131</v>
      </c>
      <c r="CLT8">
        <v>-3653020342</v>
      </c>
      <c r="CLU8">
        <v>-3309140936</v>
      </c>
      <c r="CLV8">
        <v>-3889091985</v>
      </c>
      <c r="CLW8">
        <v>-3398281884</v>
      </c>
      <c r="CLX8">
        <v>-3562117513</v>
      </c>
      <c r="CLY8">
        <v>-3816820278</v>
      </c>
      <c r="CLZ8">
        <v>-4211629386</v>
      </c>
      <c r="CMA8">
        <v>-1892850199</v>
      </c>
      <c r="CMB8">
        <v>142709354</v>
      </c>
      <c r="CMC8">
        <v>-13103058376</v>
      </c>
      <c r="CMD8">
        <v>14019776365</v>
      </c>
      <c r="CME8">
        <v>121230387523</v>
      </c>
      <c r="CMF8">
        <v>10216958357</v>
      </c>
      <c r="CMG8">
        <v>-39508971141</v>
      </c>
      <c r="CMH8">
        <v>17657669108</v>
      </c>
      <c r="CMI8">
        <v>18699014</v>
      </c>
      <c r="CMJ8">
        <v>24833200</v>
      </c>
      <c r="CMK8">
        <v>0</v>
      </c>
      <c r="CML8">
        <v>10008</v>
      </c>
      <c r="CMM8">
        <v>0</v>
      </c>
      <c r="CMN8">
        <v>0</v>
      </c>
      <c r="CMO8">
        <v>1714738</v>
      </c>
      <c r="CMP8">
        <v>1131477</v>
      </c>
      <c r="CMQ8">
        <v>-127100986</v>
      </c>
      <c r="CMR8">
        <v>18833200</v>
      </c>
      <c r="CMS8">
        <v>0</v>
      </c>
      <c r="CMT8">
        <v>10008</v>
      </c>
      <c r="CMU8">
        <v>0</v>
      </c>
      <c r="CMV8">
        <v>0</v>
      </c>
      <c r="CMW8">
        <v>-448328662</v>
      </c>
      <c r="CMX8">
        <v>1131477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-2019951185</v>
      </c>
      <c r="CNH8">
        <v>161542554</v>
      </c>
      <c r="CNI8">
        <v>-13103058376</v>
      </c>
      <c r="CNJ8">
        <v>14019786373</v>
      </c>
      <c r="CNK8">
        <v>121230387523</v>
      </c>
      <c r="CNL8">
        <v>10216958357</v>
      </c>
      <c r="CNM8">
        <v>-39957299803</v>
      </c>
      <c r="CNN8">
        <v>17658800585</v>
      </c>
      <c r="CNO8">
        <v>-224089637</v>
      </c>
      <c r="CNP8">
        <v>249834796</v>
      </c>
      <c r="CNQ8">
        <v>177201734</v>
      </c>
      <c r="CNR8">
        <v>12794524103</v>
      </c>
      <c r="CNS8">
        <v>2205077396</v>
      </c>
      <c r="CNT8">
        <v>1862861591</v>
      </c>
      <c r="CNU8">
        <v>12987373906</v>
      </c>
      <c r="CNV8">
        <v>-123624055</v>
      </c>
      <c r="CNW8">
        <v>-1795861548</v>
      </c>
      <c r="CNX8">
        <v>-88292242</v>
      </c>
      <c r="CNY8">
        <v>-13280260110</v>
      </c>
      <c r="CNZ8">
        <v>1225262270</v>
      </c>
      <c r="COA8">
        <v>119025310127</v>
      </c>
      <c r="COB8">
        <v>8354096766</v>
      </c>
      <c r="COC8">
        <v>-52944673709</v>
      </c>
      <c r="COD8">
        <v>17782424640</v>
      </c>
      <c r="COE8">
        <v>-2019951185</v>
      </c>
      <c r="COF8">
        <v>161542554</v>
      </c>
      <c r="COG8">
        <v>-13103058376</v>
      </c>
      <c r="COH8">
        <v>14019786373</v>
      </c>
      <c r="COI8">
        <v>96984327219</v>
      </c>
      <c r="COJ8">
        <v>8265212676</v>
      </c>
      <c r="COK8">
        <v>-31833252312</v>
      </c>
      <c r="COL8">
        <v>14102315657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-266451643</v>
      </c>
      <c r="COV8">
        <v>-355278135</v>
      </c>
      <c r="COW8">
        <v>-238945978</v>
      </c>
      <c r="COX8">
        <v>-227125835</v>
      </c>
      <c r="COY8">
        <v>-318877939</v>
      </c>
      <c r="COZ8">
        <v>-295337508</v>
      </c>
      <c r="CPA8">
        <v>-286307516</v>
      </c>
      <c r="CPB8">
        <v>-267924516</v>
      </c>
      <c r="CPC8">
        <v>-30489421568</v>
      </c>
      <c r="CPD8">
        <v>-64229339485</v>
      </c>
      <c r="CPE8">
        <v>-13043867091</v>
      </c>
      <c r="CPF8">
        <v>-1566521351</v>
      </c>
      <c r="CPG8">
        <v>-34487869</v>
      </c>
      <c r="CPH8">
        <v>-57150000</v>
      </c>
      <c r="CPI8">
        <v>0</v>
      </c>
      <c r="CPJ8">
        <v>0</v>
      </c>
      <c r="CPK8">
        <v>-345963159</v>
      </c>
      <c r="CPL8">
        <v>-54194320</v>
      </c>
      <c r="CPM8">
        <v>-65127810</v>
      </c>
      <c r="CPN8">
        <v>-45856660</v>
      </c>
      <c r="CPO8">
        <v>-140638320</v>
      </c>
      <c r="CPP8">
        <v>-4063405</v>
      </c>
      <c r="CPQ8">
        <v>-2034222</v>
      </c>
      <c r="CPR8">
        <v>0</v>
      </c>
      <c r="CPS8">
        <v>604209223</v>
      </c>
      <c r="CPT8">
        <v>542354825</v>
      </c>
      <c r="CPU8">
        <v>128375370</v>
      </c>
      <c r="CPV8">
        <v>902184181</v>
      </c>
      <c r="CPW8">
        <v>1128080116</v>
      </c>
      <c r="CPX8">
        <v>1100382912</v>
      </c>
      <c r="CPY8">
        <v>804820636</v>
      </c>
      <c r="CPZ8">
        <v>1035804814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-261974140</v>
      </c>
      <c r="CQG8">
        <v>-140830027</v>
      </c>
      <c r="CQH8">
        <v>-261974140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-3783261643</v>
      </c>
      <c r="CQR8">
        <v>-3831097968</v>
      </c>
      <c r="CQS8">
        <v>-4639328431</v>
      </c>
      <c r="CQT8">
        <v>-3524529974</v>
      </c>
      <c r="CQU8">
        <v>-4384503723</v>
      </c>
      <c r="CQV8">
        <v>-6922514041</v>
      </c>
      <c r="CQW8">
        <v>-8604189426</v>
      </c>
      <c r="CQX8">
        <v>18749858534</v>
      </c>
      <c r="CQY8">
        <v>-686880250</v>
      </c>
      <c r="CQZ8">
        <v>11553231594</v>
      </c>
      <c r="CRA8">
        <v>-3500471507</v>
      </c>
      <c r="CRB8">
        <v>41109056990</v>
      </c>
      <c r="CRC8">
        <v>534568726348</v>
      </c>
      <c r="CRD8">
        <v>-189678074605</v>
      </c>
      <c r="CRE8">
        <v>-4361498464</v>
      </c>
      <c r="CRF8">
        <v>-39745930234</v>
      </c>
      <c r="CRG8">
        <v>21933041</v>
      </c>
      <c r="CRH8">
        <v>79450</v>
      </c>
      <c r="CRI8">
        <v>470</v>
      </c>
      <c r="CRJ8">
        <v>0</v>
      </c>
      <c r="CRK8">
        <v>0</v>
      </c>
      <c r="CRL8">
        <v>257057535</v>
      </c>
      <c r="CRM8">
        <v>1681333</v>
      </c>
      <c r="CRN8">
        <v>1607110</v>
      </c>
      <c r="CRO8">
        <v>21932716</v>
      </c>
      <c r="CRP8">
        <v>-6615153</v>
      </c>
      <c r="CRQ8">
        <v>466</v>
      </c>
      <c r="CRR8">
        <v>-27</v>
      </c>
      <c r="CRS8">
        <v>-186180883</v>
      </c>
      <c r="CRT8">
        <v>-239406702</v>
      </c>
      <c r="CRU8">
        <v>1678848</v>
      </c>
      <c r="CRV8">
        <v>-410893542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-664947534</v>
      </c>
      <c r="CSF8">
        <v>11546616441</v>
      </c>
      <c r="CSG8">
        <v>-3500471041</v>
      </c>
      <c r="CSH8">
        <v>41109056963</v>
      </c>
      <c r="CSI8">
        <v>534382545465</v>
      </c>
      <c r="CSJ8">
        <v>-189917481307</v>
      </c>
      <c r="CSK8">
        <v>-4359819616</v>
      </c>
      <c r="CSL8">
        <v>-40156823776</v>
      </c>
      <c r="CSM8">
        <v>2882555718</v>
      </c>
      <c r="CSN8">
        <v>19370857847</v>
      </c>
      <c r="CSO8">
        <v>-3951436887</v>
      </c>
      <c r="CSP8">
        <v>33103831180</v>
      </c>
      <c r="CSQ8">
        <v>269311628931</v>
      </c>
      <c r="CSR8">
        <v>-54020831333</v>
      </c>
      <c r="CSS8">
        <v>-2107881496</v>
      </c>
      <c r="CST8">
        <v>19613319115</v>
      </c>
      <c r="CSU8">
        <v>-3547503252</v>
      </c>
      <c r="CSV8">
        <v>-7824241406</v>
      </c>
      <c r="CSW8">
        <v>450965846</v>
      </c>
      <c r="CSX8">
        <v>8005225783</v>
      </c>
      <c r="CSY8">
        <v>265070916534</v>
      </c>
      <c r="CSZ8">
        <v>-135896649974</v>
      </c>
      <c r="CTA8">
        <v>-2251938120</v>
      </c>
      <c r="CTB8">
        <v>-59770142891</v>
      </c>
      <c r="CTC8">
        <v>249023901</v>
      </c>
      <c r="CTD8">
        <v>10872616441</v>
      </c>
      <c r="CTE8">
        <v>-3500471041</v>
      </c>
      <c r="CTF8">
        <v>41109056963</v>
      </c>
      <c r="CTG8">
        <v>427865604026</v>
      </c>
      <c r="CTH8">
        <v>-151617959410</v>
      </c>
      <c r="CTI8">
        <v>-3577855713</v>
      </c>
      <c r="CTJ8">
        <v>-27422288610</v>
      </c>
      <c r="CTK8">
        <v>0</v>
      </c>
      <c r="CTL8" s="2">
        <v>-261055809</v>
      </c>
      <c r="CTM8">
        <v>0</v>
      </c>
      <c r="CTN8" s="2">
        <v>-330000</v>
      </c>
      <c r="CTO8" s="2">
        <v>12823492</v>
      </c>
      <c r="CTP8" s="2">
        <v>-18171616</v>
      </c>
      <c r="CTQ8">
        <v>0</v>
      </c>
      <c r="CTR8" s="2">
        <v>-3503629714</v>
      </c>
      <c r="CTS8">
        <v>-30862718696</v>
      </c>
      <c r="CTT8" s="2">
        <v>1485709</v>
      </c>
      <c r="CTU8" s="2">
        <v>1485709</v>
      </c>
      <c r="CTV8">
        <v>0</v>
      </c>
      <c r="CTW8">
        <v>-30861232987</v>
      </c>
      <c r="CTX8" s="2">
        <v>-1291583229</v>
      </c>
      <c r="CTY8">
        <v>-29569649758</v>
      </c>
      <c r="CTZ8">
        <v>-24947303035</v>
      </c>
      <c r="CUA8">
        <v>119564396638</v>
      </c>
      <c r="CUB8">
        <v>169497532086</v>
      </c>
      <c r="CUC8">
        <v>25843115004</v>
      </c>
      <c r="CUD8">
        <v>158174204600</v>
      </c>
      <c r="CUE8">
        <v>747450057604</v>
      </c>
      <c r="CUF8">
        <v>421382669585</v>
      </c>
      <c r="CUG8">
        <v>434751876855</v>
      </c>
      <c r="CUH8">
        <v>238090038677</v>
      </c>
    </row>
    <row r="9" spans="1:2590" x14ac:dyDescent="0.25">
      <c r="A9" t="s">
        <v>106</v>
      </c>
      <c r="B9">
        <v>363189820143</v>
      </c>
      <c r="C9">
        <v>230475844714</v>
      </c>
      <c r="D9">
        <v>155493205282</v>
      </c>
      <c r="E9">
        <v>146188514360</v>
      </c>
      <c r="F9">
        <v>181265735779</v>
      </c>
      <c r="G9">
        <v>128159626154</v>
      </c>
      <c r="H9">
        <v>114970096518</v>
      </c>
      <c r="I9">
        <v>114411857455</v>
      </c>
      <c r="J9">
        <v>79855135970</v>
      </c>
      <c r="K9">
        <v>38430983052</v>
      </c>
      <c r="L9">
        <v>124676811451</v>
      </c>
      <c r="M9">
        <v>363189820143</v>
      </c>
      <c r="N9">
        <v>222007494866</v>
      </c>
      <c r="O9">
        <v>96288911677</v>
      </c>
      <c r="P9">
        <v>145346583382</v>
      </c>
      <c r="Q9">
        <v>230475844714</v>
      </c>
      <c r="R9">
        <v>191132930452</v>
      </c>
      <c r="S9">
        <v>337894285558</v>
      </c>
      <c r="T9">
        <v>137682204868</v>
      </c>
      <c r="U9">
        <v>155493205282</v>
      </c>
      <c r="V9">
        <v>146287990469</v>
      </c>
      <c r="W9">
        <v>192447440454</v>
      </c>
      <c r="X9">
        <v>140585790905</v>
      </c>
      <c r="Y9">
        <v>146188514360</v>
      </c>
      <c r="Z9">
        <v>149138149513</v>
      </c>
      <c r="AA9">
        <v>162773259553</v>
      </c>
      <c r="AB9">
        <v>174335480890</v>
      </c>
      <c r="AC9">
        <v>181265735779</v>
      </c>
      <c r="AD9">
        <v>196479059780</v>
      </c>
      <c r="AE9">
        <v>122747805839</v>
      </c>
      <c r="AF9">
        <v>121331876471</v>
      </c>
      <c r="AG9">
        <v>128159626154</v>
      </c>
      <c r="AH9">
        <v>137357817417</v>
      </c>
      <c r="AI9">
        <v>135982050460</v>
      </c>
      <c r="AJ9">
        <v>116592988746</v>
      </c>
      <c r="AK9">
        <v>114970096518</v>
      </c>
      <c r="AL9">
        <v>114411857455</v>
      </c>
      <c r="AM9">
        <v>114411857455</v>
      </c>
      <c r="AN9">
        <v>114411857455</v>
      </c>
      <c r="AO9">
        <v>114411857455</v>
      </c>
      <c r="AP9">
        <v>114411857455</v>
      </c>
      <c r="AQ9">
        <v>179471899064</v>
      </c>
      <c r="AR9">
        <v>215263350511</v>
      </c>
      <c r="AS9">
        <v>226390729882</v>
      </c>
      <c r="AT9">
        <v>433180099380</v>
      </c>
      <c r="AU9">
        <v>445932838129</v>
      </c>
      <c r="AV9">
        <v>442903398302</v>
      </c>
      <c r="AW9">
        <v>1059336133833</v>
      </c>
      <c r="AX9">
        <v>1081623580190</v>
      </c>
      <c r="AY9">
        <v>1072627761732</v>
      </c>
      <c r="AZ9">
        <v>1083811251653</v>
      </c>
      <c r="BA9">
        <v>1098225606415</v>
      </c>
      <c r="BB9">
        <v>1160851124383</v>
      </c>
      <c r="BC9">
        <v>1107869768524</v>
      </c>
      <c r="BD9">
        <v>1142056786359</v>
      </c>
      <c r="BE9">
        <v>1137706080739</v>
      </c>
      <c r="BF9">
        <v>1136085065022</v>
      </c>
      <c r="BG9">
        <v>1118532629410</v>
      </c>
      <c r="BH9">
        <v>1134587446151</v>
      </c>
      <c r="BI9">
        <v>1142124186508</v>
      </c>
      <c r="BJ9">
        <v>1171495155456</v>
      </c>
      <c r="BK9">
        <v>1189643339183</v>
      </c>
      <c r="BL9">
        <v>364173760557</v>
      </c>
      <c r="BM9">
        <v>359872074026</v>
      </c>
      <c r="BN9">
        <v>1183058480043</v>
      </c>
      <c r="BO9">
        <v>1177807224447</v>
      </c>
      <c r="BP9">
        <v>167971074718</v>
      </c>
      <c r="BQ9">
        <v>1169661713743</v>
      </c>
      <c r="BR9">
        <v>160338560474</v>
      </c>
      <c r="BS9">
        <v>150580554483</v>
      </c>
      <c r="BT9">
        <v>144209102111</v>
      </c>
      <c r="BU9">
        <v>139303327044</v>
      </c>
      <c r="BV9">
        <v>136372480626</v>
      </c>
      <c r="BW9">
        <v>132101372084</v>
      </c>
      <c r="BX9">
        <v>432666067375</v>
      </c>
      <c r="BY9">
        <v>1081189939951</v>
      </c>
      <c r="BZ9">
        <v>1160943991211</v>
      </c>
      <c r="CA9">
        <v>1136085065022</v>
      </c>
      <c r="CB9">
        <v>1171495155456</v>
      </c>
      <c r="CC9">
        <v>177591159700</v>
      </c>
      <c r="CD9">
        <v>160338560474</v>
      </c>
      <c r="CE9">
        <v>136372480626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153086053709</v>
      </c>
      <c r="HI9">
        <v>182507167813</v>
      </c>
      <c r="HJ9">
        <v>197216490813</v>
      </c>
      <c r="HK9">
        <v>399254353573</v>
      </c>
      <c r="HL9">
        <v>400091039935</v>
      </c>
      <c r="HM9">
        <v>420474549969</v>
      </c>
      <c r="HN9">
        <v>1025008941600</v>
      </c>
      <c r="HO9">
        <v>1049120208207</v>
      </c>
      <c r="HP9">
        <v>1053270544618</v>
      </c>
      <c r="HQ9">
        <v>1062780856186</v>
      </c>
      <c r="HR9">
        <v>1077277373115</v>
      </c>
      <c r="HS9">
        <v>1129035004400</v>
      </c>
      <c r="HT9">
        <v>1088223104672</v>
      </c>
      <c r="HU9">
        <v>1123321433872</v>
      </c>
      <c r="HV9">
        <v>1124172778576</v>
      </c>
      <c r="HW9">
        <v>1124196916219</v>
      </c>
      <c r="HX9">
        <v>1110621236385</v>
      </c>
      <c r="HY9">
        <v>1125892784025</v>
      </c>
      <c r="HZ9">
        <v>1132398658902</v>
      </c>
      <c r="IA9">
        <v>1157498097336</v>
      </c>
      <c r="IB9">
        <v>1178267079202</v>
      </c>
      <c r="IC9">
        <v>357242818097</v>
      </c>
      <c r="ID9">
        <v>352906927486</v>
      </c>
      <c r="IE9">
        <v>1175908398624</v>
      </c>
      <c r="IF9">
        <v>1172040913370</v>
      </c>
      <c r="IG9">
        <v>163086483544</v>
      </c>
      <c r="IH9">
        <v>1164443126327</v>
      </c>
      <c r="II9">
        <v>152503166370</v>
      </c>
      <c r="IJ9">
        <v>146026321171</v>
      </c>
      <c r="IK9">
        <v>139839213297</v>
      </c>
      <c r="IL9">
        <v>134835178515</v>
      </c>
      <c r="IM9">
        <v>131539100482</v>
      </c>
      <c r="IN9">
        <v>127317069676</v>
      </c>
      <c r="IO9">
        <v>135000000000</v>
      </c>
      <c r="IP9">
        <v>135000000000</v>
      </c>
      <c r="IQ9">
        <v>135000000000</v>
      </c>
      <c r="IR9">
        <v>310500000000</v>
      </c>
      <c r="IS9">
        <v>310500000000</v>
      </c>
      <c r="IT9">
        <v>310500000000</v>
      </c>
      <c r="IU9">
        <v>969225090000</v>
      </c>
      <c r="IV9">
        <v>969225090000</v>
      </c>
      <c r="IW9">
        <v>969225090000</v>
      </c>
      <c r="IX9">
        <v>969225090000</v>
      </c>
      <c r="IY9">
        <v>969225090000</v>
      </c>
      <c r="IZ9">
        <v>969225090000</v>
      </c>
      <c r="JA9">
        <v>969225090000</v>
      </c>
      <c r="JB9">
        <v>969225090000</v>
      </c>
      <c r="JC9">
        <v>969225090000</v>
      </c>
      <c r="JD9">
        <v>969225090000</v>
      </c>
      <c r="JE9">
        <v>969225090000</v>
      </c>
      <c r="JF9">
        <v>969225090000</v>
      </c>
      <c r="JG9">
        <v>969225090000</v>
      </c>
      <c r="JH9">
        <v>969225090000</v>
      </c>
      <c r="JI9">
        <v>969225090000</v>
      </c>
      <c r="JJ9">
        <v>969225090000</v>
      </c>
      <c r="JK9">
        <v>969225090000</v>
      </c>
      <c r="JL9">
        <v>969225090000</v>
      </c>
      <c r="JM9">
        <v>969225090000</v>
      </c>
      <c r="JN9">
        <v>969225090000</v>
      </c>
      <c r="JO9">
        <v>969225090000</v>
      </c>
      <c r="JP9">
        <v>969225090000</v>
      </c>
      <c r="JQ9">
        <v>969225090000</v>
      </c>
      <c r="JR9">
        <v>969225090000</v>
      </c>
      <c r="JS9">
        <v>969225090000</v>
      </c>
      <c r="JT9">
        <v>969225090000</v>
      </c>
      <c r="JU9">
        <v>969225090000</v>
      </c>
      <c r="JV9">
        <v>26385845355</v>
      </c>
      <c r="JW9">
        <v>32756182698</v>
      </c>
      <c r="JX9">
        <v>29174239069</v>
      </c>
      <c r="JY9">
        <v>33925745807</v>
      </c>
      <c r="JZ9">
        <v>45841798194</v>
      </c>
      <c r="KA9">
        <v>22428848333</v>
      </c>
      <c r="KB9">
        <v>34327192233</v>
      </c>
      <c r="KC9">
        <v>32503371983</v>
      </c>
      <c r="KD9">
        <v>19357217114</v>
      </c>
      <c r="KE9">
        <v>21030395467</v>
      </c>
      <c r="KF9">
        <v>20948233300</v>
      </c>
      <c r="KG9">
        <v>31816119983</v>
      </c>
      <c r="KH9">
        <v>19646663852</v>
      </c>
      <c r="KI9">
        <v>18735352487</v>
      </c>
      <c r="KJ9">
        <v>13533302163</v>
      </c>
      <c r="KK9">
        <v>11888148803</v>
      </c>
      <c r="KL9">
        <v>7911393025</v>
      </c>
      <c r="KM9">
        <v>8694662126</v>
      </c>
      <c r="KN9">
        <v>9725527606</v>
      </c>
      <c r="KO9">
        <v>13997058120</v>
      </c>
      <c r="KP9">
        <v>11376259981</v>
      </c>
      <c r="KQ9">
        <v>6930942460</v>
      </c>
      <c r="KR9">
        <v>6965146540</v>
      </c>
      <c r="KS9">
        <v>7150081419</v>
      </c>
      <c r="KT9">
        <v>5766311077</v>
      </c>
      <c r="KU9">
        <v>4884591174</v>
      </c>
      <c r="KV9">
        <v>5218587416</v>
      </c>
      <c r="KW9">
        <v>7835394104</v>
      </c>
      <c r="KX9">
        <v>4554233312</v>
      </c>
      <c r="KY9">
        <v>4369888814</v>
      </c>
      <c r="KZ9">
        <v>4468148529</v>
      </c>
      <c r="LA9">
        <v>4833380144</v>
      </c>
      <c r="LB9">
        <v>4784302408</v>
      </c>
      <c r="LC9">
        <v>0</v>
      </c>
      <c r="LD9">
        <v>0</v>
      </c>
      <c r="LE9">
        <v>0</v>
      </c>
      <c r="LF9">
        <v>-68330000</v>
      </c>
      <c r="LG9">
        <v>-101330000</v>
      </c>
      <c r="LH9">
        <v>-68330000</v>
      </c>
      <c r="LI9">
        <v>-184330000</v>
      </c>
      <c r="LJ9">
        <v>-204330000</v>
      </c>
      <c r="LK9">
        <v>-219330000</v>
      </c>
      <c r="LL9">
        <v>-219330000</v>
      </c>
      <c r="LM9">
        <v>-219330000</v>
      </c>
      <c r="LN9">
        <v>-219330000</v>
      </c>
      <c r="LO9">
        <v>-219330000</v>
      </c>
      <c r="LP9">
        <v>-219330000</v>
      </c>
      <c r="LQ9">
        <v>-219330000</v>
      </c>
      <c r="LR9">
        <v>-219330000</v>
      </c>
      <c r="LS9">
        <v>-219330000</v>
      </c>
      <c r="LT9">
        <v>-219330000</v>
      </c>
      <c r="LU9">
        <v>-219330000</v>
      </c>
      <c r="LV9">
        <v>-219330000</v>
      </c>
      <c r="LW9">
        <v>-219330000</v>
      </c>
      <c r="LX9">
        <v>-219330000</v>
      </c>
      <c r="LY9">
        <v>-219330000</v>
      </c>
      <c r="LZ9">
        <v>-219330000</v>
      </c>
      <c r="MA9">
        <v>-219330000</v>
      </c>
      <c r="MB9">
        <v>-219330000</v>
      </c>
      <c r="MC9">
        <v>-219330000</v>
      </c>
      <c r="MD9">
        <v>-219330000</v>
      </c>
      <c r="ME9">
        <v>-219330000</v>
      </c>
      <c r="MF9">
        <v>-219330000</v>
      </c>
      <c r="MG9">
        <v>-219330000</v>
      </c>
      <c r="MH9">
        <v>-219330000</v>
      </c>
      <c r="MI9">
        <v>-219330000</v>
      </c>
      <c r="MJ9" s="2">
        <v>33454828499</v>
      </c>
      <c r="MK9" s="2">
        <v>32037629095</v>
      </c>
      <c r="ML9" s="2">
        <v>34370207907</v>
      </c>
      <c r="MM9" s="2">
        <v>11888148803</v>
      </c>
      <c r="MN9" s="2">
        <v>13982363301</v>
      </c>
      <c r="MO9" s="2">
        <v>7067581419</v>
      </c>
      <c r="MP9" s="2">
        <v>7835394104</v>
      </c>
      <c r="MQ9" s="2">
        <v>4833380144</v>
      </c>
      <c r="MR9">
        <v>-68330000</v>
      </c>
      <c r="MS9">
        <v>-219330000</v>
      </c>
      <c r="MT9">
        <v>-219330000</v>
      </c>
      <c r="MU9">
        <v>-219330000</v>
      </c>
      <c r="MV9">
        <v>-219330000</v>
      </c>
      <c r="MW9">
        <v>-219330000</v>
      </c>
      <c r="MX9">
        <v>-219330000</v>
      </c>
      <c r="MY9">
        <v>-219330000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399211238876</v>
      </c>
      <c r="OG9">
        <v>1049152310856</v>
      </c>
      <c r="OH9">
        <v>1126573783304</v>
      </c>
      <c r="OI9">
        <v>1124196916219</v>
      </c>
      <c r="OJ9">
        <v>1157512792155</v>
      </c>
      <c r="OK9">
        <v>170523578281</v>
      </c>
      <c r="OL9">
        <v>152503166370</v>
      </c>
      <c r="OM9">
        <v>131539100482</v>
      </c>
      <c r="ON9">
        <v>310500000000</v>
      </c>
      <c r="OO9">
        <v>969225090000</v>
      </c>
      <c r="OP9">
        <v>969225090000</v>
      </c>
      <c r="OQ9">
        <v>969225090000</v>
      </c>
      <c r="OR9">
        <v>969225090000</v>
      </c>
      <c r="OS9">
        <v>969225090000</v>
      </c>
      <c r="OT9">
        <v>969225090000</v>
      </c>
      <c r="OU9">
        <v>969225090000</v>
      </c>
      <c r="OV9">
        <v>106134614766</v>
      </c>
      <c r="OW9">
        <v>70835837240</v>
      </c>
      <c r="OX9">
        <v>98950308462</v>
      </c>
      <c r="OY9">
        <v>1569056159</v>
      </c>
      <c r="OZ9">
        <v>37117504450</v>
      </c>
      <c r="PA9">
        <v>-986229401357</v>
      </c>
      <c r="PB9">
        <v>-18019036911</v>
      </c>
      <c r="PC9">
        <v>-20964065888</v>
      </c>
      <c r="PD9">
        <v>87969806732</v>
      </c>
      <c r="PE9">
        <v>55054366968</v>
      </c>
      <c r="PF9">
        <v>79369094942</v>
      </c>
      <c r="PG9">
        <v>1569056159</v>
      </c>
      <c r="PH9">
        <v>33890875937</v>
      </c>
      <c r="PI9">
        <v>-986229401357</v>
      </c>
      <c r="PJ9">
        <v>-18020411911</v>
      </c>
      <c r="PK9">
        <v>-20964065888</v>
      </c>
      <c r="PL9">
        <v>17276291565</v>
      </c>
      <c r="PM9">
        <v>40347365235</v>
      </c>
      <c r="PN9">
        <v>16752775494</v>
      </c>
      <c r="PO9">
        <v>31807081077</v>
      </c>
      <c r="PP9">
        <v>2505657045</v>
      </c>
      <c r="PQ9">
        <v>27918636460</v>
      </c>
      <c r="PR9">
        <v>9839631732</v>
      </c>
      <c r="PS9">
        <v>30590097242</v>
      </c>
      <c r="PT9">
        <v>5147807083</v>
      </c>
      <c r="PU9">
        <v>14095756116</v>
      </c>
      <c r="PV9">
        <v>18120641436</v>
      </c>
      <c r="PW9">
        <v>61511325994</v>
      </c>
      <c r="PX9">
        <v>-38038011966</v>
      </c>
      <c r="PY9">
        <v>38478941482</v>
      </c>
      <c r="PZ9">
        <v>983989000</v>
      </c>
      <c r="QA9">
        <v>144137643</v>
      </c>
      <c r="QB9">
        <v>-13455679834</v>
      </c>
      <c r="QC9">
        <v>15391547640</v>
      </c>
      <c r="QD9">
        <v>6667541544</v>
      </c>
      <c r="QE9">
        <v>28497008101</v>
      </c>
      <c r="QF9">
        <v>23928625044</v>
      </c>
      <c r="QG9">
        <v>-823681385620</v>
      </c>
      <c r="QH9">
        <v>-4093291576</v>
      </c>
      <c r="QI9">
        <v>1305199034</v>
      </c>
      <c r="QJ9">
        <v>-3867485254</v>
      </c>
      <c r="QK9">
        <v>-3569609483</v>
      </c>
      <c r="QL9">
        <v>-4138250015</v>
      </c>
      <c r="QM9">
        <v>-6313162775</v>
      </c>
      <c r="QN9">
        <v>-6476845199</v>
      </c>
      <c r="QO9">
        <v>-6187107874</v>
      </c>
      <c r="QP9">
        <v>-5004034782</v>
      </c>
      <c r="QQ9">
        <v>-3296078033</v>
      </c>
      <c r="QR9">
        <v>-4222030806</v>
      </c>
      <c r="QS9">
        <v>17276291565</v>
      </c>
      <c r="QT9">
        <v>29421114104</v>
      </c>
      <c r="QU9">
        <v>14710052090</v>
      </c>
      <c r="QV9">
        <v>26655680272</v>
      </c>
      <c r="QW9">
        <v>2505657045</v>
      </c>
      <c r="QX9">
        <v>20206194036</v>
      </c>
      <c r="QY9">
        <v>8025131631</v>
      </c>
      <c r="QZ9">
        <v>24270281607</v>
      </c>
      <c r="RA9">
        <v>4118233762</v>
      </c>
      <c r="RB9">
        <v>11235934062</v>
      </c>
      <c r="RC9">
        <v>14496516929</v>
      </c>
      <c r="RD9">
        <v>51979631285</v>
      </c>
      <c r="RE9">
        <v>-38038011966</v>
      </c>
      <c r="RF9">
        <v>38478941482</v>
      </c>
      <c r="RG9">
        <v>983989000</v>
      </c>
      <c r="RH9">
        <v>144137643</v>
      </c>
      <c r="RI9">
        <v>-13455679834</v>
      </c>
      <c r="RJ9">
        <v>15391547640</v>
      </c>
      <c r="RK9">
        <v>6667541544</v>
      </c>
      <c r="RL9">
        <v>25272771768</v>
      </c>
      <c r="RM9">
        <v>20972064825</v>
      </c>
      <c r="RN9">
        <v>-820724825401</v>
      </c>
      <c r="RO9">
        <v>-4093291576</v>
      </c>
      <c r="RP9">
        <v>1305199034</v>
      </c>
      <c r="RQ9">
        <v>-3867485254</v>
      </c>
      <c r="RR9">
        <v>-3569609483</v>
      </c>
      <c r="RS9">
        <v>-4139625015</v>
      </c>
      <c r="RT9">
        <v>-6313162775</v>
      </c>
      <c r="RU9">
        <v>-6476845199</v>
      </c>
      <c r="RV9">
        <v>-6187107874</v>
      </c>
      <c r="RW9">
        <v>-5004034782</v>
      </c>
      <c r="RX9">
        <v>-3296078033</v>
      </c>
      <c r="RY9">
        <v>-4222030806</v>
      </c>
      <c r="RZ9">
        <v>0</v>
      </c>
      <c r="SA9">
        <v>21071570858</v>
      </c>
      <c r="SB9">
        <v>0</v>
      </c>
      <c r="SC9">
        <v>0</v>
      </c>
      <c r="SD9">
        <v>600000000</v>
      </c>
      <c r="SE9">
        <v>0</v>
      </c>
      <c r="SF9">
        <v>0</v>
      </c>
      <c r="SG9">
        <v>36736553</v>
      </c>
      <c r="SH9">
        <v>19943063268</v>
      </c>
      <c r="SI9">
        <v>11980428238</v>
      </c>
      <c r="SJ9">
        <v>44723779140</v>
      </c>
      <c r="SK9">
        <v>37771813140</v>
      </c>
      <c r="SL9">
        <v>9175364090</v>
      </c>
      <c r="SM9">
        <v>893150</v>
      </c>
      <c r="SN9">
        <v>65350690</v>
      </c>
      <c r="SO9">
        <v>96412939</v>
      </c>
      <c r="SP9">
        <v>126400</v>
      </c>
      <c r="SQ9">
        <v>54223900</v>
      </c>
      <c r="SR9">
        <v>112000</v>
      </c>
      <c r="SS9">
        <v>123392</v>
      </c>
      <c r="ST9">
        <v>92212</v>
      </c>
      <c r="SU9">
        <v>5124929</v>
      </c>
      <c r="SV9">
        <v>3724750</v>
      </c>
      <c r="SW9">
        <v>1904529</v>
      </c>
      <c r="SX9">
        <v>0</v>
      </c>
      <c r="SY9">
        <v>684931505</v>
      </c>
      <c r="SZ9">
        <v>36175342465</v>
      </c>
      <c r="TA9">
        <v>22539452057</v>
      </c>
      <c r="TB9">
        <v>15253620323</v>
      </c>
      <c r="TC9">
        <v>3455408605</v>
      </c>
      <c r="TD9">
        <v>0</v>
      </c>
      <c r="TE9">
        <v>0</v>
      </c>
      <c r="TF9">
        <v>25360142807</v>
      </c>
      <c r="TG9">
        <v>36146179535</v>
      </c>
      <c r="TH9">
        <v>57095569256</v>
      </c>
      <c r="TI9">
        <v>56991998048</v>
      </c>
      <c r="TJ9">
        <v>31636247006</v>
      </c>
      <c r="TK9">
        <v>9130973491</v>
      </c>
      <c r="TL9">
        <v>2355430425</v>
      </c>
      <c r="TM9">
        <v>4596264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107420188654</v>
      </c>
      <c r="UE9">
        <v>39211311433</v>
      </c>
      <c r="UF9">
        <v>91744268806</v>
      </c>
      <c r="UG9">
        <v>32469368144</v>
      </c>
      <c r="UH9">
        <v>35361959830</v>
      </c>
      <c r="UI9">
        <v>15747945121</v>
      </c>
      <c r="UJ9">
        <v>909135140</v>
      </c>
      <c r="UK9">
        <v>148044770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1444746215</v>
      </c>
      <c r="VS9">
        <v>1854104459</v>
      </c>
      <c r="VT9">
        <v>2178691637</v>
      </c>
      <c r="VU9">
        <v>1128789464</v>
      </c>
      <c r="VV9">
        <v>680708433</v>
      </c>
      <c r="VW9">
        <v>383897665</v>
      </c>
      <c r="VX9">
        <v>214769493</v>
      </c>
      <c r="VY9">
        <v>141308673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50000000</v>
      </c>
      <c r="WR9">
        <v>345909090</v>
      </c>
      <c r="WS9">
        <v>489090909</v>
      </c>
      <c r="WT9">
        <v>800000000</v>
      </c>
      <c r="WU9">
        <v>735227272</v>
      </c>
      <c r="WV9">
        <v>0</v>
      </c>
      <c r="WW9">
        <v>381590908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-8110951535</v>
      </c>
      <c r="XG9">
        <v>-11893600697</v>
      </c>
      <c r="XH9">
        <v>-9000000000</v>
      </c>
      <c r="XI9">
        <v>-201563297959</v>
      </c>
      <c r="XJ9">
        <v>-4550000000</v>
      </c>
      <c r="XK9">
        <v>0</v>
      </c>
      <c r="XL9">
        <v>0</v>
      </c>
      <c r="XM9">
        <v>-76932729</v>
      </c>
      <c r="XN9">
        <v>-4400255930</v>
      </c>
      <c r="XO9">
        <v>-19614185944</v>
      </c>
      <c r="XP9">
        <v>-79654730362</v>
      </c>
      <c r="XQ9">
        <v>76523721116</v>
      </c>
      <c r="XR9">
        <v>-22886082550</v>
      </c>
      <c r="XS9">
        <v>-346707464287</v>
      </c>
      <c r="XT9">
        <v>-225353673</v>
      </c>
      <c r="XU9">
        <v>-330141817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-293287500</v>
      </c>
      <c r="ZC9">
        <v>212589709</v>
      </c>
      <c r="ZD9">
        <v>0</v>
      </c>
      <c r="ZE9">
        <v>0</v>
      </c>
      <c r="ZF9">
        <v>0</v>
      </c>
      <c r="ZG9">
        <v>-114411857455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-24424616639</v>
      </c>
      <c r="AAA9">
        <v>-9808012965</v>
      </c>
      <c r="AAB9">
        <v>-20969368012</v>
      </c>
      <c r="AAC9">
        <v>-8946828858</v>
      </c>
      <c r="AAD9">
        <v>-15433783334</v>
      </c>
      <c r="AAE9">
        <v>-10379471020</v>
      </c>
      <c r="AAF9">
        <v>-6537965689</v>
      </c>
      <c r="AAG9">
        <v>-5141632103</v>
      </c>
      <c r="AAH9">
        <v>-20000000</v>
      </c>
      <c r="AAI9">
        <v>-105000000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-1540582553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-1036163321</v>
      </c>
      <c r="ABG9">
        <v>-1091207197</v>
      </c>
      <c r="ABH9">
        <v>-1414101444</v>
      </c>
      <c r="ABI9">
        <v>-738088687</v>
      </c>
      <c r="ABJ9">
        <v>-624122459</v>
      </c>
      <c r="ABK9">
        <v>-644493518</v>
      </c>
      <c r="ABL9">
        <v>-511534527</v>
      </c>
      <c r="ABM9">
        <v>-486591617</v>
      </c>
      <c r="ABN9">
        <v>0</v>
      </c>
      <c r="ABO9">
        <v>0</v>
      </c>
      <c r="ABP9">
        <v>-88243875</v>
      </c>
      <c r="ABQ9">
        <v>-136421912</v>
      </c>
      <c r="ABR9">
        <v>-956700033</v>
      </c>
      <c r="ABS9">
        <v>-463615240</v>
      </c>
      <c r="ABT9">
        <v>0</v>
      </c>
      <c r="ABU9">
        <v>0</v>
      </c>
      <c r="ABV9">
        <v>-989856536</v>
      </c>
      <c r="ABW9">
        <v>-660351719</v>
      </c>
      <c r="ABX9">
        <v>-718399008</v>
      </c>
      <c r="ABY9">
        <v>3205032680</v>
      </c>
      <c r="ABZ9">
        <v>0</v>
      </c>
      <c r="ACA9">
        <v>0</v>
      </c>
      <c r="ACB9">
        <v>0</v>
      </c>
      <c r="ACC9">
        <v>0</v>
      </c>
      <c r="ACD9">
        <v>1840985663</v>
      </c>
      <c r="ACE9">
        <v>1199629589</v>
      </c>
      <c r="ACF9">
        <v>1479163755</v>
      </c>
      <c r="ACG9">
        <v>1216823153</v>
      </c>
      <c r="ACH9">
        <v>973541257</v>
      </c>
      <c r="ACI9">
        <v>950094999</v>
      </c>
      <c r="ACJ9">
        <v>1091574641</v>
      </c>
      <c r="ACK9">
        <v>1264950637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-9037611925</v>
      </c>
      <c r="ADC9">
        <v>-15706780309</v>
      </c>
      <c r="ADD9">
        <v>-18998019621</v>
      </c>
      <c r="ADE9">
        <v>-18876218670</v>
      </c>
      <c r="ADF9">
        <v>-12741943630</v>
      </c>
      <c r="ADG9">
        <v>-76856050499</v>
      </c>
      <c r="ADH9">
        <v>-15533899506</v>
      </c>
      <c r="ADI9">
        <v>-15737624911</v>
      </c>
      <c r="ADJ9">
        <v>106155927068</v>
      </c>
      <c r="ADK9">
        <v>53585830395</v>
      </c>
      <c r="ADL9">
        <v>102899973827</v>
      </c>
      <c r="ADM9">
        <v>2075356017</v>
      </c>
      <c r="ADN9">
        <v>37288901145</v>
      </c>
      <c r="ADO9">
        <v>-519053386787</v>
      </c>
      <c r="ADP9">
        <v>-18168768256</v>
      </c>
      <c r="ADQ9">
        <v>-19697377904</v>
      </c>
      <c r="ADR9">
        <v>198700974</v>
      </c>
      <c r="ADS9">
        <v>17525586728</v>
      </c>
      <c r="ADT9">
        <v>20000001</v>
      </c>
      <c r="ADU9">
        <v>1822262</v>
      </c>
      <c r="ADV9">
        <v>44370005</v>
      </c>
      <c r="ADW9">
        <v>0</v>
      </c>
      <c r="ADX9">
        <v>149935533</v>
      </c>
      <c r="ADY9">
        <v>112016</v>
      </c>
      <c r="ADZ9">
        <v>-21312302</v>
      </c>
      <c r="AEA9">
        <v>17250006845</v>
      </c>
      <c r="AEB9">
        <v>-3949665365</v>
      </c>
      <c r="AEC9">
        <v>-506299858</v>
      </c>
      <c r="AED9">
        <v>-171396695</v>
      </c>
      <c r="AEE9">
        <v>-467176014570</v>
      </c>
      <c r="AEF9">
        <v>149731345</v>
      </c>
      <c r="AEG9">
        <v>-1266687984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90591807428</v>
      </c>
      <c r="AEQ9">
        <v>78469594946</v>
      </c>
      <c r="AER9">
        <v>133881259684</v>
      </c>
      <c r="AES9">
        <v>-112726478097</v>
      </c>
      <c r="AET9">
        <v>50828222910</v>
      </c>
      <c r="AEU9">
        <v>-639522830220</v>
      </c>
      <c r="AEV9">
        <v>-17859033928</v>
      </c>
      <c r="AEW9">
        <v>-20730337010</v>
      </c>
      <c r="AEX9">
        <v>15542807338</v>
      </c>
      <c r="AEY9">
        <v>-7633757706</v>
      </c>
      <c r="AEZ9">
        <v>-34930951222</v>
      </c>
      <c r="AFA9">
        <v>114295534256</v>
      </c>
      <c r="AFB9">
        <v>-13710718460</v>
      </c>
      <c r="AFC9">
        <v>-346706571137</v>
      </c>
      <c r="AFD9">
        <v>-160002983</v>
      </c>
      <c r="AFE9">
        <v>-233728878</v>
      </c>
      <c r="AFF9">
        <v>106134614766</v>
      </c>
      <c r="AFG9">
        <v>70835837240</v>
      </c>
      <c r="AFH9">
        <v>98950308462</v>
      </c>
      <c r="AFI9">
        <v>1569056159</v>
      </c>
      <c r="AFJ9">
        <v>37117504450</v>
      </c>
      <c r="AFK9">
        <v>-986229401357</v>
      </c>
      <c r="AFL9">
        <v>-18019036911</v>
      </c>
      <c r="AFM9">
        <v>-20964065888</v>
      </c>
      <c r="AFN9">
        <v>87969806732</v>
      </c>
      <c r="AFO9">
        <v>55054366968</v>
      </c>
      <c r="AFP9">
        <v>79369094942</v>
      </c>
      <c r="AFQ9">
        <v>1569056159</v>
      </c>
      <c r="AFR9">
        <v>33890875937</v>
      </c>
      <c r="AFS9">
        <v>-986229401357</v>
      </c>
      <c r="AFT9">
        <v>-18020411911</v>
      </c>
      <c r="AFU9">
        <v>-20964065888</v>
      </c>
      <c r="AFV9">
        <v>0</v>
      </c>
      <c r="AFW9">
        <v>1808288892</v>
      </c>
      <c r="AFX9">
        <v>0</v>
      </c>
      <c r="AFY9">
        <v>0</v>
      </c>
      <c r="AFZ9">
        <v>600000000</v>
      </c>
      <c r="AGA9">
        <v>0</v>
      </c>
      <c r="AGB9">
        <v>0</v>
      </c>
      <c r="AGC9">
        <v>0</v>
      </c>
      <c r="AGD9">
        <v>0</v>
      </c>
      <c r="AGE9">
        <v>2636401718</v>
      </c>
      <c r="AGF9">
        <v>124670</v>
      </c>
      <c r="AGG9">
        <v>72055014100</v>
      </c>
      <c r="AGH9">
        <v>3526898740</v>
      </c>
      <c r="AGI9">
        <v>10549196050</v>
      </c>
      <c r="AGJ9">
        <v>15546190</v>
      </c>
      <c r="AGK9">
        <v>39124650</v>
      </c>
      <c r="AGL9">
        <v>19100</v>
      </c>
      <c r="AGM9">
        <v>54098900</v>
      </c>
      <c r="AGN9">
        <v>10500</v>
      </c>
      <c r="AGO9">
        <v>18500</v>
      </c>
      <c r="AGP9">
        <v>6250</v>
      </c>
      <c r="AGQ9">
        <v>8900</v>
      </c>
      <c r="AGR9">
        <v>110500</v>
      </c>
      <c r="AGS9">
        <v>346559</v>
      </c>
      <c r="AGT9">
        <v>0</v>
      </c>
      <c r="AGU9">
        <v>0</v>
      </c>
      <c r="AGV9">
        <v>0</v>
      </c>
      <c r="AGW9">
        <v>7680821918</v>
      </c>
      <c r="AGX9">
        <v>4102322191</v>
      </c>
      <c r="AGY9">
        <v>3840192879</v>
      </c>
      <c r="AGZ9">
        <v>0</v>
      </c>
      <c r="AHA9">
        <v>0</v>
      </c>
      <c r="AHB9">
        <v>848917956</v>
      </c>
      <c r="AHC9">
        <v>11403336566</v>
      </c>
      <c r="AHD9">
        <v>9757821743</v>
      </c>
      <c r="AHE9">
        <v>13476109551</v>
      </c>
      <c r="AHF9">
        <v>9110376303</v>
      </c>
      <c r="AHG9">
        <v>8495674024</v>
      </c>
      <c r="AHH9">
        <v>498093750</v>
      </c>
      <c r="AHI9">
        <v>4596264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19328640084</v>
      </c>
      <c r="AIA9">
        <v>17053288214</v>
      </c>
      <c r="AIB9">
        <v>9069126004</v>
      </c>
      <c r="AIC9">
        <v>13092786986</v>
      </c>
      <c r="AID9">
        <v>6869962203</v>
      </c>
      <c r="AIE9">
        <v>13752874517</v>
      </c>
      <c r="AIF9">
        <v>250479650</v>
      </c>
      <c r="AIG9">
        <v>63326710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320750519</v>
      </c>
      <c r="AJO9">
        <v>359503115</v>
      </c>
      <c r="AJP9">
        <v>628971376</v>
      </c>
      <c r="AJQ9">
        <v>415309022</v>
      </c>
      <c r="AJR9">
        <v>152838911</v>
      </c>
      <c r="AJS9">
        <v>240896978</v>
      </c>
      <c r="AJT9">
        <v>130602292</v>
      </c>
      <c r="AJU9">
        <v>34539056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136000000</v>
      </c>
      <c r="AKO9">
        <v>23000000</v>
      </c>
      <c r="AKP9">
        <v>75000000</v>
      </c>
      <c r="AKQ9">
        <v>480000000</v>
      </c>
      <c r="AKR9">
        <v>0</v>
      </c>
      <c r="AKS9">
        <v>60000000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J9">
        <v>20498327659</v>
      </c>
      <c r="ALK9">
        <v>33314917405</v>
      </c>
      <c r="ALL9">
        <v>19592054293</v>
      </c>
      <c r="ALM9">
        <v>106743060077</v>
      </c>
      <c r="ALN9">
        <v>24437404598</v>
      </c>
      <c r="ALO9">
        <v>37358843348</v>
      </c>
      <c r="ALP9">
        <v>894832382</v>
      </c>
      <c r="ALQ9">
        <v>201933239</v>
      </c>
      <c r="ALR9">
        <v>0</v>
      </c>
      <c r="ALS9">
        <v>0</v>
      </c>
      <c r="ALT9">
        <v>-9000000000</v>
      </c>
      <c r="ALU9">
        <v>-109542267987</v>
      </c>
      <c r="ALV9">
        <v>-4550000000</v>
      </c>
      <c r="ALW9">
        <v>0</v>
      </c>
      <c r="ALX9">
        <v>0</v>
      </c>
      <c r="ALY9">
        <v>0</v>
      </c>
      <c r="ALZ9">
        <v>975759974</v>
      </c>
      <c r="AMA9">
        <v>-25242912192</v>
      </c>
      <c r="AMB9">
        <v>-15798476002</v>
      </c>
      <c r="AMC9">
        <v>-26069165878</v>
      </c>
      <c r="AMD9">
        <v>-26558047790</v>
      </c>
      <c r="AME9">
        <v>-4926885610</v>
      </c>
      <c r="AMF9">
        <v>-105510820</v>
      </c>
      <c r="AMG9">
        <v>-909000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-4301218571</v>
      </c>
      <c r="AOM9">
        <v>-3895145678</v>
      </c>
      <c r="AON9">
        <v>-2346548410</v>
      </c>
      <c r="AOO9">
        <v>-3678441968</v>
      </c>
      <c r="AOP9">
        <v>-3094267151</v>
      </c>
      <c r="AOQ9">
        <v>-4790331609</v>
      </c>
      <c r="AOR9">
        <v>-1656402371</v>
      </c>
      <c r="AOS9">
        <v>-1533536058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QZ9">
        <v>0</v>
      </c>
      <c r="ARA9" s="2">
        <v>12016845366</v>
      </c>
      <c r="ARB9">
        <v>0</v>
      </c>
      <c r="ARC9">
        <v>0</v>
      </c>
      <c r="ARD9">
        <v>0</v>
      </c>
      <c r="ARE9">
        <v>0</v>
      </c>
      <c r="ARF9">
        <v>0</v>
      </c>
      <c r="ARG9" s="2">
        <v>32040999</v>
      </c>
      <c r="ARH9" s="2">
        <v>6702242692</v>
      </c>
      <c r="ARI9" s="2">
        <v>-2400185424</v>
      </c>
      <c r="ARJ9" s="2">
        <v>9000098310</v>
      </c>
      <c r="ARK9" s="2">
        <v>4362110979</v>
      </c>
      <c r="ARL9" s="2">
        <v>1078820660</v>
      </c>
      <c r="ARM9">
        <v>-10548013150</v>
      </c>
      <c r="ARN9" s="2">
        <v>22982160</v>
      </c>
      <c r="ARO9" s="2">
        <v>27880351</v>
      </c>
      <c r="ARP9" s="2">
        <v>79100</v>
      </c>
      <c r="ARQ9" s="2">
        <v>79900</v>
      </c>
      <c r="ARR9" s="2">
        <v>68100</v>
      </c>
      <c r="ARS9" s="2">
        <v>32374</v>
      </c>
      <c r="ART9" s="2">
        <v>33348</v>
      </c>
      <c r="ARU9" s="2">
        <v>1005229</v>
      </c>
      <c r="ARV9" s="2">
        <v>865300</v>
      </c>
      <c r="ARW9" s="2">
        <v>1475470</v>
      </c>
      <c r="ARX9">
        <v>0</v>
      </c>
      <c r="ARY9">
        <v>0</v>
      </c>
      <c r="ARZ9" s="2">
        <v>19430136988</v>
      </c>
      <c r="ASA9" s="2">
        <v>5603178083</v>
      </c>
      <c r="ASB9" s="2">
        <v>3652197423</v>
      </c>
      <c r="ASC9" s="2">
        <v>-384784274</v>
      </c>
      <c r="ASD9">
        <v>0</v>
      </c>
      <c r="ASE9">
        <v>0</v>
      </c>
      <c r="ASF9" s="2">
        <v>12330679577</v>
      </c>
      <c r="ASG9" s="2">
        <v>6641472390</v>
      </c>
      <c r="ASH9" s="2">
        <v>12413337623</v>
      </c>
      <c r="ASI9" s="2">
        <v>14772731876</v>
      </c>
      <c r="ASJ9" s="2">
        <v>7252225763</v>
      </c>
      <c r="ASK9" s="2">
        <v>65255753</v>
      </c>
      <c r="ASL9" s="2">
        <v>953531193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 s="2">
        <v>47545063479</v>
      </c>
      <c r="ATE9" s="2">
        <v>6812637465</v>
      </c>
      <c r="ATF9" s="2">
        <v>15403805362</v>
      </c>
      <c r="ATG9" s="2">
        <v>7309444402</v>
      </c>
      <c r="ATH9" s="2">
        <v>7514247132</v>
      </c>
      <c r="ATI9" s="2">
        <v>1078670756</v>
      </c>
      <c r="ATJ9" s="2">
        <v>312408359</v>
      </c>
      <c r="ATK9" s="2">
        <v>34398182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 s="2">
        <v>361342832</v>
      </c>
      <c r="AUS9" s="2">
        <v>356068451</v>
      </c>
      <c r="AUT9" s="2">
        <v>467575280</v>
      </c>
      <c r="AUU9" s="2">
        <v>442335716</v>
      </c>
      <c r="AUV9" s="2">
        <v>174287639</v>
      </c>
      <c r="AUW9" s="2">
        <v>148292755</v>
      </c>
      <c r="AUX9" s="2">
        <v>-32627054</v>
      </c>
      <c r="AUY9" s="2">
        <v>34744851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 s="2">
        <v>73000000</v>
      </c>
      <c r="AVS9" s="2">
        <v>18000000</v>
      </c>
      <c r="AVT9" s="2">
        <v>70000000</v>
      </c>
      <c r="AVU9" s="2">
        <v>255227272</v>
      </c>
      <c r="AVV9">
        <v>0</v>
      </c>
      <c r="AVW9" s="2">
        <v>163636363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N9" s="2">
        <v>66939407680</v>
      </c>
      <c r="AWO9" s="2">
        <v>23426918148</v>
      </c>
      <c r="AWP9" s="2">
        <v>56788021663</v>
      </c>
      <c r="AWQ9" s="2">
        <v>32507833430</v>
      </c>
      <c r="AWR9" s="2">
        <v>19741811965</v>
      </c>
      <c r="AWS9" s="2">
        <v>-9384345659</v>
      </c>
      <c r="AWT9" s="2">
        <v>1257159958</v>
      </c>
      <c r="AWU9" s="2">
        <v>294176216</v>
      </c>
      <c r="AWV9" s="2">
        <v>-5891136906</v>
      </c>
      <c r="AWW9">
        <v>-11893600697</v>
      </c>
      <c r="AWX9" s="2">
        <v>-9000000000</v>
      </c>
      <c r="AWY9">
        <v>-92021029972</v>
      </c>
      <c r="AWZ9">
        <v>0</v>
      </c>
      <c r="AXA9">
        <v>0</v>
      </c>
      <c r="AXB9">
        <v>0</v>
      </c>
      <c r="AXC9" s="2">
        <v>-43948417</v>
      </c>
      <c r="AXD9" s="2">
        <v>-4513780907</v>
      </c>
      <c r="AXE9" s="2">
        <v>5976800455</v>
      </c>
      <c r="AXF9">
        <v>-24451877882</v>
      </c>
      <c r="AXG9">
        <v>102404776685</v>
      </c>
      <c r="AXH9" s="2">
        <v>2583978550</v>
      </c>
      <c r="AXI9">
        <v>-341730818957</v>
      </c>
      <c r="AXJ9" s="2">
        <v>-8310562</v>
      </c>
      <c r="AXK9" s="2">
        <v>-180057895</v>
      </c>
      <c r="AXL9">
        <v>0</v>
      </c>
      <c r="AXM9">
        <v>0</v>
      </c>
      <c r="AXN9" s="2">
        <v>15798476002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 s="2">
        <v>212589709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-11339724620</v>
      </c>
      <c r="AZQ9" s="2">
        <v>-1804919037</v>
      </c>
      <c r="AZR9" s="2">
        <v>-3549383577</v>
      </c>
      <c r="AZS9" s="2">
        <v>-1977260786</v>
      </c>
      <c r="AZT9" s="2">
        <v>-3443003785</v>
      </c>
      <c r="AZU9" s="2">
        <v>-2053791094</v>
      </c>
      <c r="AZV9" s="2">
        <v>-1672805225</v>
      </c>
      <c r="AZW9" s="2">
        <v>-1705592570</v>
      </c>
      <c r="AZX9">
        <v>0</v>
      </c>
      <c r="AZY9" s="2">
        <v>-100000000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 s="2">
        <v>4695554</v>
      </c>
      <c r="BAV9" s="2">
        <v>7015055799</v>
      </c>
      <c r="BAW9" s="2">
        <v>841490540</v>
      </c>
      <c r="BAX9" s="2">
        <v>330500</v>
      </c>
      <c r="BAY9">
        <v>-16559341464</v>
      </c>
      <c r="BAZ9" s="2">
        <v>-947906500</v>
      </c>
      <c r="BBA9" s="2">
        <v>1921950</v>
      </c>
      <c r="BBB9" s="2">
        <v>19964857</v>
      </c>
      <c r="BBC9" s="2">
        <v>33921242</v>
      </c>
      <c r="BBD9" s="2">
        <v>6100</v>
      </c>
      <c r="BBE9" s="2">
        <v>34900</v>
      </c>
      <c r="BBF9" s="2">
        <v>18900</v>
      </c>
      <c r="BBG9" s="2">
        <v>30500</v>
      </c>
      <c r="BBH9" s="2">
        <v>21650</v>
      </c>
      <c r="BBI9" s="2">
        <v>1594700</v>
      </c>
      <c r="BBJ9" s="2">
        <v>2048000</v>
      </c>
      <c r="BBK9" s="2">
        <v>72500</v>
      </c>
      <c r="BBL9">
        <v>0</v>
      </c>
      <c r="BBM9">
        <v>0</v>
      </c>
      <c r="BBN9" s="2">
        <v>498630137</v>
      </c>
      <c r="BBO9" s="2">
        <v>4627726028</v>
      </c>
      <c r="BBP9" s="2">
        <v>3766252822</v>
      </c>
      <c r="BBQ9">
        <v>0</v>
      </c>
      <c r="BBR9">
        <v>0</v>
      </c>
      <c r="BBS9">
        <v>0</v>
      </c>
      <c r="BBT9" s="2">
        <v>3214691759</v>
      </c>
      <c r="BBU9" s="2">
        <v>7781922764</v>
      </c>
      <c r="BBV9" s="2">
        <v>15594807666</v>
      </c>
      <c r="BBW9" s="2">
        <v>14247978298</v>
      </c>
      <c r="BBX9" s="2">
        <v>6039209422</v>
      </c>
      <c r="BBY9" s="2">
        <v>266452491</v>
      </c>
      <c r="BBZ9" s="2">
        <v>848100969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 s="2">
        <v>16751000947</v>
      </c>
      <c r="BCS9" s="2">
        <v>5756463764</v>
      </c>
      <c r="BCT9" s="2">
        <v>28286380766</v>
      </c>
      <c r="BCU9" s="2">
        <v>4719094892</v>
      </c>
      <c r="BCV9" s="2">
        <v>3508506975</v>
      </c>
      <c r="BCW9" s="2">
        <v>504777275</v>
      </c>
      <c r="BCX9" s="2">
        <v>288171141</v>
      </c>
      <c r="BCY9" s="2">
        <v>33910933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 s="2">
        <v>304082642</v>
      </c>
      <c r="BEG9" s="2">
        <v>487954392</v>
      </c>
      <c r="BEH9" s="2">
        <v>565570544</v>
      </c>
      <c r="BEI9" s="2">
        <v>114271813</v>
      </c>
      <c r="BEJ9" s="2">
        <v>151539590</v>
      </c>
      <c r="BEK9" s="2">
        <v>133660105</v>
      </c>
      <c r="BEL9" s="2">
        <v>147184562</v>
      </c>
      <c r="BEM9" s="2">
        <v>33360788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 s="2">
        <v>18000000</v>
      </c>
      <c r="BFG9" s="2">
        <v>104363636</v>
      </c>
      <c r="BFH9" s="2">
        <v>50000000</v>
      </c>
      <c r="BFI9">
        <v>0</v>
      </c>
      <c r="BFJ9">
        <v>0</v>
      </c>
      <c r="BFK9" s="2">
        <v>157954545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GB9" s="2">
        <v>27284837247</v>
      </c>
      <c r="BGC9" s="2">
        <v>14867866360</v>
      </c>
      <c r="BGD9" s="2">
        <v>44963738513</v>
      </c>
      <c r="BGE9" s="2">
        <v>7254123703</v>
      </c>
      <c r="BGF9" s="2">
        <v>12567623959</v>
      </c>
      <c r="BGG9" s="2">
        <v>908406521</v>
      </c>
      <c r="BGH9" s="2">
        <v>1305469529</v>
      </c>
      <c r="BGI9" s="2">
        <v>263915562</v>
      </c>
      <c r="BGJ9" s="2">
        <v>-2219814629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 s="2">
        <v>-32984312</v>
      </c>
      <c r="BGR9" s="2">
        <v>-228906555</v>
      </c>
      <c r="BGS9" s="2">
        <v>-74359312</v>
      </c>
      <c r="BGT9">
        <v>-15450817500</v>
      </c>
      <c r="BGU9" s="2">
        <v>-209747740</v>
      </c>
      <c r="BGV9" s="2">
        <v>271890140</v>
      </c>
      <c r="BGW9" s="2">
        <v>-9334450</v>
      </c>
      <c r="BGX9" s="2">
        <v>-5999370</v>
      </c>
      <c r="BGY9" s="2">
        <v>-3804204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 s="2">
        <v>-3703070146</v>
      </c>
      <c r="BJE9" s="2">
        <v>-1314173527</v>
      </c>
      <c r="BJF9" s="2">
        <v>-6431461195</v>
      </c>
      <c r="BJG9" s="2">
        <v>-1413392127</v>
      </c>
      <c r="BJH9" s="2">
        <v>-2869770378</v>
      </c>
      <c r="BJI9" s="2">
        <v>-1776588910</v>
      </c>
      <c r="BJJ9" s="2">
        <v>-1658900907</v>
      </c>
      <c r="BJK9" s="2">
        <v>-1246643511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 s="2">
        <v>-1643065753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7246436600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6226500050</v>
      </c>
      <c r="BKK9">
        <v>11676248280</v>
      </c>
      <c r="BKL9">
        <v>45470770310</v>
      </c>
      <c r="BKM9">
        <v>-22085970475</v>
      </c>
      <c r="BKN9">
        <v>5517551190</v>
      </c>
      <c r="BKO9">
        <v>-1809793</v>
      </c>
      <c r="BKP9">
        <v>11580383</v>
      </c>
      <c r="BKQ9">
        <v>-4513304</v>
      </c>
      <c r="BKR9">
        <v>22100</v>
      </c>
      <c r="BKS9">
        <v>10200</v>
      </c>
      <c r="BKT9">
        <v>14500</v>
      </c>
      <c r="BKU9">
        <v>42018</v>
      </c>
      <c r="BKV9">
        <v>30964</v>
      </c>
      <c r="BKW9">
        <v>2516100</v>
      </c>
      <c r="BKX9">
        <v>700950</v>
      </c>
      <c r="BKY9">
        <v>10000</v>
      </c>
      <c r="BKZ9">
        <v>0</v>
      </c>
      <c r="BLA9">
        <v>0</v>
      </c>
      <c r="BLB9">
        <v>16246575340</v>
      </c>
      <c r="BLC9">
        <v>4627726028</v>
      </c>
      <c r="BLD9">
        <v>3732847887</v>
      </c>
      <c r="BLE9">
        <v>0</v>
      </c>
      <c r="BLF9">
        <v>0</v>
      </c>
      <c r="BLG9">
        <v>0</v>
      </c>
      <c r="BLH9">
        <v>8667680118</v>
      </c>
      <c r="BLI9">
        <v>10319447815</v>
      </c>
      <c r="BLJ9">
        <v>19329602224</v>
      </c>
      <c r="BLK9">
        <v>14495178323</v>
      </c>
      <c r="BLL9">
        <v>9234435518</v>
      </c>
      <c r="BLM9">
        <v>6229667815</v>
      </c>
      <c r="BLN9">
        <v>55704513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23795484144</v>
      </c>
      <c r="BMG9">
        <v>9588921990</v>
      </c>
      <c r="BMH9">
        <v>38984956674</v>
      </c>
      <c r="BMI9">
        <v>7348041864</v>
      </c>
      <c r="BMJ9">
        <v>17469243520</v>
      </c>
      <c r="BMK9">
        <v>411622573</v>
      </c>
      <c r="BML9">
        <v>63275990</v>
      </c>
      <c r="BMM9">
        <v>16408945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756743619</v>
      </c>
      <c r="BNU9">
        <v>650578501</v>
      </c>
      <c r="BNV9">
        <v>516574437</v>
      </c>
      <c r="BNW9">
        <v>156872913</v>
      </c>
      <c r="BNX9">
        <v>202042293</v>
      </c>
      <c r="BNY9">
        <v>134607895</v>
      </c>
      <c r="BNZ9">
        <v>-30390307</v>
      </c>
      <c r="BOA9">
        <v>38663978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50000000</v>
      </c>
      <c r="BOT9">
        <v>118909090</v>
      </c>
      <c r="BOU9">
        <v>343727273</v>
      </c>
      <c r="BOV9">
        <v>605000000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P9">
        <v>39446430031</v>
      </c>
      <c r="BPQ9">
        <v>39531643386</v>
      </c>
      <c r="BPR9">
        <v>120667402575</v>
      </c>
      <c r="BPS9">
        <v>4885617944</v>
      </c>
      <c r="BPT9">
        <v>36761151372</v>
      </c>
      <c r="BPU9">
        <v>6776604590</v>
      </c>
      <c r="BPV9">
        <v>100871529</v>
      </c>
      <c r="BPW9">
        <v>50569619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-635302620</v>
      </c>
      <c r="BQG9">
        <v>-1047241771</v>
      </c>
      <c r="BQH9">
        <v>-40499579630</v>
      </c>
      <c r="BQI9">
        <v>397858049</v>
      </c>
      <c r="BQJ9">
        <v>816096550</v>
      </c>
      <c r="BQK9">
        <v>-659127970</v>
      </c>
      <c r="BQL9">
        <v>-110255821</v>
      </c>
      <c r="BQM9">
        <v>-145370718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-5113668902</v>
      </c>
      <c r="BSS9">
        <v>-2871531822</v>
      </c>
      <c r="BST9">
        <v>-8641974830</v>
      </c>
      <c r="BSU9">
        <v>-1877735138</v>
      </c>
      <c r="BSV9">
        <v>-6026742020</v>
      </c>
      <c r="BSW9">
        <v>-1758759407</v>
      </c>
      <c r="BSX9">
        <v>-1549857186</v>
      </c>
      <c r="BSY9">
        <v>-655859964</v>
      </c>
      <c r="BSZ9">
        <v>-20000000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102483200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9600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9122151</v>
      </c>
      <c r="BTX9">
        <v>0</v>
      </c>
      <c r="BTY9">
        <v>0</v>
      </c>
      <c r="BTZ9">
        <v>0</v>
      </c>
      <c r="BUA9">
        <v>0</v>
      </c>
      <c r="BUB9">
        <v>36891619</v>
      </c>
      <c r="BUC9">
        <v>0</v>
      </c>
      <c r="BUD9">
        <v>0</v>
      </c>
      <c r="BUE9">
        <v>0</v>
      </c>
      <c r="BUF9">
        <v>0</v>
      </c>
      <c r="BUH9">
        <v>46023370</v>
      </c>
      <c r="BUI9">
        <v>0</v>
      </c>
      <c r="BUJ9">
        <v>-55200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-688568764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-1036163321</v>
      </c>
      <c r="BVD9">
        <v>-1091207197</v>
      </c>
      <c r="BVE9">
        <v>-1414101444</v>
      </c>
      <c r="BVF9">
        <v>-738088687</v>
      </c>
      <c r="BVG9">
        <v>-624122459</v>
      </c>
      <c r="BVH9">
        <v>-644493518</v>
      </c>
      <c r="BVI9">
        <v>-511534527</v>
      </c>
      <c r="BVJ9">
        <v>-486591617</v>
      </c>
      <c r="BVK9">
        <v>0</v>
      </c>
      <c r="BVL9">
        <v>0</v>
      </c>
      <c r="BVM9">
        <v>-88243875</v>
      </c>
      <c r="BVN9">
        <v>-136421912</v>
      </c>
      <c r="BVO9">
        <v>-956700033</v>
      </c>
      <c r="BVP9">
        <v>-463615240</v>
      </c>
      <c r="BVQ9">
        <v>0</v>
      </c>
      <c r="BVR9">
        <v>0</v>
      </c>
      <c r="BVS9">
        <v>-989856536</v>
      </c>
      <c r="BVT9">
        <v>-660351719</v>
      </c>
      <c r="BVU9">
        <v>-718399008</v>
      </c>
      <c r="BVV9">
        <v>3205032680</v>
      </c>
      <c r="BVW9">
        <v>0</v>
      </c>
      <c r="BVX9">
        <v>0</v>
      </c>
      <c r="BVY9">
        <v>0</v>
      </c>
      <c r="BVZ9">
        <v>0</v>
      </c>
      <c r="BWA9">
        <v>1840985663</v>
      </c>
      <c r="BWB9">
        <v>1199629589</v>
      </c>
      <c r="BWC9">
        <v>1479163755</v>
      </c>
      <c r="BWD9">
        <v>1216823153</v>
      </c>
      <c r="BWE9">
        <v>973541257</v>
      </c>
      <c r="BWF9">
        <v>950094999</v>
      </c>
      <c r="BWG9">
        <v>1091574641</v>
      </c>
      <c r="BWH9">
        <v>1264950637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-9037611925</v>
      </c>
      <c r="BWZ9">
        <v>-15706780309</v>
      </c>
      <c r="BXA9">
        <v>-18998019621</v>
      </c>
      <c r="BXB9">
        <v>-18876218670</v>
      </c>
      <c r="BXC9">
        <v>-12741943630</v>
      </c>
      <c r="BXD9">
        <v>-76856050499</v>
      </c>
      <c r="BXE9">
        <v>-15533899506</v>
      </c>
      <c r="BXF9">
        <v>-15737624911</v>
      </c>
      <c r="BXG9">
        <v>106155927068</v>
      </c>
      <c r="BXH9">
        <v>53585830395</v>
      </c>
      <c r="BXI9">
        <v>102899973827</v>
      </c>
      <c r="BXJ9">
        <v>2075356017</v>
      </c>
      <c r="BXK9">
        <v>37288901145</v>
      </c>
      <c r="BXL9">
        <v>-519053386787</v>
      </c>
      <c r="BXM9">
        <v>-18168768256</v>
      </c>
      <c r="BXN9">
        <v>-19697377904</v>
      </c>
      <c r="BXO9">
        <v>198700974</v>
      </c>
      <c r="BXP9">
        <v>17525586728</v>
      </c>
      <c r="BXQ9">
        <v>20000001</v>
      </c>
      <c r="BXR9">
        <v>1822262</v>
      </c>
      <c r="BXS9">
        <v>44370005</v>
      </c>
      <c r="BXT9">
        <v>0</v>
      </c>
      <c r="BXU9">
        <v>149935533</v>
      </c>
      <c r="BXV9">
        <v>112016</v>
      </c>
      <c r="BXW9">
        <v>-21312302</v>
      </c>
      <c r="BXX9">
        <v>17250006845</v>
      </c>
      <c r="BXY9">
        <v>-3949665365</v>
      </c>
      <c r="BXZ9">
        <v>-506299858</v>
      </c>
      <c r="BYA9">
        <v>-171396695</v>
      </c>
      <c r="BYB9">
        <v>-467176014570</v>
      </c>
      <c r="BYC9">
        <v>149731345</v>
      </c>
      <c r="BYD9">
        <v>-1266687984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106134614766</v>
      </c>
      <c r="BYN9">
        <v>70835837240</v>
      </c>
      <c r="BYO9">
        <v>98950308462</v>
      </c>
      <c r="BYP9">
        <v>1569056159</v>
      </c>
      <c r="BYQ9">
        <v>37117504450</v>
      </c>
      <c r="BYR9">
        <v>-986229401357</v>
      </c>
      <c r="BYS9">
        <v>-18019036911</v>
      </c>
      <c r="BYT9">
        <v>-20964065888</v>
      </c>
      <c r="BYU9">
        <v>90591807428</v>
      </c>
      <c r="BYV9">
        <v>78469594946</v>
      </c>
      <c r="BYW9">
        <v>133881259684</v>
      </c>
      <c r="BYX9">
        <v>-112726478097</v>
      </c>
      <c r="BYY9">
        <v>50828222910</v>
      </c>
      <c r="BYZ9">
        <v>-639522830220</v>
      </c>
      <c r="BZA9">
        <v>-17859033928</v>
      </c>
      <c r="BZB9">
        <v>-20730337010</v>
      </c>
      <c r="BZC9">
        <v>15542807338</v>
      </c>
      <c r="BZD9">
        <v>-7633757706</v>
      </c>
      <c r="BZE9">
        <v>-34930951222</v>
      </c>
      <c r="BZF9">
        <v>114295534256</v>
      </c>
      <c r="BZG9">
        <v>-13710718460</v>
      </c>
      <c r="BZH9">
        <v>-346706571137</v>
      </c>
      <c r="BZI9">
        <v>-160002983</v>
      </c>
      <c r="BZJ9">
        <v>-233728878</v>
      </c>
      <c r="BZK9">
        <v>87969806732</v>
      </c>
      <c r="BZL9">
        <v>55054366968</v>
      </c>
      <c r="BZM9">
        <v>79369094942</v>
      </c>
      <c r="BZN9">
        <v>1569056159</v>
      </c>
      <c r="BZO9">
        <v>33890875937</v>
      </c>
      <c r="BZP9">
        <v>-986229401357</v>
      </c>
      <c r="BZQ9">
        <v>-18020411911</v>
      </c>
      <c r="BZR9">
        <v>-20964065888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-165612313</v>
      </c>
      <c r="CAB9">
        <v>-64112685</v>
      </c>
      <c r="CAC9">
        <v>-387197599</v>
      </c>
      <c r="CAD9">
        <v>-310425536</v>
      </c>
      <c r="CAE9">
        <v>-140242872</v>
      </c>
      <c r="CAF9">
        <v>-201089450</v>
      </c>
      <c r="CAG9">
        <v>-122820220</v>
      </c>
      <c r="CAH9">
        <v>-141949159</v>
      </c>
      <c r="CAI9">
        <v>0</v>
      </c>
      <c r="CAJ9">
        <v>0</v>
      </c>
      <c r="CAK9">
        <v>-55000000</v>
      </c>
      <c r="CAL9">
        <v>0</v>
      </c>
      <c r="CAM9">
        <v>-219068716</v>
      </c>
      <c r="CAN9">
        <v>-304076694</v>
      </c>
      <c r="CAO9">
        <v>0</v>
      </c>
      <c r="CAP9">
        <v>0</v>
      </c>
      <c r="CAQ9">
        <v>-6036960</v>
      </c>
      <c r="CAR9">
        <v>-6229565</v>
      </c>
      <c r="CAS9">
        <v>-172237618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2261579439</v>
      </c>
      <c r="CAZ9">
        <v>282333238</v>
      </c>
      <c r="CBA9">
        <v>17106265390</v>
      </c>
      <c r="CBB9">
        <v>218762379</v>
      </c>
      <c r="CBC9">
        <v>21204644</v>
      </c>
      <c r="CBD9">
        <v>47027739</v>
      </c>
      <c r="CBE9">
        <v>72516228</v>
      </c>
      <c r="CBF9">
        <v>48680601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-1986507663</v>
      </c>
      <c r="CBX9">
        <v>-1883155180</v>
      </c>
      <c r="CBY9">
        <v>-3790982951</v>
      </c>
      <c r="CBZ9">
        <v>-5048810380</v>
      </c>
      <c r="CCA9">
        <v>-3142662547</v>
      </c>
      <c r="CCB9">
        <v>-3254862680</v>
      </c>
      <c r="CCC9">
        <v>-2950100453</v>
      </c>
      <c r="CCD9">
        <v>-3971064822</v>
      </c>
      <c r="CCE9">
        <v>17276291565</v>
      </c>
      <c r="CCF9">
        <v>2505695343</v>
      </c>
      <c r="CCG9">
        <v>5147877103</v>
      </c>
      <c r="CCH9">
        <v>-37687289293</v>
      </c>
      <c r="CCI9">
        <v>-13245679834</v>
      </c>
      <c r="CCJ9">
        <v>23928625044</v>
      </c>
      <c r="CCK9">
        <v>-3867485254</v>
      </c>
      <c r="CCL9">
        <v>-5396845199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-38298</v>
      </c>
      <c r="CCW9">
        <v>-70020</v>
      </c>
      <c r="CCX9">
        <v>-350722673</v>
      </c>
      <c r="CCY9">
        <v>-210000000</v>
      </c>
      <c r="CCZ9">
        <v>0</v>
      </c>
      <c r="CDA9">
        <v>0</v>
      </c>
      <c r="CDB9">
        <v>-1080000000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17276291565</v>
      </c>
      <c r="CDL9">
        <v>2505657045</v>
      </c>
      <c r="CDM9">
        <v>5147807083</v>
      </c>
      <c r="CDN9">
        <v>-38038011966</v>
      </c>
      <c r="CDO9">
        <v>-13455679834</v>
      </c>
      <c r="CDP9">
        <v>23928625044</v>
      </c>
      <c r="CDQ9">
        <v>-3867485254</v>
      </c>
      <c r="CDR9">
        <v>-6476845199</v>
      </c>
      <c r="CDS9">
        <v>17276291565</v>
      </c>
      <c r="CDT9">
        <v>25112167519</v>
      </c>
      <c r="CDU9">
        <v>20946158415</v>
      </c>
      <c r="CDV9">
        <v>-84023860188</v>
      </c>
      <c r="CDW9">
        <v>9575469216</v>
      </c>
      <c r="CDX9">
        <v>18306314604</v>
      </c>
      <c r="CDY9">
        <v>-3777520624</v>
      </c>
      <c r="CDZ9">
        <v>-6515060849</v>
      </c>
      <c r="CEA9">
        <v>0</v>
      </c>
      <c r="CEB9">
        <v>-22606510474</v>
      </c>
      <c r="CEC9">
        <v>-15798351332</v>
      </c>
      <c r="CED9">
        <v>45985848222</v>
      </c>
      <c r="CEE9">
        <v>-23031149050</v>
      </c>
      <c r="CEF9">
        <v>5622310440</v>
      </c>
      <c r="CEG9">
        <v>-89964630</v>
      </c>
      <c r="CEH9">
        <v>38215650</v>
      </c>
      <c r="CEI9">
        <v>17276291565</v>
      </c>
      <c r="CEJ9">
        <v>2505657045</v>
      </c>
      <c r="CEK9">
        <v>4118233762</v>
      </c>
      <c r="CEL9">
        <v>-38038011966</v>
      </c>
      <c r="CEM9">
        <v>-13455679834</v>
      </c>
      <c r="CEN9">
        <v>20972064825</v>
      </c>
      <c r="CEO9">
        <v>-3867485254</v>
      </c>
      <c r="CEP9">
        <v>-6476845199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0</v>
      </c>
      <c r="CEX9">
        <v>0</v>
      </c>
      <c r="CEY9" s="2">
        <v>-250713165</v>
      </c>
      <c r="CEZ9" s="2">
        <v>-277740695</v>
      </c>
      <c r="CFA9" s="2">
        <v>-323882859</v>
      </c>
      <c r="CFB9" s="2">
        <v>-234414742</v>
      </c>
      <c r="CFC9" s="2">
        <v>-154216662</v>
      </c>
      <c r="CFD9" s="2">
        <v>-179916817</v>
      </c>
      <c r="CFE9" s="2">
        <v>-128507640</v>
      </c>
      <c r="CFF9" s="2">
        <v>-114132413</v>
      </c>
      <c r="CFG9">
        <v>0</v>
      </c>
      <c r="CFH9">
        <v>0</v>
      </c>
      <c r="CFI9">
        <v>0</v>
      </c>
      <c r="CFJ9">
        <v>0</v>
      </c>
      <c r="CFK9" s="2">
        <v>-196734500</v>
      </c>
      <c r="CFL9" s="2">
        <v>-159538546</v>
      </c>
      <c r="CFM9">
        <v>0</v>
      </c>
      <c r="CFN9">
        <v>0</v>
      </c>
      <c r="CFO9" s="2">
        <v>-825705638</v>
      </c>
      <c r="CFP9" s="2">
        <v>-313693518</v>
      </c>
      <c r="CFQ9" s="2">
        <v>-177950018</v>
      </c>
      <c r="CFR9" s="2">
        <v>3205032680</v>
      </c>
      <c r="CFS9">
        <v>0</v>
      </c>
      <c r="CFT9">
        <v>0</v>
      </c>
      <c r="CFU9">
        <v>0</v>
      </c>
      <c r="CFV9">
        <v>0</v>
      </c>
      <c r="CFW9" s="2">
        <v>-1534482043</v>
      </c>
      <c r="CFX9" s="2">
        <v>317830477</v>
      </c>
      <c r="CFY9">
        <v>-16715827657</v>
      </c>
      <c r="CFZ9" s="2">
        <v>84558517</v>
      </c>
      <c r="CGA9" s="2">
        <v>16669508</v>
      </c>
      <c r="CGB9" s="2">
        <v>54393201</v>
      </c>
      <c r="CGC9" s="2">
        <v>50910973</v>
      </c>
      <c r="CGD9" s="2">
        <v>43151370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 s="2">
        <v>-2142678553</v>
      </c>
      <c r="CGV9" s="2">
        <v>-4870024979</v>
      </c>
      <c r="CGW9" s="2">
        <v>-4291382948</v>
      </c>
      <c r="CGX9" s="2">
        <v>-5378938172</v>
      </c>
      <c r="CGY9" s="2">
        <v>-3190082936</v>
      </c>
      <c r="CGZ9" s="2">
        <v>-3071952457</v>
      </c>
      <c r="CHA9" s="2">
        <v>-3217991532</v>
      </c>
      <c r="CHB9" s="2">
        <v>-4469204165</v>
      </c>
      <c r="CHC9" s="2">
        <v>40441185848</v>
      </c>
      <c r="CHD9" s="2">
        <v>10674159863</v>
      </c>
      <c r="CHE9" s="2">
        <v>14076192724</v>
      </c>
      <c r="CHF9" s="2">
        <v>38590557640</v>
      </c>
      <c r="CHG9" s="2">
        <v>15358422140</v>
      </c>
      <c r="CHH9">
        <v>-356525970329</v>
      </c>
      <c r="CHI9" s="2">
        <v>-3719544028</v>
      </c>
      <c r="CHJ9" s="2">
        <v>-6175607874</v>
      </c>
      <c r="CHK9">
        <v>0</v>
      </c>
      <c r="CHL9" s="2">
        <v>17520018182</v>
      </c>
      <c r="CHM9" s="2">
        <v>20000000</v>
      </c>
      <c r="CHN9" s="2">
        <v>1682325</v>
      </c>
      <c r="CHO9" s="2">
        <v>36370000</v>
      </c>
      <c r="CHP9">
        <v>0</v>
      </c>
      <c r="CHQ9" s="2">
        <v>149934545</v>
      </c>
      <c r="CHR9">
        <v>0</v>
      </c>
      <c r="CHS9" s="2">
        <v>-93820613</v>
      </c>
      <c r="CHT9" s="2">
        <v>17244476597</v>
      </c>
      <c r="CHU9" s="2">
        <v>19563392</v>
      </c>
      <c r="CHV9" s="2">
        <v>-111616158</v>
      </c>
      <c r="CHW9" s="2">
        <v>33125500</v>
      </c>
      <c r="CHX9">
        <v>-467155415291</v>
      </c>
      <c r="CHY9" s="2">
        <v>149934545</v>
      </c>
      <c r="CHZ9" s="2">
        <v>-11500000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 s="2">
        <v>40347365235</v>
      </c>
      <c r="CIJ9" s="2">
        <v>27918636460</v>
      </c>
      <c r="CIK9" s="2">
        <v>14095756116</v>
      </c>
      <c r="CIL9" s="2">
        <v>38478941482</v>
      </c>
      <c r="CIM9" s="2">
        <v>15391547640</v>
      </c>
      <c r="CIN9">
        <v>-823681385620</v>
      </c>
      <c r="CIO9" s="2">
        <v>-3569609483</v>
      </c>
      <c r="CIP9" s="2">
        <v>-6187107874</v>
      </c>
      <c r="CIQ9" s="2">
        <v>40347365235</v>
      </c>
      <c r="CIR9" s="2">
        <v>24342021429</v>
      </c>
      <c r="CIS9" s="2">
        <v>22749059686</v>
      </c>
      <c r="CIT9">
        <v>-68287946182</v>
      </c>
      <c r="CIU9" s="2">
        <v>11728748430</v>
      </c>
      <c r="CIV9">
        <v>-471402553513</v>
      </c>
      <c r="CIW9" s="2">
        <v>-3584281081</v>
      </c>
      <c r="CIX9" s="2">
        <v>-6034930330</v>
      </c>
      <c r="CIY9">
        <v>0</v>
      </c>
      <c r="CIZ9" s="2">
        <v>3576615031</v>
      </c>
      <c r="CJA9" s="2">
        <v>-8653303570</v>
      </c>
      <c r="CJB9">
        <v>106766887664</v>
      </c>
      <c r="CJC9" s="2">
        <v>3662799210</v>
      </c>
      <c r="CJD9">
        <v>-352278832107</v>
      </c>
      <c r="CJE9" s="2">
        <v>14671598</v>
      </c>
      <c r="CJF9" s="2">
        <v>-152177544</v>
      </c>
      <c r="CJG9" s="2">
        <v>29421114104</v>
      </c>
      <c r="CJH9" s="2">
        <v>20206194036</v>
      </c>
      <c r="CJI9" s="2">
        <v>11235934062</v>
      </c>
      <c r="CJJ9" s="2">
        <v>38478941482</v>
      </c>
      <c r="CJK9" s="2">
        <v>15391547640</v>
      </c>
      <c r="CJL9">
        <v>-820724825401</v>
      </c>
      <c r="CJM9" s="2">
        <v>-3569609483</v>
      </c>
      <c r="CJN9" s="2">
        <v>-6187107874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-340488136</v>
      </c>
      <c r="CJX9">
        <v>-284790011</v>
      </c>
      <c r="CJY9">
        <v>-384692061</v>
      </c>
      <c r="CJZ9">
        <v>-89364859</v>
      </c>
      <c r="CKA9">
        <v>-157401164</v>
      </c>
      <c r="CKB9">
        <v>-124065513</v>
      </c>
      <c r="CKC9">
        <v>-142098680</v>
      </c>
      <c r="CKD9">
        <v>-114308863</v>
      </c>
      <c r="CKE9">
        <v>0</v>
      </c>
      <c r="CKF9">
        <v>0</v>
      </c>
      <c r="CKG9">
        <v>0</v>
      </c>
      <c r="CKH9">
        <v>-31218182</v>
      </c>
      <c r="CKI9">
        <v>-216421000</v>
      </c>
      <c r="CKJ9">
        <v>0</v>
      </c>
      <c r="CKK9">
        <v>0</v>
      </c>
      <c r="CKL9">
        <v>0</v>
      </c>
      <c r="CKM9">
        <v>-87770898</v>
      </c>
      <c r="CKN9">
        <v>-168319318</v>
      </c>
      <c r="CKO9">
        <v>-184895888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401437749</v>
      </c>
      <c r="CKV9">
        <v>166584979</v>
      </c>
      <c r="CKW9">
        <v>239606156</v>
      </c>
      <c r="CKX9">
        <v>36580538</v>
      </c>
      <c r="CKY9">
        <v>16769408</v>
      </c>
      <c r="CKZ9">
        <v>54577599</v>
      </c>
      <c r="CLA9">
        <v>28299993</v>
      </c>
      <c r="CLB9">
        <v>42050915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0</v>
      </c>
      <c r="CLS9">
        <v>-2595353385</v>
      </c>
      <c r="CLT9">
        <v>-3353291439</v>
      </c>
      <c r="CLU9">
        <v>-4630820638</v>
      </c>
      <c r="CLV9">
        <v>-4563062490</v>
      </c>
      <c r="CLW9">
        <v>-2945149426</v>
      </c>
      <c r="CLX9">
        <v>-3146286823</v>
      </c>
      <c r="CLY9">
        <v>-3664817380</v>
      </c>
      <c r="CLZ9">
        <v>-3912372385</v>
      </c>
      <c r="CMA9">
        <v>16867805494</v>
      </c>
      <c r="CMB9">
        <v>9839517732</v>
      </c>
      <c r="CMC9">
        <v>18120657387</v>
      </c>
      <c r="CMD9">
        <v>983918843</v>
      </c>
      <c r="CME9">
        <v>6667541539</v>
      </c>
      <c r="CMF9">
        <v>-4093291576</v>
      </c>
      <c r="CMG9">
        <v>-4138046815</v>
      </c>
      <c r="CMH9">
        <v>-5004146798</v>
      </c>
      <c r="CMI9">
        <v>0</v>
      </c>
      <c r="CMJ9">
        <v>114000</v>
      </c>
      <c r="CMK9">
        <v>0</v>
      </c>
      <c r="CML9">
        <v>141098</v>
      </c>
      <c r="CMM9">
        <v>5</v>
      </c>
      <c r="CMN9">
        <v>0</v>
      </c>
      <c r="CMO9">
        <v>988</v>
      </c>
      <c r="CMP9">
        <v>112016</v>
      </c>
      <c r="CMQ9">
        <v>-115030000</v>
      </c>
      <c r="CMR9">
        <v>114000</v>
      </c>
      <c r="CMS9">
        <v>-15951</v>
      </c>
      <c r="CMT9">
        <v>70157</v>
      </c>
      <c r="CMU9">
        <v>5</v>
      </c>
      <c r="CMV9">
        <v>0</v>
      </c>
      <c r="CMW9">
        <v>-203200</v>
      </c>
      <c r="CMX9">
        <v>112016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16752775494</v>
      </c>
      <c r="CNH9">
        <v>9839631732</v>
      </c>
      <c r="CNI9">
        <v>18120641436</v>
      </c>
      <c r="CNJ9">
        <v>983989000</v>
      </c>
      <c r="CNK9">
        <v>6667541544</v>
      </c>
      <c r="CNL9">
        <v>-4093291576</v>
      </c>
      <c r="CNM9">
        <v>-4138250015</v>
      </c>
      <c r="CNN9">
        <v>-5004034782</v>
      </c>
      <c r="CNO9">
        <v>16752775494</v>
      </c>
      <c r="CNP9">
        <v>9072500504</v>
      </c>
      <c r="CNQ9">
        <v>33571128436</v>
      </c>
      <c r="CNR9">
        <v>17753078204</v>
      </c>
      <c r="CNS9">
        <v>7343557904</v>
      </c>
      <c r="CNT9">
        <v>-4085879076</v>
      </c>
      <c r="CNU9">
        <v>-4152215502</v>
      </c>
      <c r="CNV9">
        <v>-5034151820</v>
      </c>
      <c r="CNW9">
        <v>0</v>
      </c>
      <c r="CNX9">
        <v>767131228</v>
      </c>
      <c r="CNY9">
        <v>-15450487000</v>
      </c>
      <c r="CNZ9">
        <v>-16769089204</v>
      </c>
      <c r="COA9">
        <v>-676016360</v>
      </c>
      <c r="COB9">
        <v>-7412500</v>
      </c>
      <c r="COC9">
        <v>13965487</v>
      </c>
      <c r="COD9">
        <v>30117038</v>
      </c>
      <c r="COE9">
        <v>14710052090</v>
      </c>
      <c r="COF9">
        <v>8025131631</v>
      </c>
      <c r="COG9">
        <v>14496516929</v>
      </c>
      <c r="COH9">
        <v>983989000</v>
      </c>
      <c r="COI9">
        <v>6667541544</v>
      </c>
      <c r="COJ9">
        <v>-4093291576</v>
      </c>
      <c r="COK9">
        <v>-4139625015</v>
      </c>
      <c r="COL9">
        <v>-5004034782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-252684107</v>
      </c>
      <c r="COV9">
        <v>-386806707</v>
      </c>
      <c r="COW9">
        <v>-318328925</v>
      </c>
      <c r="COX9">
        <v>-103883550</v>
      </c>
      <c r="COY9">
        <v>-172261761</v>
      </c>
      <c r="COZ9">
        <v>-139421738</v>
      </c>
      <c r="CPA9">
        <v>-118107987</v>
      </c>
      <c r="CPB9">
        <v>-116201182</v>
      </c>
      <c r="CPC9">
        <v>0</v>
      </c>
      <c r="CPD9">
        <v>0</v>
      </c>
      <c r="CPE9">
        <v>-88243875</v>
      </c>
      <c r="CPF9">
        <v>-105203730</v>
      </c>
      <c r="CPG9">
        <v>-324475817</v>
      </c>
      <c r="CPH9">
        <v>0</v>
      </c>
      <c r="CPI9">
        <v>0</v>
      </c>
      <c r="CPJ9">
        <v>0</v>
      </c>
      <c r="CPK9">
        <v>-160630540</v>
      </c>
      <c r="CPL9">
        <v>-172109318</v>
      </c>
      <c r="CPM9">
        <v>-128315484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712438030</v>
      </c>
      <c r="CPT9">
        <v>1159852639</v>
      </c>
      <c r="CPU9">
        <v>845956877</v>
      </c>
      <c r="CPV9">
        <v>876920558</v>
      </c>
      <c r="CPW9">
        <v>918897697</v>
      </c>
      <c r="CPX9">
        <v>794096460</v>
      </c>
      <c r="CPY9">
        <v>939847447</v>
      </c>
      <c r="CPZ9">
        <v>1131067751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-2260822326</v>
      </c>
      <c r="CQR9">
        <v>-5629163711</v>
      </c>
      <c r="CQS9">
        <v>-6356447928</v>
      </c>
      <c r="CQT9">
        <v>-3885407628</v>
      </c>
      <c r="CQU9">
        <v>-3481135720</v>
      </c>
      <c r="CQV9">
        <v>-3687593622</v>
      </c>
      <c r="CQW9">
        <v>-5575660757</v>
      </c>
      <c r="CQX9">
        <v>-3384983539</v>
      </c>
      <c r="CQY9">
        <v>31818242766</v>
      </c>
      <c r="CQZ9">
        <v>30584642696</v>
      </c>
      <c r="CRA9">
        <v>65480468780</v>
      </c>
      <c r="CRB9">
        <v>188166505</v>
      </c>
      <c r="CRC9">
        <v>28491530301</v>
      </c>
      <c r="CRD9">
        <v>1325798313</v>
      </c>
      <c r="CRE9">
        <v>-6313162775</v>
      </c>
      <c r="CRF9">
        <v>-3120778033</v>
      </c>
      <c r="CRG9">
        <v>974</v>
      </c>
      <c r="CRH9">
        <v>5454546</v>
      </c>
      <c r="CRI9">
        <v>1</v>
      </c>
      <c r="CRJ9">
        <v>0</v>
      </c>
      <c r="CRK9">
        <v>8000000</v>
      </c>
      <c r="CRL9">
        <v>0</v>
      </c>
      <c r="CRM9">
        <v>0</v>
      </c>
      <c r="CRN9">
        <v>0</v>
      </c>
      <c r="CRO9">
        <v>-11161689</v>
      </c>
      <c r="CRP9">
        <v>5454546</v>
      </c>
      <c r="CRQ9">
        <v>-3969142786</v>
      </c>
      <c r="CRR9">
        <v>-44028862</v>
      </c>
      <c r="CRS9">
        <v>5477800</v>
      </c>
      <c r="CRT9">
        <v>-20599279</v>
      </c>
      <c r="CRU9">
        <v>0</v>
      </c>
      <c r="CRV9">
        <v>-175300000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31807081077</v>
      </c>
      <c r="CSF9">
        <v>30590097242</v>
      </c>
      <c r="CSG9">
        <v>61511325994</v>
      </c>
      <c r="CSH9">
        <v>144137643</v>
      </c>
      <c r="CSI9">
        <v>28497008101</v>
      </c>
      <c r="CSJ9">
        <v>1305199034</v>
      </c>
      <c r="CSK9">
        <v>-6313162775</v>
      </c>
      <c r="CSL9">
        <v>-3296078033</v>
      </c>
      <c r="CSM9">
        <v>26215861547</v>
      </c>
      <c r="CSN9">
        <v>19961090733</v>
      </c>
      <c r="CSO9">
        <v>56540135314</v>
      </c>
      <c r="CSP9">
        <v>21832250069</v>
      </c>
      <c r="CSQ9">
        <v>22163360361</v>
      </c>
      <c r="CSR9">
        <v>1966136797</v>
      </c>
      <c r="CSS9">
        <v>-6214487337</v>
      </c>
      <c r="CST9">
        <v>-3146194011</v>
      </c>
      <c r="CSU9">
        <v>5591219530</v>
      </c>
      <c r="CSV9">
        <v>10629006509</v>
      </c>
      <c r="CSW9">
        <v>4971190680</v>
      </c>
      <c r="CSX9">
        <v>-21688112426</v>
      </c>
      <c r="CSY9">
        <v>6333647740</v>
      </c>
      <c r="CSZ9">
        <v>-660937763</v>
      </c>
      <c r="CTA9">
        <v>-98675438</v>
      </c>
      <c r="CTB9">
        <v>-149884022</v>
      </c>
      <c r="CTC9">
        <v>26655680272</v>
      </c>
      <c r="CTD9">
        <v>24270281607</v>
      </c>
      <c r="CTE9">
        <v>51979631285</v>
      </c>
      <c r="CTF9">
        <v>144137643</v>
      </c>
      <c r="CTG9">
        <v>25272771768</v>
      </c>
      <c r="CTH9">
        <v>1305199034</v>
      </c>
      <c r="CTI9">
        <v>-6313162775</v>
      </c>
      <c r="CTJ9">
        <v>-3296078033</v>
      </c>
      <c r="CTK9">
        <v>0</v>
      </c>
      <c r="CTL9" s="2">
        <v>-127973633</v>
      </c>
      <c r="CTM9">
        <v>0</v>
      </c>
      <c r="CTN9">
        <v>0</v>
      </c>
      <c r="CTO9" s="2">
        <v>36066349</v>
      </c>
      <c r="CTP9">
        <v>0</v>
      </c>
      <c r="CTQ9">
        <v>0</v>
      </c>
      <c r="CTR9" s="2">
        <v>-3487522928</v>
      </c>
      <c r="CTS9" s="2">
        <v>-4222030806</v>
      </c>
      <c r="CTT9">
        <v>0</v>
      </c>
      <c r="CTU9">
        <v>0</v>
      </c>
      <c r="CTV9">
        <v>0</v>
      </c>
      <c r="CTW9" s="2">
        <v>-4222030806</v>
      </c>
      <c r="CTX9" s="2">
        <v>-4221985206</v>
      </c>
      <c r="CTY9" s="2">
        <v>-45600</v>
      </c>
      <c r="CTZ9" s="2">
        <v>-4222030806</v>
      </c>
      <c r="CUA9">
        <v>154168267344</v>
      </c>
      <c r="CUB9">
        <v>111052749928</v>
      </c>
      <c r="CUC9">
        <v>232263672394</v>
      </c>
      <c r="CUD9">
        <v>151390635154</v>
      </c>
      <c r="CUE9">
        <v>93507991894</v>
      </c>
      <c r="CUF9">
        <v>29459470233</v>
      </c>
      <c r="CUG9">
        <v>3548410498</v>
      </c>
      <c r="CUH9">
        <v>810594636</v>
      </c>
    </row>
    <row r="10" spans="1:2590" x14ac:dyDescent="0.25">
      <c r="A10" t="s">
        <v>107</v>
      </c>
      <c r="B10">
        <v>3960702657</v>
      </c>
      <c r="C10">
        <v>3729288213</v>
      </c>
      <c r="D10">
        <v>26094870180</v>
      </c>
      <c r="E10">
        <v>4738058651</v>
      </c>
      <c r="F10">
        <v>40119105482</v>
      </c>
      <c r="G10">
        <v>3720218149</v>
      </c>
      <c r="H10">
        <v>3892316210</v>
      </c>
      <c r="I10">
        <v>55842132955</v>
      </c>
      <c r="J10">
        <v>17843358452</v>
      </c>
      <c r="K10">
        <v>6553446772</v>
      </c>
      <c r="L10">
        <v>7300651621</v>
      </c>
      <c r="M10">
        <v>3960702657</v>
      </c>
      <c r="N10">
        <v>3816117772</v>
      </c>
      <c r="O10">
        <v>3653115640</v>
      </c>
      <c r="P10">
        <v>3654404698</v>
      </c>
      <c r="Q10">
        <v>3729288213</v>
      </c>
      <c r="R10">
        <v>4197560957</v>
      </c>
      <c r="S10">
        <v>3641652645</v>
      </c>
      <c r="T10">
        <v>15996407812</v>
      </c>
      <c r="U10">
        <v>26094870180</v>
      </c>
      <c r="V10">
        <v>25950008953</v>
      </c>
      <c r="W10">
        <v>25051477993</v>
      </c>
      <c r="X10">
        <v>24950324532</v>
      </c>
      <c r="Y10">
        <v>4738058651</v>
      </c>
      <c r="Z10">
        <v>4316582655</v>
      </c>
      <c r="AA10">
        <v>13434947172</v>
      </c>
      <c r="AB10">
        <v>113129936179</v>
      </c>
      <c r="AC10">
        <v>40119105482</v>
      </c>
      <c r="AD10">
        <v>62975182989</v>
      </c>
      <c r="AE10">
        <v>59945883869</v>
      </c>
      <c r="AF10">
        <v>11377703576</v>
      </c>
      <c r="AG10">
        <v>3720218149</v>
      </c>
      <c r="AH10">
        <v>3819157830</v>
      </c>
      <c r="AI10">
        <v>3758775720</v>
      </c>
      <c r="AJ10">
        <v>8433582849</v>
      </c>
      <c r="AK10">
        <v>3892316210</v>
      </c>
      <c r="AL10">
        <v>3888532756</v>
      </c>
      <c r="AM10">
        <v>437575870</v>
      </c>
      <c r="AN10">
        <v>42219873833</v>
      </c>
      <c r="AO10">
        <v>55842132955</v>
      </c>
      <c r="AP10">
        <v>23666499428</v>
      </c>
      <c r="AQ10">
        <v>1078493324110</v>
      </c>
      <c r="AR10">
        <v>576620585450</v>
      </c>
      <c r="AS10">
        <v>441475241640</v>
      </c>
      <c r="AT10">
        <v>376164332697</v>
      </c>
      <c r="AU10">
        <v>931004165065</v>
      </c>
      <c r="AV10">
        <v>822339312338</v>
      </c>
      <c r="AW10">
        <v>739899460131</v>
      </c>
      <c r="AX10">
        <v>754320500119</v>
      </c>
      <c r="AY10">
        <v>801879824069</v>
      </c>
      <c r="AZ10">
        <v>836397871340</v>
      </c>
      <c r="BA10">
        <v>773676490695</v>
      </c>
      <c r="BB10">
        <v>804027880820</v>
      </c>
      <c r="BC10">
        <v>571612445552</v>
      </c>
      <c r="BD10">
        <v>760305599327</v>
      </c>
      <c r="BE10">
        <v>727817588878</v>
      </c>
      <c r="BF10">
        <v>851260584526</v>
      </c>
      <c r="BG10">
        <v>668469349551</v>
      </c>
      <c r="BH10">
        <v>864063695233</v>
      </c>
      <c r="BI10">
        <v>1211962381270</v>
      </c>
      <c r="BJ10">
        <v>1212970384909</v>
      </c>
      <c r="BK10">
        <v>1429206580792</v>
      </c>
      <c r="BL10">
        <v>1243875010591</v>
      </c>
      <c r="BM10">
        <v>1159224035928</v>
      </c>
      <c r="BN10">
        <v>1026726553863</v>
      </c>
      <c r="BO10">
        <v>1050192771201</v>
      </c>
      <c r="BP10">
        <v>1085575513236</v>
      </c>
      <c r="BQ10">
        <v>1136129792193</v>
      </c>
      <c r="BR10">
        <v>1170993481960</v>
      </c>
      <c r="BS10">
        <v>1349219786725</v>
      </c>
      <c r="BT10">
        <v>1605907056382</v>
      </c>
      <c r="BU10">
        <v>1783506386234</v>
      </c>
      <c r="BV10">
        <v>1762626536762</v>
      </c>
      <c r="BW10">
        <v>1821997384875</v>
      </c>
      <c r="BX10">
        <v>376164332697</v>
      </c>
      <c r="BY10">
        <v>754320500119</v>
      </c>
      <c r="BZ10">
        <v>804027880820</v>
      </c>
      <c r="CA10">
        <v>851260584526</v>
      </c>
      <c r="CB10">
        <v>1212970384909</v>
      </c>
      <c r="CC10">
        <v>1026726553863</v>
      </c>
      <c r="CD10">
        <v>1170993481960</v>
      </c>
      <c r="CE10">
        <v>1762626536762</v>
      </c>
      <c r="CF10">
        <v>33933200000</v>
      </c>
      <c r="CG10">
        <v>200400000</v>
      </c>
      <c r="CH10">
        <v>32579508867</v>
      </c>
      <c r="CI10">
        <v>782900000</v>
      </c>
      <c r="CJ10">
        <v>126732800000</v>
      </c>
      <c r="CK10">
        <v>200400000</v>
      </c>
      <c r="CL10">
        <v>632600000</v>
      </c>
      <c r="CM10">
        <v>582500000</v>
      </c>
      <c r="CN10">
        <v>532400000</v>
      </c>
      <c r="CO10">
        <v>200400000</v>
      </c>
      <c r="CP10">
        <v>432200000</v>
      </c>
      <c r="CQ10">
        <v>382100000</v>
      </c>
      <c r="CR10">
        <v>332000000</v>
      </c>
      <c r="CS10">
        <v>281900000</v>
      </c>
      <c r="CT10">
        <v>231800000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162507950820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300000000000</v>
      </c>
      <c r="DH10">
        <v>492540000000</v>
      </c>
      <c r="DI10">
        <v>492540000000</v>
      </c>
      <c r="DJ10">
        <v>482540000000</v>
      </c>
      <c r="DK10">
        <v>426240000000</v>
      </c>
      <c r="DL10">
        <v>500000000000</v>
      </c>
      <c r="DM10">
        <v>0</v>
      </c>
      <c r="DN10">
        <v>682700000</v>
      </c>
      <c r="DO10">
        <v>0</v>
      </c>
      <c r="DP10">
        <v>0</v>
      </c>
      <c r="DQ10">
        <v>0</v>
      </c>
      <c r="DR10">
        <v>482300000</v>
      </c>
      <c r="DS10">
        <v>0</v>
      </c>
      <c r="DT10">
        <v>0</v>
      </c>
      <c r="DU10">
        <v>0</v>
      </c>
      <c r="DV10">
        <v>281900000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56608500000</v>
      </c>
      <c r="EU10">
        <v>0</v>
      </c>
      <c r="EV10">
        <v>0</v>
      </c>
      <c r="EW10">
        <v>0</v>
      </c>
      <c r="EX10">
        <v>150000000000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245000000000</v>
      </c>
      <c r="GG10">
        <v>0</v>
      </c>
      <c r="GH10">
        <v>150000000000</v>
      </c>
      <c r="GI10">
        <v>160000000000</v>
      </c>
      <c r="GJ10">
        <v>160000000000</v>
      </c>
      <c r="GK10">
        <v>160000000000</v>
      </c>
      <c r="GL10">
        <v>160000000000</v>
      </c>
      <c r="GM10">
        <v>0</v>
      </c>
      <c r="GN10">
        <v>180000000000</v>
      </c>
      <c r="GO10">
        <v>180000000000</v>
      </c>
      <c r="GP10">
        <v>180000000000</v>
      </c>
      <c r="GQ10">
        <v>0</v>
      </c>
      <c r="GR10">
        <v>0</v>
      </c>
      <c r="GS10">
        <v>200000000000</v>
      </c>
      <c r="GT10">
        <v>200000000000</v>
      </c>
      <c r="GU10">
        <v>200000000000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260000000000</v>
      </c>
      <c r="HE10">
        <v>410000000000</v>
      </c>
      <c r="HF10">
        <v>410000000000</v>
      </c>
      <c r="HG10">
        <v>410000000000</v>
      </c>
      <c r="HH10">
        <v>324752320290</v>
      </c>
      <c r="HI10">
        <v>330993360894</v>
      </c>
      <c r="HJ10">
        <v>329802792325</v>
      </c>
      <c r="HK10">
        <v>356918559807</v>
      </c>
      <c r="HL10">
        <v>578145147021</v>
      </c>
      <c r="HM10">
        <v>528913666721</v>
      </c>
      <c r="HN10">
        <v>542892921240</v>
      </c>
      <c r="HO10">
        <v>547621227615</v>
      </c>
      <c r="HP10">
        <v>595254110067</v>
      </c>
      <c r="HQ10">
        <v>614923938606</v>
      </c>
      <c r="HR10">
        <v>572986350414</v>
      </c>
      <c r="HS10">
        <v>571067523199</v>
      </c>
      <c r="HT10">
        <v>554705825620</v>
      </c>
      <c r="HU10">
        <v>560250695088</v>
      </c>
      <c r="HV10">
        <v>534456997964</v>
      </c>
      <c r="HW10">
        <v>635999260944</v>
      </c>
      <c r="HX10">
        <v>648864790164</v>
      </c>
      <c r="HY10">
        <v>773157186134</v>
      </c>
      <c r="HZ10">
        <v>733077139381</v>
      </c>
      <c r="IA10">
        <v>807853239699</v>
      </c>
      <c r="IB10">
        <v>908467133364</v>
      </c>
      <c r="IC10">
        <v>776220297394</v>
      </c>
      <c r="ID10">
        <v>791526526797</v>
      </c>
      <c r="IE10">
        <v>711360846207</v>
      </c>
      <c r="IF10">
        <v>724280748661</v>
      </c>
      <c r="IG10">
        <v>802752436759</v>
      </c>
      <c r="IH10">
        <v>830840239407</v>
      </c>
      <c r="II10">
        <v>789510097856</v>
      </c>
      <c r="IJ10">
        <v>805273579601</v>
      </c>
      <c r="IK10">
        <v>819167027516</v>
      </c>
      <c r="IL10">
        <v>852937913328</v>
      </c>
      <c r="IM10">
        <v>864524009650</v>
      </c>
      <c r="IN10">
        <v>853270569974</v>
      </c>
      <c r="IO10">
        <v>300000000000</v>
      </c>
      <c r="IP10">
        <v>300000000000</v>
      </c>
      <c r="IQ10">
        <v>300000000000</v>
      </c>
      <c r="IR10">
        <v>300000000000</v>
      </c>
      <c r="IS10">
        <v>500000000000</v>
      </c>
      <c r="IT10">
        <v>500000000000</v>
      </c>
      <c r="IU10">
        <v>500000000000</v>
      </c>
      <c r="IV10">
        <v>500000000000</v>
      </c>
      <c r="IW10">
        <v>500000000000</v>
      </c>
      <c r="IX10">
        <v>500000000000</v>
      </c>
      <c r="IY10">
        <v>500000000000</v>
      </c>
      <c r="IZ10">
        <v>500000000000</v>
      </c>
      <c r="JA10">
        <v>500000000000</v>
      </c>
      <c r="JB10">
        <v>500000000000</v>
      </c>
      <c r="JC10">
        <v>500000000000</v>
      </c>
      <c r="JD10">
        <v>500000000000</v>
      </c>
      <c r="JE10">
        <v>500000000000</v>
      </c>
      <c r="JF10">
        <v>500000000000</v>
      </c>
      <c r="JG10">
        <v>569999860000</v>
      </c>
      <c r="JH10">
        <v>569999860000</v>
      </c>
      <c r="JI10">
        <v>569999860000</v>
      </c>
      <c r="JJ10">
        <v>569999860000</v>
      </c>
      <c r="JK10">
        <v>609893750000</v>
      </c>
      <c r="JL10">
        <v>609893750000</v>
      </c>
      <c r="JM10">
        <v>609893750000</v>
      </c>
      <c r="JN10">
        <v>609893750000</v>
      </c>
      <c r="JO10">
        <v>646476130000</v>
      </c>
      <c r="JP10">
        <v>646476130000</v>
      </c>
      <c r="JQ10">
        <v>646476130000</v>
      </c>
      <c r="JR10">
        <v>646476130000</v>
      </c>
      <c r="JS10">
        <v>711114250000</v>
      </c>
      <c r="JT10">
        <v>711114250000</v>
      </c>
      <c r="JU10">
        <v>711114250000</v>
      </c>
      <c r="JV10">
        <v>753741003820</v>
      </c>
      <c r="JW10">
        <v>245627224556</v>
      </c>
      <c r="JX10">
        <v>111672449315</v>
      </c>
      <c r="JY10">
        <v>19245772890</v>
      </c>
      <c r="JZ10">
        <v>352859018044</v>
      </c>
      <c r="KA10">
        <v>293425645617</v>
      </c>
      <c r="KB10">
        <v>197006538891</v>
      </c>
      <c r="KC10">
        <v>206699272504</v>
      </c>
      <c r="KD10">
        <v>206625714002</v>
      </c>
      <c r="KE10">
        <v>221473932734</v>
      </c>
      <c r="KF10">
        <v>200690140281</v>
      </c>
      <c r="KG10">
        <v>232960357621</v>
      </c>
      <c r="KH10">
        <v>16906619932</v>
      </c>
      <c r="KI10">
        <v>200054904239</v>
      </c>
      <c r="KJ10">
        <v>193360590914</v>
      </c>
      <c r="KK10">
        <v>215261323582</v>
      </c>
      <c r="KL10">
        <v>19604559387</v>
      </c>
      <c r="KM10">
        <v>90906509099</v>
      </c>
      <c r="KN10">
        <v>478885241889</v>
      </c>
      <c r="KO10">
        <v>405117145210</v>
      </c>
      <c r="KP10">
        <v>520739447428</v>
      </c>
      <c r="KQ10">
        <v>467654713197</v>
      </c>
      <c r="KR10">
        <v>367697509131</v>
      </c>
      <c r="KS10">
        <v>315365707656</v>
      </c>
      <c r="KT10">
        <v>325912022540</v>
      </c>
      <c r="KU10">
        <v>282823076477</v>
      </c>
      <c r="KV10">
        <v>305289552786</v>
      </c>
      <c r="KW10">
        <v>381483384104</v>
      </c>
      <c r="KX10">
        <v>543946207124</v>
      </c>
      <c r="KY10">
        <v>786740028866</v>
      </c>
      <c r="KZ10">
        <v>930568472906</v>
      </c>
      <c r="LA10">
        <v>898102527112</v>
      </c>
      <c r="LB10">
        <v>968726814901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 s="2">
        <v>19185197369</v>
      </c>
      <c r="MK10">
        <v>207331805600</v>
      </c>
      <c r="ML10">
        <v>207960357621</v>
      </c>
      <c r="MM10">
        <v>215261323582</v>
      </c>
      <c r="MN10">
        <v>405117145210</v>
      </c>
      <c r="MO10">
        <v>315365707656</v>
      </c>
      <c r="MP10">
        <v>381483384104</v>
      </c>
      <c r="MQ10">
        <v>898102527112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782900000</v>
      </c>
      <c r="NA10">
        <v>200400000</v>
      </c>
      <c r="NB10">
        <v>181700000</v>
      </c>
      <c r="NC10">
        <v>0</v>
      </c>
      <c r="ND10">
        <v>0</v>
      </c>
      <c r="NE10">
        <v>0</v>
      </c>
      <c r="NF10">
        <v>300000000000</v>
      </c>
      <c r="NG10">
        <v>426240000000</v>
      </c>
      <c r="NH10">
        <v>0</v>
      </c>
      <c r="NI10">
        <v>150000000000</v>
      </c>
      <c r="NJ10">
        <v>160000000000</v>
      </c>
      <c r="NK10">
        <v>180000000000</v>
      </c>
      <c r="NL10">
        <v>200000000000</v>
      </c>
      <c r="NM10">
        <v>0</v>
      </c>
      <c r="NN10">
        <v>0</v>
      </c>
      <c r="NO10">
        <v>410000000000</v>
      </c>
      <c r="NP10">
        <v>0</v>
      </c>
      <c r="NQ10">
        <v>382100000</v>
      </c>
      <c r="NR10">
        <v>200400000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356979135328</v>
      </c>
      <c r="OG10">
        <v>546988694519</v>
      </c>
      <c r="OH10">
        <v>596067523199</v>
      </c>
      <c r="OI10">
        <v>635999260944</v>
      </c>
      <c r="OJ10">
        <v>807853239699</v>
      </c>
      <c r="OK10">
        <v>711360846207</v>
      </c>
      <c r="OL10">
        <v>789510097856</v>
      </c>
      <c r="OM10">
        <v>864524009650</v>
      </c>
      <c r="ON10">
        <v>300000000000</v>
      </c>
      <c r="OO10">
        <v>500000000000</v>
      </c>
      <c r="OP10">
        <v>500000000000</v>
      </c>
      <c r="OQ10">
        <v>500000000000</v>
      </c>
      <c r="OR10">
        <v>569999860000</v>
      </c>
      <c r="OS10">
        <v>609893750000</v>
      </c>
      <c r="OT10">
        <v>646476130000</v>
      </c>
      <c r="OU10">
        <v>711114250000</v>
      </c>
      <c r="OV10">
        <v>51203490263</v>
      </c>
      <c r="OW10">
        <v>39532564408</v>
      </c>
      <c r="OX10">
        <v>66639377725</v>
      </c>
      <c r="OY10">
        <v>62741739363</v>
      </c>
      <c r="OZ10">
        <v>233582363762</v>
      </c>
      <c r="PA10">
        <v>-120499474050</v>
      </c>
      <c r="PB10">
        <v>105573216256</v>
      </c>
      <c r="PC10">
        <v>101285633775</v>
      </c>
      <c r="PD10">
        <v>40823822692</v>
      </c>
      <c r="PE10">
        <v>31626654815</v>
      </c>
      <c r="PF10">
        <v>53346552912</v>
      </c>
      <c r="PG10">
        <v>46432253191</v>
      </c>
      <c r="PH10">
        <v>186797802995</v>
      </c>
      <c r="PI10">
        <v>-96492393492</v>
      </c>
      <c r="PJ10">
        <v>84031453386</v>
      </c>
      <c r="PK10">
        <v>81536860646</v>
      </c>
      <c r="PL10">
        <v>4617962001</v>
      </c>
      <c r="PM10">
        <v>9357844342</v>
      </c>
      <c r="PN10">
        <v>-1190568569</v>
      </c>
      <c r="PO10">
        <v>38418252489</v>
      </c>
      <c r="PP10">
        <v>28758042485</v>
      </c>
      <c r="PQ10">
        <v>-13471593444</v>
      </c>
      <c r="PR10">
        <v>18025025644</v>
      </c>
      <c r="PS10">
        <v>6256089723</v>
      </c>
      <c r="PT10">
        <v>60971834043</v>
      </c>
      <c r="PU10">
        <v>31135006096</v>
      </c>
      <c r="PV10">
        <v>-51577505401</v>
      </c>
      <c r="PW10">
        <v>26110042986</v>
      </c>
      <c r="PX10">
        <v>-47074649112</v>
      </c>
      <c r="PY10">
        <v>9418312767</v>
      </c>
      <c r="PZ10">
        <v>-32267440305</v>
      </c>
      <c r="QA10">
        <v>132665516013</v>
      </c>
      <c r="QB10">
        <v>16113546073</v>
      </c>
      <c r="QC10">
        <v>160099894081</v>
      </c>
      <c r="QD10">
        <v>-47814007821</v>
      </c>
      <c r="QE10">
        <v>105182931429</v>
      </c>
      <c r="QF10">
        <v>125475067273</v>
      </c>
      <c r="QG10">
        <v>-165263314426</v>
      </c>
      <c r="QH10">
        <v>18968200603</v>
      </c>
      <c r="QI10">
        <v>-99636552176</v>
      </c>
      <c r="QJ10">
        <v>16916334133</v>
      </c>
      <c r="QK10">
        <v>105617623949</v>
      </c>
      <c r="QL10">
        <v>37760808572</v>
      </c>
      <c r="QM10">
        <v>-54721550398</v>
      </c>
      <c r="QN10">
        <v>19081581093</v>
      </c>
      <c r="QO10">
        <v>20761214708</v>
      </c>
      <c r="QP10">
        <v>43254977002</v>
      </c>
      <c r="QQ10">
        <v>18187860972</v>
      </c>
      <c r="QR10">
        <v>-13988860913</v>
      </c>
      <c r="QS10">
        <v>3698148931</v>
      </c>
      <c r="QT10">
        <v>7484909584</v>
      </c>
      <c r="QU10">
        <v>-1190568569</v>
      </c>
      <c r="QV10">
        <v>30651021878</v>
      </c>
      <c r="QW10">
        <v>23006534449</v>
      </c>
      <c r="QX10">
        <v>-8663442621</v>
      </c>
      <c r="QY10">
        <v>13979254519</v>
      </c>
      <c r="QZ10">
        <v>3339308468</v>
      </c>
      <c r="RA10">
        <v>48777554050</v>
      </c>
      <c r="RB10">
        <v>25065102566</v>
      </c>
      <c r="RC10">
        <v>-41411883620</v>
      </c>
      <c r="RD10">
        <v>20915779915</v>
      </c>
      <c r="RE10">
        <v>-37694350645</v>
      </c>
      <c r="RF10">
        <v>1877522534</v>
      </c>
      <c r="RG10">
        <v>-25793697124</v>
      </c>
      <c r="RH10">
        <v>108042778426</v>
      </c>
      <c r="RI10">
        <v>12865529220</v>
      </c>
      <c r="RJ10">
        <v>128151061130</v>
      </c>
      <c r="RK10">
        <v>-38176087897</v>
      </c>
      <c r="RL10">
        <v>83957300542</v>
      </c>
      <c r="RM10">
        <v>100613893665</v>
      </c>
      <c r="RN10">
        <v>-132246835970</v>
      </c>
      <c r="RO10">
        <v>15306229403</v>
      </c>
      <c r="RP10">
        <v>-79979082748</v>
      </c>
      <c r="RQ10">
        <v>12919902454</v>
      </c>
      <c r="RR10">
        <v>85350625022</v>
      </c>
      <c r="RS10">
        <v>30201938332</v>
      </c>
      <c r="RT10">
        <v>-44441012422</v>
      </c>
      <c r="RU10">
        <v>15763481745</v>
      </c>
      <c r="RV10">
        <v>16472311364</v>
      </c>
      <c r="RW10">
        <v>33770885812</v>
      </c>
      <c r="RX10">
        <v>15530181725</v>
      </c>
      <c r="RY10">
        <v>-11253439676</v>
      </c>
      <c r="RZ10">
        <v>55503806406</v>
      </c>
      <c r="SA10">
        <v>179793257501</v>
      </c>
      <c r="SB10">
        <v>92985818753</v>
      </c>
      <c r="SC10">
        <v>196703478017</v>
      </c>
      <c r="SD10">
        <v>144825718743</v>
      </c>
      <c r="SE10">
        <v>197249843120</v>
      </c>
      <c r="SF10">
        <v>98315926432</v>
      </c>
      <c r="SG10">
        <v>64315417416</v>
      </c>
      <c r="SH10">
        <v>10577111672</v>
      </c>
      <c r="SI10">
        <v>127079396273</v>
      </c>
      <c r="SJ10">
        <v>95545556469</v>
      </c>
      <c r="SK10">
        <v>213270519922</v>
      </c>
      <c r="SL10">
        <v>289718087134</v>
      </c>
      <c r="SM10">
        <v>190675319009</v>
      </c>
      <c r="SN10">
        <v>111422745828</v>
      </c>
      <c r="SO10">
        <v>133877560254</v>
      </c>
      <c r="SP10">
        <v>12008324683</v>
      </c>
      <c r="SQ10">
        <v>5030663952</v>
      </c>
      <c r="SR10">
        <v>2854996629</v>
      </c>
      <c r="SS10">
        <v>671071306</v>
      </c>
      <c r="ST10">
        <v>38330517222</v>
      </c>
      <c r="SU10">
        <v>76426948253</v>
      </c>
      <c r="SV10">
        <v>98728574008</v>
      </c>
      <c r="SW10">
        <v>16768248904</v>
      </c>
      <c r="SX10">
        <v>0</v>
      </c>
      <c r="SY10">
        <v>0</v>
      </c>
      <c r="SZ10">
        <v>0</v>
      </c>
      <c r="TA10">
        <v>872602721</v>
      </c>
      <c r="TB10">
        <v>17750664</v>
      </c>
      <c r="TC10">
        <v>0</v>
      </c>
      <c r="TD10">
        <v>0</v>
      </c>
      <c r="TE10">
        <v>27157205810</v>
      </c>
      <c r="TF10">
        <v>449071190</v>
      </c>
      <c r="TG10">
        <v>407903721</v>
      </c>
      <c r="TH10">
        <v>1112543536</v>
      </c>
      <c r="TI10">
        <v>2147766468</v>
      </c>
      <c r="TJ10">
        <v>3817770427</v>
      </c>
      <c r="TK10">
        <v>3406483132</v>
      </c>
      <c r="TL10">
        <v>230579277</v>
      </c>
      <c r="TM10">
        <v>2259695860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6847056137</v>
      </c>
      <c r="UE10">
        <v>9074397184</v>
      </c>
      <c r="UF10">
        <v>11017213769</v>
      </c>
      <c r="UG10">
        <v>5304303844</v>
      </c>
      <c r="UH10">
        <v>46163734736</v>
      </c>
      <c r="UI10">
        <v>45231838130</v>
      </c>
      <c r="UJ10">
        <v>5756589470</v>
      </c>
      <c r="UK10">
        <v>25671705705</v>
      </c>
      <c r="UL10">
        <v>0</v>
      </c>
      <c r="UM10">
        <v>0</v>
      </c>
      <c r="UN10">
        <v>24500000000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265996250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343727431</v>
      </c>
      <c r="VS10">
        <v>1027735160</v>
      </c>
      <c r="VT10">
        <v>1388241443</v>
      </c>
      <c r="VU10">
        <v>904321442</v>
      </c>
      <c r="VV10">
        <v>811341245</v>
      </c>
      <c r="VW10">
        <v>873370241</v>
      </c>
      <c r="VX10">
        <v>1169195465</v>
      </c>
      <c r="VY10">
        <v>4840065940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13472735228</v>
      </c>
      <c r="WQ10">
        <v>1482272107</v>
      </c>
      <c r="WR10">
        <v>21598692727</v>
      </c>
      <c r="WS10">
        <v>14427493937</v>
      </c>
      <c r="WT10">
        <v>28319345169</v>
      </c>
      <c r="WU10">
        <v>15820911189</v>
      </c>
      <c r="WV10">
        <v>6252846341</v>
      </c>
      <c r="WW10">
        <v>16483185250</v>
      </c>
      <c r="WX10">
        <v>26953916784</v>
      </c>
      <c r="WY10">
        <v>4098920119</v>
      </c>
      <c r="WZ10">
        <v>196352351</v>
      </c>
      <c r="XA10">
        <v>556187411</v>
      </c>
      <c r="XB10">
        <v>108333334</v>
      </c>
      <c r="XC10">
        <v>563967716</v>
      </c>
      <c r="XD10">
        <v>707783008</v>
      </c>
      <c r="XE10">
        <v>678099253</v>
      </c>
      <c r="XF10">
        <v>-20931258213</v>
      </c>
      <c r="XG10">
        <v>-13089238841</v>
      </c>
      <c r="XH10">
        <v>-38253784076</v>
      </c>
      <c r="XI10">
        <v>-35336229547</v>
      </c>
      <c r="XJ10">
        <v>-14838178826</v>
      </c>
      <c r="XK10">
        <v>-186556431772</v>
      </c>
      <c r="XL10">
        <v>-62690390402</v>
      </c>
      <c r="XM10">
        <v>-9723152092</v>
      </c>
      <c r="XN10">
        <v>10409778399</v>
      </c>
      <c r="XO10">
        <v>-136813465874</v>
      </c>
      <c r="XP10">
        <v>-92672533443</v>
      </c>
      <c r="XQ10">
        <v>-169704161589</v>
      </c>
      <c r="XR10">
        <v>-148022224481</v>
      </c>
      <c r="XS10">
        <v>-376205012569</v>
      </c>
      <c r="XT10">
        <v>-60074813467</v>
      </c>
      <c r="XU10">
        <v>-87202589936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-111804878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-15838691323</v>
      </c>
      <c r="ZS10">
        <v>-127543119455</v>
      </c>
      <c r="ZT10">
        <v>-35278048649</v>
      </c>
      <c r="ZU10">
        <v>-128183964454</v>
      </c>
      <c r="ZV10">
        <v>-97134943361</v>
      </c>
      <c r="ZW10">
        <v>-33498584010</v>
      </c>
      <c r="ZX10">
        <v>-58292132011</v>
      </c>
      <c r="ZY10">
        <v>-5741317597</v>
      </c>
      <c r="ZZ10">
        <v>-11143556678</v>
      </c>
      <c r="AAA10">
        <v>-6131873589</v>
      </c>
      <c r="AAB10">
        <v>-6216187424</v>
      </c>
      <c r="AAC10">
        <v>-4334301905</v>
      </c>
      <c r="AAD10">
        <v>-23799833271</v>
      </c>
      <c r="AAE10">
        <v>-12232513838</v>
      </c>
      <c r="AAF10">
        <v>-4195190166</v>
      </c>
      <c r="AAG10">
        <v>-6756274743</v>
      </c>
      <c r="AAH10">
        <v>-431884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-805556279</v>
      </c>
      <c r="ABG10">
        <v>-1530510474</v>
      </c>
      <c r="ABH10">
        <v>-1219440005</v>
      </c>
      <c r="ABI10">
        <v>-972605549</v>
      </c>
      <c r="ABJ10">
        <v>-1184963876</v>
      </c>
      <c r="ABK10">
        <v>-1249754919</v>
      </c>
      <c r="ABL10">
        <v>-1766381201</v>
      </c>
      <c r="ABM10">
        <v>-2866034844</v>
      </c>
      <c r="ABN10">
        <v>-2010720723</v>
      </c>
      <c r="ABO10">
        <v>0</v>
      </c>
      <c r="ABP10">
        <v>-15844971295</v>
      </c>
      <c r="ABQ10">
        <v>-4593278105</v>
      </c>
      <c r="ABR10">
        <v>-5454987136</v>
      </c>
      <c r="ABS10">
        <v>-9990345570</v>
      </c>
      <c r="ABT10">
        <v>-5681463981</v>
      </c>
      <c r="ABU10">
        <v>-6231995826</v>
      </c>
      <c r="ABV10">
        <v>-37287762517</v>
      </c>
      <c r="ABW10">
        <v>-2613333333</v>
      </c>
      <c r="ABX10">
        <v>-1907018252</v>
      </c>
      <c r="ABY10">
        <v>-2205230416</v>
      </c>
      <c r="ABZ10">
        <v>0</v>
      </c>
      <c r="ACA10">
        <v>0</v>
      </c>
      <c r="ACB10">
        <v>-848061349</v>
      </c>
      <c r="ACC10">
        <v>-499785555</v>
      </c>
      <c r="ACD10">
        <v>363127001</v>
      </c>
      <c r="ACE10">
        <v>384176493</v>
      </c>
      <c r="ACF10">
        <v>564356351</v>
      </c>
      <c r="ACG10">
        <v>255943283</v>
      </c>
      <c r="ACH10">
        <v>617629639</v>
      </c>
      <c r="ACI10">
        <v>261969752</v>
      </c>
      <c r="ACJ10">
        <v>363638171</v>
      </c>
      <c r="ACK10">
        <v>590509635</v>
      </c>
      <c r="ACL10">
        <v>-5646350207</v>
      </c>
      <c r="ACM10">
        <v>-15163930193</v>
      </c>
      <c r="ACN10">
        <v>-13010273531</v>
      </c>
      <c r="ACO10">
        <v>-13336279336</v>
      </c>
      <c r="ACP10">
        <v>-9987287670</v>
      </c>
      <c r="ACQ10">
        <v>-10710811305</v>
      </c>
      <c r="ACR10">
        <v>-5152224535</v>
      </c>
      <c r="ACS10">
        <v>-45864173771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-12430921821</v>
      </c>
      <c r="ADC10">
        <v>-19021491257</v>
      </c>
      <c r="ADD10">
        <v>-13524239129</v>
      </c>
      <c r="ADE10">
        <v>-13489862515</v>
      </c>
      <c r="ADF10">
        <v>-18581835719</v>
      </c>
      <c r="ADG10">
        <v>-20541827773</v>
      </c>
      <c r="ADH10">
        <v>-26761010243</v>
      </c>
      <c r="ADI10">
        <v>-29489913967</v>
      </c>
      <c r="ADJ10">
        <v>30721600408</v>
      </c>
      <c r="ADK10">
        <v>6471759494</v>
      </c>
      <c r="ADL10">
        <v>33837276224</v>
      </c>
      <c r="ADM10">
        <v>62957774935</v>
      </c>
      <c r="ADN10">
        <v>233725973973</v>
      </c>
      <c r="ADO10">
        <v>-120474631214</v>
      </c>
      <c r="ADP10">
        <v>97486210645</v>
      </c>
      <c r="ADQ10">
        <v>98532451946</v>
      </c>
      <c r="ADR10">
        <v>20983855575</v>
      </c>
      <c r="ADS10">
        <v>33061201248</v>
      </c>
      <c r="ADT10">
        <v>33155428526</v>
      </c>
      <c r="ADU10">
        <v>706390550</v>
      </c>
      <c r="ADV10">
        <v>43741957</v>
      </c>
      <c r="ADW10">
        <v>152674324</v>
      </c>
      <c r="ADX10">
        <v>8440659843</v>
      </c>
      <c r="ADY10">
        <v>2997029247</v>
      </c>
      <c r="ADZ10">
        <v>20481889855</v>
      </c>
      <c r="AEA10">
        <v>33060804914</v>
      </c>
      <c r="AEB10">
        <v>32802101501</v>
      </c>
      <c r="AEC10">
        <v>-216035572</v>
      </c>
      <c r="AED10">
        <v>-143610211</v>
      </c>
      <c r="AEE10">
        <v>-24842836</v>
      </c>
      <c r="AEF10">
        <v>8087005611</v>
      </c>
      <c r="AEG10">
        <v>2753181829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40635452584</v>
      </c>
      <c r="AEQ10">
        <v>49266634009</v>
      </c>
      <c r="AER10">
        <v>66639348993</v>
      </c>
      <c r="AES10">
        <v>19175381030</v>
      </c>
      <c r="AET10">
        <v>91886501109</v>
      </c>
      <c r="AEU10">
        <v>65030219510</v>
      </c>
      <c r="AEV10">
        <v>54225283895</v>
      </c>
      <c r="AEW10">
        <v>54610663457</v>
      </c>
      <c r="AEX10">
        <v>10568037679</v>
      </c>
      <c r="AEY10">
        <v>-9734069601</v>
      </c>
      <c r="AEZ10">
        <v>28732</v>
      </c>
      <c r="AFA10">
        <v>43566358333</v>
      </c>
      <c r="AFB10">
        <v>141695862653</v>
      </c>
      <c r="AFC10">
        <v>-185529693560</v>
      </c>
      <c r="AFD10">
        <v>51347932361</v>
      </c>
      <c r="AFE10">
        <v>46674970318</v>
      </c>
      <c r="AFF10">
        <v>51203490263</v>
      </c>
      <c r="AFG10">
        <v>39532564408</v>
      </c>
      <c r="AFH10">
        <v>66639377725</v>
      </c>
      <c r="AFI10">
        <v>62741739363</v>
      </c>
      <c r="AFJ10">
        <v>233582363762</v>
      </c>
      <c r="AFK10">
        <v>-120499474050</v>
      </c>
      <c r="AFL10">
        <v>105573216256</v>
      </c>
      <c r="AFM10">
        <v>101285633775</v>
      </c>
      <c r="AFN10">
        <v>40823822692</v>
      </c>
      <c r="AFO10">
        <v>31626654815</v>
      </c>
      <c r="AFP10">
        <v>53346552912</v>
      </c>
      <c r="AFQ10">
        <v>46432253191</v>
      </c>
      <c r="AFR10">
        <v>186797802995</v>
      </c>
      <c r="AFS10">
        <v>-96492393492</v>
      </c>
      <c r="AFT10">
        <v>84031453386</v>
      </c>
      <c r="AFU10">
        <v>81536860646</v>
      </c>
      <c r="AFV10">
        <v>24582314081</v>
      </c>
      <c r="AFW10">
        <v>71822348219</v>
      </c>
      <c r="AFX10">
        <v>20503543782</v>
      </c>
      <c r="AFY10">
        <v>56595881349</v>
      </c>
      <c r="AFZ10">
        <v>60295999023</v>
      </c>
      <c r="AGA10">
        <v>19913229251</v>
      </c>
      <c r="AGB10">
        <v>13447086324</v>
      </c>
      <c r="AGC10">
        <v>41912218376</v>
      </c>
      <c r="AGD10">
        <v>0</v>
      </c>
      <c r="AGE10">
        <v>59219292459</v>
      </c>
      <c r="AGF10">
        <v>52969771564</v>
      </c>
      <c r="AGG10">
        <v>0</v>
      </c>
      <c r="AGH10">
        <v>48572465010</v>
      </c>
      <c r="AGI10">
        <v>115254935195</v>
      </c>
      <c r="AGJ10">
        <v>26127378896</v>
      </c>
      <c r="AGK10">
        <v>28948122818</v>
      </c>
      <c r="AGL10">
        <v>4168232759</v>
      </c>
      <c r="AGM10">
        <v>2391752300</v>
      </c>
      <c r="AGN10">
        <v>525392801</v>
      </c>
      <c r="AGO10">
        <v>567301900</v>
      </c>
      <c r="AGP10">
        <v>737700</v>
      </c>
      <c r="AGQ10">
        <v>16888592188</v>
      </c>
      <c r="AGR10">
        <v>12933391603</v>
      </c>
      <c r="AGS10">
        <v>6068087156</v>
      </c>
      <c r="AGT10">
        <v>0</v>
      </c>
      <c r="AGU10">
        <v>0</v>
      </c>
      <c r="AGV10">
        <v>0</v>
      </c>
      <c r="AGW10">
        <v>679452055</v>
      </c>
      <c r="AGX10">
        <v>0</v>
      </c>
      <c r="AGY10">
        <v>0</v>
      </c>
      <c r="AGZ10">
        <v>0</v>
      </c>
      <c r="AHA10">
        <v>0</v>
      </c>
      <c r="AHB10">
        <v>3010699</v>
      </c>
      <c r="AHC10">
        <v>293433589</v>
      </c>
      <c r="AHD10">
        <v>323192708</v>
      </c>
      <c r="AHE10">
        <v>752105905</v>
      </c>
      <c r="AHF10">
        <v>15429498</v>
      </c>
      <c r="AHG10">
        <v>993837972</v>
      </c>
      <c r="AHH10">
        <v>6992673</v>
      </c>
      <c r="AHI10">
        <v>312204122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49932696</v>
      </c>
      <c r="AIA10">
        <v>980556889</v>
      </c>
      <c r="AIB10">
        <v>710276366</v>
      </c>
      <c r="AIC10">
        <v>471230191</v>
      </c>
      <c r="AID10">
        <v>770501118</v>
      </c>
      <c r="AIE10">
        <v>38219649937</v>
      </c>
      <c r="AIF10">
        <v>1307030693</v>
      </c>
      <c r="AIG10">
        <v>7125126896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32000000</v>
      </c>
      <c r="AIY10">
        <v>0</v>
      </c>
      <c r="AIZ10">
        <v>0</v>
      </c>
      <c r="AJA10">
        <v>0</v>
      </c>
      <c r="AJB10">
        <v>30000000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24290260</v>
      </c>
      <c r="AJO10">
        <v>171231803</v>
      </c>
      <c r="AJP10">
        <v>542779498</v>
      </c>
      <c r="AJQ10">
        <v>227347058</v>
      </c>
      <c r="AJR10">
        <v>240146751</v>
      </c>
      <c r="AJS10">
        <v>131156677</v>
      </c>
      <c r="AJT10">
        <v>166891234</v>
      </c>
      <c r="AJU10">
        <v>778409747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100000000</v>
      </c>
      <c r="AKN10">
        <v>179090909</v>
      </c>
      <c r="AKO10">
        <v>205000000</v>
      </c>
      <c r="AKP10">
        <v>1483544700</v>
      </c>
      <c r="AKQ10">
        <v>4718283683</v>
      </c>
      <c r="AKR10">
        <v>1497858044</v>
      </c>
      <c r="AKS10">
        <v>817402959</v>
      </c>
      <c r="AKT10">
        <v>132709144</v>
      </c>
      <c r="AKU10">
        <v>151042741</v>
      </c>
      <c r="AKV10">
        <v>101838447</v>
      </c>
      <c r="AKW10">
        <v>374167411</v>
      </c>
      <c r="AKX10">
        <v>0</v>
      </c>
      <c r="AKY10">
        <v>269467716</v>
      </c>
      <c r="AKZ10">
        <v>312433008</v>
      </c>
      <c r="ALA10">
        <v>356232889</v>
      </c>
      <c r="ALJ10">
        <v>28992489639</v>
      </c>
      <c r="ALK10">
        <v>135129658000</v>
      </c>
      <c r="ALL10">
        <v>75855886075</v>
      </c>
      <c r="ALM10">
        <v>59872485869</v>
      </c>
      <c r="ALN10">
        <v>111408823800</v>
      </c>
      <c r="ALO10">
        <v>196389152619</v>
      </c>
      <c r="ALP10">
        <v>55799062475</v>
      </c>
      <c r="ALQ10">
        <v>86317804963</v>
      </c>
      <c r="ALR10">
        <v>-16428913</v>
      </c>
      <c r="ALS10">
        <v>0</v>
      </c>
      <c r="ALT10">
        <v>-53622826</v>
      </c>
      <c r="ALU10">
        <v>-5260585254</v>
      </c>
      <c r="ALV10">
        <v>0</v>
      </c>
      <c r="ALW10">
        <v>0</v>
      </c>
      <c r="ALX10">
        <v>-13037014754</v>
      </c>
      <c r="ALY10">
        <v>-7105262092</v>
      </c>
      <c r="ALZ10">
        <v>9954555694</v>
      </c>
      <c r="AMA10">
        <v>-67196923961</v>
      </c>
      <c r="AMB10">
        <v>0</v>
      </c>
      <c r="AMC10">
        <v>-93077135185</v>
      </c>
      <c r="AMD10">
        <v>-36054817180</v>
      </c>
      <c r="AME10">
        <v>-36513601862</v>
      </c>
      <c r="AMF10">
        <v>-6145220502</v>
      </c>
      <c r="AMG10">
        <v>-46228546772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-26692762525</v>
      </c>
      <c r="AOE10">
        <v>-31429604686</v>
      </c>
      <c r="AOF10">
        <v>-18730645577</v>
      </c>
      <c r="AOG10">
        <v>-549185895</v>
      </c>
      <c r="AOH10">
        <v>-51125814551</v>
      </c>
      <c r="AOI10">
        <v>-15506837218</v>
      </c>
      <c r="AOJ10">
        <v>-12914344637</v>
      </c>
      <c r="AOK10">
        <v>-1685293460</v>
      </c>
      <c r="AOL10">
        <v>-2403061630</v>
      </c>
      <c r="AOM10">
        <v>-767705487</v>
      </c>
      <c r="AON10">
        <v>-565126489</v>
      </c>
      <c r="AOO10">
        <v>-801019164</v>
      </c>
      <c r="AOP10">
        <v>-715729108</v>
      </c>
      <c r="AOQ10">
        <v>-8730134125</v>
      </c>
      <c r="AOR10">
        <v>-756633675</v>
      </c>
      <c r="AOS10">
        <v>-1177370664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QZ10" s="2">
        <v>-3988315746</v>
      </c>
      <c r="ARA10" s="2">
        <v>57149606818</v>
      </c>
      <c r="ARB10" s="2">
        <v>42158653580</v>
      </c>
      <c r="ARC10" s="2">
        <v>37493162353</v>
      </c>
      <c r="ARD10" s="2">
        <v>54849967385</v>
      </c>
      <c r="ARE10">
        <v>100978709723</v>
      </c>
      <c r="ARF10" s="2">
        <v>41114129141</v>
      </c>
      <c r="ARG10" s="2">
        <v>7328656612</v>
      </c>
      <c r="ARH10">
        <v>0</v>
      </c>
      <c r="ARI10" s="2">
        <v>10568037679</v>
      </c>
      <c r="ARJ10" s="2">
        <v>8052747170</v>
      </c>
      <c r="ARK10" s="2">
        <v>65592859347</v>
      </c>
      <c r="ARL10">
        <v>133462016494</v>
      </c>
      <c r="ARM10">
        <v>0</v>
      </c>
      <c r="ARN10" s="2">
        <v>33505482304</v>
      </c>
      <c r="ARO10" s="2">
        <v>7429535810</v>
      </c>
      <c r="ARP10" s="2">
        <v>2217346551</v>
      </c>
      <c r="ARQ10" s="2">
        <v>1512581324</v>
      </c>
      <c r="ARR10" s="2">
        <v>300963911</v>
      </c>
      <c r="ARS10" s="2">
        <v>706169</v>
      </c>
      <c r="ART10" s="2">
        <v>12443943506</v>
      </c>
      <c r="ARU10" s="2">
        <v>20920228100</v>
      </c>
      <c r="ARV10" s="2">
        <v>62398505649</v>
      </c>
      <c r="ARW10" s="2">
        <v>8748592624</v>
      </c>
      <c r="ARX10">
        <v>0</v>
      </c>
      <c r="ARY10">
        <v>0</v>
      </c>
      <c r="ARZ10" s="2">
        <v>524986301</v>
      </c>
      <c r="ASA10" s="2">
        <v>83561625</v>
      </c>
      <c r="ASB10">
        <v>0</v>
      </c>
      <c r="ASC10">
        <v>0</v>
      </c>
      <c r="ASD10">
        <v>0</v>
      </c>
      <c r="ASE10" s="2">
        <v>3665260594</v>
      </c>
      <c r="ASF10" s="2">
        <v>217900340</v>
      </c>
      <c r="ASG10" s="2">
        <v>6598982</v>
      </c>
      <c r="ASH10" s="2">
        <v>76188271</v>
      </c>
      <c r="ASI10" s="2">
        <v>650725618</v>
      </c>
      <c r="ASJ10" s="2">
        <v>1130334226</v>
      </c>
      <c r="ASK10" s="2">
        <v>948328835</v>
      </c>
      <c r="ASL10" s="2">
        <v>12969786</v>
      </c>
      <c r="ASM10" s="2">
        <v>18172252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 s="2">
        <v>244532889</v>
      </c>
      <c r="ATE10" s="2">
        <v>2548869665</v>
      </c>
      <c r="ATF10" s="2">
        <v>5501983836</v>
      </c>
      <c r="ATG10" s="2">
        <v>2041357823</v>
      </c>
      <c r="ATH10" s="2">
        <v>2254919862</v>
      </c>
      <c r="ATI10" s="2">
        <v>3099605083</v>
      </c>
      <c r="ATJ10" s="2">
        <v>1297966534</v>
      </c>
      <c r="ATK10" s="2">
        <v>7599230874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 s="2">
        <v>4760735228</v>
      </c>
      <c r="AUC10">
        <v>0</v>
      </c>
      <c r="AUD10">
        <v>0</v>
      </c>
      <c r="AUE10">
        <v>0</v>
      </c>
      <c r="AUF10" s="2">
        <v>-30000000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 s="2">
        <v>81268791</v>
      </c>
      <c r="AUS10" s="2">
        <v>277679214</v>
      </c>
      <c r="AUT10" s="2">
        <v>307281680</v>
      </c>
      <c r="AUU10" s="2">
        <v>251212542</v>
      </c>
      <c r="AUV10" s="2">
        <v>193349618</v>
      </c>
      <c r="AUW10" s="2">
        <v>312779307</v>
      </c>
      <c r="AUX10" s="2">
        <v>186862385</v>
      </c>
      <c r="AUY10" s="2">
        <v>406059569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 s="2">
        <v>1113750000</v>
      </c>
      <c r="AVR10" s="2">
        <v>751818182</v>
      </c>
      <c r="AVS10" s="2">
        <v>580818181</v>
      </c>
      <c r="AVT10" s="2">
        <v>6960226886</v>
      </c>
      <c r="AVU10" s="2">
        <v>6067502752</v>
      </c>
      <c r="AVV10" s="2">
        <v>1359934381</v>
      </c>
      <c r="AVW10" s="2">
        <v>14080782291</v>
      </c>
      <c r="AVX10" s="2">
        <v>37337291245</v>
      </c>
      <c r="AVY10" s="2">
        <v>67409313</v>
      </c>
      <c r="AVZ10" s="2">
        <v>21796220</v>
      </c>
      <c r="AWA10" s="2">
        <v>-192990908</v>
      </c>
      <c r="AWB10">
        <v>0</v>
      </c>
      <c r="AWC10" s="2">
        <v>108700000</v>
      </c>
      <c r="AWD10" s="2">
        <v>88800000</v>
      </c>
      <c r="AWE10" s="2">
        <v>139466364</v>
      </c>
      <c r="AWN10" s="2">
        <v>40870759298</v>
      </c>
      <c r="AWO10" s="2">
        <v>73244532995</v>
      </c>
      <c r="AWP10" s="2">
        <v>57696419151</v>
      </c>
      <c r="AWQ10">
        <v>106501412750</v>
      </c>
      <c r="AWR10">
        <v>211264757977</v>
      </c>
      <c r="AWS10">
        <v>132435853800</v>
      </c>
      <c r="AWT10">
        <v>139964650180</v>
      </c>
      <c r="AWU10" s="2">
        <v>49415756990</v>
      </c>
      <c r="AWV10">
        <v>0</v>
      </c>
      <c r="AWW10" s="2">
        <v>-3976505509</v>
      </c>
      <c r="AWX10">
        <v>0</v>
      </c>
      <c r="AWY10">
        <v>-10347690400</v>
      </c>
      <c r="AWZ10">
        <v>0</v>
      </c>
      <c r="AXA10">
        <v>-36733925410</v>
      </c>
      <c r="AXB10">
        <v>-12679260058</v>
      </c>
      <c r="AXC10">
        <v>0</v>
      </c>
      <c r="AXD10">
        <v>-15160558999</v>
      </c>
      <c r="AXE10">
        <v>-30630310921</v>
      </c>
      <c r="AXF10">
        <v>-14971113040</v>
      </c>
      <c r="AXG10">
        <v>0</v>
      </c>
      <c r="AXH10">
        <v>-30000569529</v>
      </c>
      <c r="AXI10">
        <v>-239870827981</v>
      </c>
      <c r="AXJ10">
        <v>0</v>
      </c>
      <c r="AXK10">
        <v>-10776586402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 s="2">
        <v>20152855109</v>
      </c>
      <c r="AZI10">
        <v>-49532224997</v>
      </c>
      <c r="AZJ10">
        <v>-17546603084</v>
      </c>
      <c r="AZK10">
        <v>-80021822298</v>
      </c>
      <c r="AZL10">
        <v>-13537039785</v>
      </c>
      <c r="AZM10" s="2">
        <v>-5313726733</v>
      </c>
      <c r="AZN10">
        <v>-14073242802</v>
      </c>
      <c r="AZO10" s="2">
        <v>-1686758505</v>
      </c>
      <c r="AZP10" s="2">
        <v>1068199140</v>
      </c>
      <c r="AZQ10" s="2">
        <v>-999994674</v>
      </c>
      <c r="AZR10" s="2">
        <v>-2313019900</v>
      </c>
      <c r="AZS10" s="2">
        <v>-1248149213</v>
      </c>
      <c r="AZT10" s="2">
        <v>-1813227790</v>
      </c>
      <c r="AZU10" s="2">
        <v>-1164183559</v>
      </c>
      <c r="AZV10" s="2">
        <v>-1009327629</v>
      </c>
      <c r="AZW10" s="2">
        <v>-1662391047</v>
      </c>
      <c r="AZX10" s="2">
        <v>-431884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 s="2">
        <v>-264000000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 s="2">
        <v>12054119490</v>
      </c>
      <c r="BAO10" s="2">
        <v>26099000000</v>
      </c>
      <c r="BAP10" s="2">
        <v>11579010000</v>
      </c>
      <c r="BAQ10" s="2">
        <v>30736786105</v>
      </c>
      <c r="BAR10" s="2">
        <v>18417773556</v>
      </c>
      <c r="BAS10" s="2">
        <v>57258807007</v>
      </c>
      <c r="BAT10" s="2">
        <v>28306300882</v>
      </c>
      <c r="BAU10" s="2">
        <v>2044019034</v>
      </c>
      <c r="BAV10">
        <v>0</v>
      </c>
      <c r="BAW10" s="2">
        <v>30705735844</v>
      </c>
      <c r="BAX10">
        <v>0</v>
      </c>
      <c r="BAY10" s="2">
        <v>23896353990</v>
      </c>
      <c r="BAZ10">
        <v>0</v>
      </c>
      <c r="BBA10" s="2">
        <v>3113801413</v>
      </c>
      <c r="BBB10" s="2">
        <v>42019355209</v>
      </c>
      <c r="BBC10" s="2">
        <v>57490455947</v>
      </c>
      <c r="BBD10" s="2">
        <v>3112192834</v>
      </c>
      <c r="BBE10" s="2">
        <v>819756950</v>
      </c>
      <c r="BBF10" s="2">
        <v>1218500</v>
      </c>
      <c r="BBG10" s="2">
        <v>102255600</v>
      </c>
      <c r="BBH10" s="2">
        <v>10895156369</v>
      </c>
      <c r="BBI10" s="2">
        <v>24360871753</v>
      </c>
      <c r="BBJ10" s="2">
        <v>14850712157</v>
      </c>
      <c r="BBK10" s="2">
        <v>809404</v>
      </c>
      <c r="BBL10">
        <v>0</v>
      </c>
      <c r="BBM10">
        <v>0</v>
      </c>
      <c r="BBN10" s="2">
        <v>1320410958</v>
      </c>
      <c r="BBO10" s="2">
        <v>109589041</v>
      </c>
      <c r="BBP10">
        <v>0</v>
      </c>
      <c r="BBQ10">
        <v>0</v>
      </c>
      <c r="BBR10">
        <v>0</v>
      </c>
      <c r="BBS10" s="2">
        <v>12244438356</v>
      </c>
      <c r="BBT10" s="2">
        <v>99870301</v>
      </c>
      <c r="BBU10" s="2">
        <v>2299062</v>
      </c>
      <c r="BBV10" s="2">
        <v>182849626</v>
      </c>
      <c r="BBW10" s="2">
        <v>537209275</v>
      </c>
      <c r="BBX10" s="2">
        <v>718566439</v>
      </c>
      <c r="BBY10" s="2">
        <v>1432855619</v>
      </c>
      <c r="BBZ10" s="2">
        <v>106933766</v>
      </c>
      <c r="BCA10" s="2">
        <v>598653761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 s="2">
        <v>741152160</v>
      </c>
      <c r="BCS10" s="2">
        <v>3436469768</v>
      </c>
      <c r="BCT10" s="2">
        <v>3962360870</v>
      </c>
      <c r="BCU10" s="2">
        <v>1587256080</v>
      </c>
      <c r="BCV10" s="2">
        <v>15754052911</v>
      </c>
      <c r="BCW10" s="2">
        <v>2313000436</v>
      </c>
      <c r="BCX10" s="2">
        <v>1406938320</v>
      </c>
      <c r="BCY10" s="2">
        <v>6035826986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 s="2">
        <v>265996250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 s="2">
        <v>53087174</v>
      </c>
      <c r="BEG10" s="2">
        <v>299523738</v>
      </c>
      <c r="BEH10" s="2">
        <v>228899233</v>
      </c>
      <c r="BEI10" s="2">
        <v>204267169</v>
      </c>
      <c r="BEJ10" s="2">
        <v>188054877</v>
      </c>
      <c r="BEK10" s="2">
        <v>230636607</v>
      </c>
      <c r="BEL10" s="2">
        <v>505534148</v>
      </c>
      <c r="BEM10" s="2">
        <v>1266778955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 s="2">
        <v>50000000</v>
      </c>
      <c r="BFF10" s="2">
        <v>506363636</v>
      </c>
      <c r="BFG10" s="2">
        <v>4313050000</v>
      </c>
      <c r="BFH10" s="2">
        <v>8454762308</v>
      </c>
      <c r="BFI10" s="2">
        <v>1440769757</v>
      </c>
      <c r="BFJ10" s="2">
        <v>1449074921</v>
      </c>
      <c r="BFK10" s="2">
        <v>1090000000</v>
      </c>
      <c r="BFL10" s="2">
        <v>4198716444</v>
      </c>
      <c r="BFM10" s="2">
        <v>1329999941</v>
      </c>
      <c r="BFN10" s="2">
        <v>5869250</v>
      </c>
      <c r="BFO10" s="2">
        <v>28450000</v>
      </c>
      <c r="BFP10" s="2">
        <v>58333334</v>
      </c>
      <c r="BFQ10" s="2">
        <v>98100000</v>
      </c>
      <c r="BFR10" s="2">
        <v>168750000</v>
      </c>
      <c r="BFS10" s="2">
        <v>88400000</v>
      </c>
      <c r="BGB10" s="2">
        <v>20259138403</v>
      </c>
      <c r="BGC10" s="2">
        <v>62742785303</v>
      </c>
      <c r="BGD10" s="2">
        <v>17786982073</v>
      </c>
      <c r="BGE10" s="2">
        <v>61515217260</v>
      </c>
      <c r="BGF10" s="2">
        <v>54486699794</v>
      </c>
      <c r="BGG10" s="2">
        <v>90248842592</v>
      </c>
      <c r="BGH10" s="2">
        <v>88813599403</v>
      </c>
      <c r="BGI10" s="2">
        <v>81125378693</v>
      </c>
      <c r="BGJ10">
        <v>-19514525069</v>
      </c>
      <c r="BGK10">
        <v>0</v>
      </c>
      <c r="BGL10" s="2">
        <v>-158371203</v>
      </c>
      <c r="BGM10">
        <v>-15737373700</v>
      </c>
      <c r="BGN10" s="2">
        <v>-124702347</v>
      </c>
      <c r="BGO10" s="2">
        <v>-9016243408</v>
      </c>
      <c r="BGP10" s="2">
        <v>-2984094954</v>
      </c>
      <c r="BGQ10" s="2">
        <v>-2462500000</v>
      </c>
      <c r="BGR10" s="2">
        <v>14996894067</v>
      </c>
      <c r="BGS10">
        <v>-10476880219</v>
      </c>
      <c r="BGT10">
        <v>-59978988478</v>
      </c>
      <c r="BGU10">
        <v>-58543139430</v>
      </c>
      <c r="BGV10">
        <v>-77469467000</v>
      </c>
      <c r="BGW10">
        <v>-44715019937</v>
      </c>
      <c r="BGX10">
        <v>-28698632828</v>
      </c>
      <c r="BGY10">
        <v>-10070000000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 s="2">
        <v>-8639050091</v>
      </c>
      <c r="BIW10">
        <v>-24813611282</v>
      </c>
      <c r="BIX10" s="2">
        <v>-424421241</v>
      </c>
      <c r="BIY10" s="2">
        <v>-8188100631</v>
      </c>
      <c r="BIZ10">
        <v>-17326363738</v>
      </c>
      <c r="BJA10" s="2">
        <v>-8508322194</v>
      </c>
      <c r="BJB10">
        <v>-10097741102</v>
      </c>
      <c r="BJC10" s="2">
        <v>-956398586</v>
      </c>
      <c r="BJD10" s="2">
        <v>-1042093919</v>
      </c>
      <c r="BJE10" s="2">
        <v>-2703824948</v>
      </c>
      <c r="BJF10" s="2">
        <v>-1737377754</v>
      </c>
      <c r="BJG10" s="2">
        <v>-957011241</v>
      </c>
      <c r="BJH10" s="2">
        <v>-811456608</v>
      </c>
      <c r="BJI10" s="2">
        <v>-1184637198</v>
      </c>
      <c r="BJJ10" s="2">
        <v>-933602989</v>
      </c>
      <c r="BJK10" s="2">
        <v>-1343343163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22855688581</v>
      </c>
      <c r="BKC10">
        <v>24722302464</v>
      </c>
      <c r="BKD10">
        <v>18744611391</v>
      </c>
      <c r="BKE10">
        <v>71877648210</v>
      </c>
      <c r="BKF10">
        <v>11261978779</v>
      </c>
      <c r="BKG10">
        <v>19099097139</v>
      </c>
      <c r="BKH10">
        <v>15448410085</v>
      </c>
      <c r="BKI10">
        <v>13030523394</v>
      </c>
      <c r="BKJ10">
        <v>10577111672</v>
      </c>
      <c r="BKK10">
        <v>26586330291</v>
      </c>
      <c r="BKL10">
        <v>34523037735</v>
      </c>
      <c r="BKM10">
        <v>123781306585</v>
      </c>
      <c r="BKN10">
        <v>107683605630</v>
      </c>
      <c r="BKO10">
        <v>72306582401</v>
      </c>
      <c r="BKP10">
        <v>9770529419</v>
      </c>
      <c r="BKQ10">
        <v>40009445679</v>
      </c>
      <c r="BKR10">
        <v>2510552539</v>
      </c>
      <c r="BKS10">
        <v>306573378</v>
      </c>
      <c r="BKT10">
        <v>152024158</v>
      </c>
      <c r="BKU10">
        <v>807637</v>
      </c>
      <c r="BKV10">
        <v>15008430311</v>
      </c>
      <c r="BKW10">
        <v>14257256212</v>
      </c>
      <c r="BKX10">
        <v>8545964599</v>
      </c>
      <c r="BKY10">
        <v>1950759720</v>
      </c>
      <c r="BKZ10">
        <v>0</v>
      </c>
      <c r="BLA10">
        <v>0</v>
      </c>
      <c r="BLB10">
        <v>30000000</v>
      </c>
      <c r="BLC10">
        <v>0</v>
      </c>
      <c r="BLD10">
        <v>0</v>
      </c>
      <c r="BLE10">
        <v>0</v>
      </c>
      <c r="BLF10">
        <v>0</v>
      </c>
      <c r="BLG10">
        <v>11247506860</v>
      </c>
      <c r="BLH10">
        <v>128289850</v>
      </c>
      <c r="BLI10">
        <v>105572088</v>
      </c>
      <c r="BLJ10">
        <v>530312931</v>
      </c>
      <c r="BLK10">
        <v>207725670</v>
      </c>
      <c r="BLL10">
        <v>1953440264</v>
      </c>
      <c r="BLM10">
        <v>31460706</v>
      </c>
      <c r="BLN10">
        <v>103683052</v>
      </c>
      <c r="BLO10">
        <v>1330665725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5811438392</v>
      </c>
      <c r="BMG10">
        <v>2108500862</v>
      </c>
      <c r="BMH10">
        <v>842592696</v>
      </c>
      <c r="BMI10">
        <v>1204459750</v>
      </c>
      <c r="BMJ10">
        <v>27384260845</v>
      </c>
      <c r="BMK10">
        <v>1599582674</v>
      </c>
      <c r="BML10">
        <v>1744653923</v>
      </c>
      <c r="BMM10">
        <v>4911520949</v>
      </c>
      <c r="BMN10">
        <v>0</v>
      </c>
      <c r="BMO10">
        <v>0</v>
      </c>
      <c r="BMP10">
        <v>24500000000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7224825755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185081206</v>
      </c>
      <c r="BNU10">
        <v>279300405</v>
      </c>
      <c r="BNV10">
        <v>309281032</v>
      </c>
      <c r="BNW10">
        <v>221494673</v>
      </c>
      <c r="BNX10">
        <v>189789999</v>
      </c>
      <c r="BNY10">
        <v>198797650</v>
      </c>
      <c r="BNZ10">
        <v>309907698</v>
      </c>
      <c r="BOA10">
        <v>2388817669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8680000000</v>
      </c>
      <c r="BOS10">
        <v>253522107</v>
      </c>
      <c r="BOT10">
        <v>20161420000</v>
      </c>
      <c r="BOU10">
        <v>2321890909</v>
      </c>
      <c r="BOV10">
        <v>11420811275</v>
      </c>
      <c r="BOW10">
        <v>3594354997</v>
      </c>
      <c r="BOX10">
        <v>1945978995</v>
      </c>
      <c r="BOY10">
        <v>495000000</v>
      </c>
      <c r="BOZ10">
        <v>4742978312</v>
      </c>
      <c r="BPA10">
        <v>2550468124</v>
      </c>
      <c r="BPB10">
        <v>66848434</v>
      </c>
      <c r="BPC10">
        <v>128470000</v>
      </c>
      <c r="BPD10">
        <v>50000000</v>
      </c>
      <c r="BPE10">
        <v>87700000</v>
      </c>
      <c r="BPF10">
        <v>137800000</v>
      </c>
      <c r="BPG10">
        <v>94000000</v>
      </c>
      <c r="BPP10">
        <v>55491140552</v>
      </c>
      <c r="BPQ10">
        <v>56912569719</v>
      </c>
      <c r="BPR10">
        <v>99860128377</v>
      </c>
      <c r="BPS10">
        <v>206968629189</v>
      </c>
      <c r="BPT10">
        <v>174952317103</v>
      </c>
      <c r="BPU10">
        <v>111174831779</v>
      </c>
      <c r="BPV10">
        <v>38006927771</v>
      </c>
      <c r="BPW10">
        <v>75458239996</v>
      </c>
      <c r="BPX10">
        <v>-1400304231</v>
      </c>
      <c r="BPY10">
        <v>-9112733332</v>
      </c>
      <c r="BPZ10">
        <v>-38041790047</v>
      </c>
      <c r="BQA10">
        <v>-3990580193</v>
      </c>
      <c r="BQB10">
        <v>-14713476479</v>
      </c>
      <c r="BQC10">
        <v>-140806262954</v>
      </c>
      <c r="BQD10">
        <v>-33990020636</v>
      </c>
      <c r="BQE10">
        <v>-155390000</v>
      </c>
      <c r="BQF10">
        <v>618887637</v>
      </c>
      <c r="BQG10">
        <v>-28509350773</v>
      </c>
      <c r="BQH10">
        <v>-17722431925</v>
      </c>
      <c r="BQI10">
        <v>-18083886974</v>
      </c>
      <c r="BQJ10">
        <v>-4497370772</v>
      </c>
      <c r="BQK10">
        <v>-55105562789</v>
      </c>
      <c r="BQL10">
        <v>-25230960137</v>
      </c>
      <c r="BQM10">
        <v>-20127456762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-8186513094</v>
      </c>
      <c r="BSK10">
        <v>-21767678490</v>
      </c>
      <c r="BSL10">
        <v>-483396999</v>
      </c>
      <c r="BSM10">
        <v>-41630086046</v>
      </c>
      <c r="BSN10">
        <v>-15145725287</v>
      </c>
      <c r="BSO10">
        <v>-4169697865</v>
      </c>
      <c r="BSP10">
        <v>-21206803470</v>
      </c>
      <c r="BSQ10">
        <v>-1412867046</v>
      </c>
      <c r="BSR10">
        <v>-1246014758</v>
      </c>
      <c r="BSS10">
        <v>-1660348480</v>
      </c>
      <c r="BST10">
        <v>-1600663281</v>
      </c>
      <c r="BSU10">
        <v>-1328122287</v>
      </c>
      <c r="BSV10">
        <v>-20459419765</v>
      </c>
      <c r="BSW10">
        <v>-1153558956</v>
      </c>
      <c r="BSX10">
        <v>-1495625873</v>
      </c>
      <c r="BSY10">
        <v>-2573169869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11570010251</v>
      </c>
      <c r="BTQ10">
        <v>59720961920</v>
      </c>
      <c r="BTR10">
        <v>250600</v>
      </c>
      <c r="BTS10">
        <v>9076232877</v>
      </c>
      <c r="BTT10">
        <v>668044872</v>
      </c>
      <c r="BTU10">
        <v>0</v>
      </c>
      <c r="BTV10">
        <v>0</v>
      </c>
      <c r="BTW10">
        <v>4057737539</v>
      </c>
      <c r="BTX10">
        <v>0</v>
      </c>
      <c r="BTY10">
        <v>0</v>
      </c>
      <c r="BTZ10">
        <v>0</v>
      </c>
      <c r="BUA10">
        <v>0</v>
      </c>
      <c r="BUB10">
        <v>886391806</v>
      </c>
      <c r="BUC10">
        <v>0</v>
      </c>
      <c r="BUD10">
        <v>0</v>
      </c>
      <c r="BUE10">
        <v>0</v>
      </c>
      <c r="BUF10">
        <v>458550357</v>
      </c>
      <c r="BUH10">
        <v>86438180222</v>
      </c>
      <c r="BUI10">
        <v>-32450000</v>
      </c>
      <c r="BUJ10">
        <v>-73398068105</v>
      </c>
      <c r="BUK10">
        <v>-5940000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-1005187748</v>
      </c>
      <c r="BUR10">
        <v>-1318672312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-805556279</v>
      </c>
      <c r="BVD10">
        <v>-1530510474</v>
      </c>
      <c r="BVE10">
        <v>-1219440005</v>
      </c>
      <c r="BVF10">
        <v>-972605549</v>
      </c>
      <c r="BVG10">
        <v>-1184963876</v>
      </c>
      <c r="BVH10">
        <v>-1249754919</v>
      </c>
      <c r="BVI10">
        <v>-1766381201</v>
      </c>
      <c r="BVJ10">
        <v>-2866034844</v>
      </c>
      <c r="BVK10">
        <v>-2010720723</v>
      </c>
      <c r="BVL10">
        <v>0</v>
      </c>
      <c r="BVM10">
        <v>-15844971295</v>
      </c>
      <c r="BVN10">
        <v>-4593278105</v>
      </c>
      <c r="BVO10">
        <v>-5454987136</v>
      </c>
      <c r="BVP10">
        <v>-9990345570</v>
      </c>
      <c r="BVQ10">
        <v>-5681463981</v>
      </c>
      <c r="BVR10">
        <v>-6231995826</v>
      </c>
      <c r="BVS10">
        <v>-37287762517</v>
      </c>
      <c r="BVT10">
        <v>-2613333333</v>
      </c>
      <c r="BVU10">
        <v>-1907018252</v>
      </c>
      <c r="BVV10">
        <v>-2205230416</v>
      </c>
      <c r="BVW10">
        <v>0</v>
      </c>
      <c r="BVX10">
        <v>0</v>
      </c>
      <c r="BVY10">
        <v>-848061349</v>
      </c>
      <c r="BVZ10">
        <v>-499785555</v>
      </c>
      <c r="BWA10">
        <v>363127001</v>
      </c>
      <c r="BWB10">
        <v>384176493</v>
      </c>
      <c r="BWC10">
        <v>564356351</v>
      </c>
      <c r="BWD10">
        <v>255943283</v>
      </c>
      <c r="BWE10">
        <v>617629639</v>
      </c>
      <c r="BWF10">
        <v>261969752</v>
      </c>
      <c r="BWG10">
        <v>363638171</v>
      </c>
      <c r="BWH10">
        <v>590509635</v>
      </c>
      <c r="BWI10">
        <v>-5646350207</v>
      </c>
      <c r="BWJ10">
        <v>-15163930193</v>
      </c>
      <c r="BWK10">
        <v>-13010273531</v>
      </c>
      <c r="BWL10">
        <v>-13336279336</v>
      </c>
      <c r="BWM10">
        <v>-9987287670</v>
      </c>
      <c r="BWN10">
        <v>-10710811305</v>
      </c>
      <c r="BWO10">
        <v>-5152224535</v>
      </c>
      <c r="BWP10">
        <v>-45864173771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-12430921821</v>
      </c>
      <c r="BWZ10">
        <v>-19021491257</v>
      </c>
      <c r="BXA10">
        <v>-13524239129</v>
      </c>
      <c r="BXB10">
        <v>-13489862515</v>
      </c>
      <c r="BXC10">
        <v>-18581835719</v>
      </c>
      <c r="BXD10">
        <v>-20541827773</v>
      </c>
      <c r="BXE10">
        <v>-26761010243</v>
      </c>
      <c r="BXF10">
        <v>-29489913967</v>
      </c>
      <c r="BXG10">
        <v>30721600408</v>
      </c>
      <c r="BXH10">
        <v>6471759494</v>
      </c>
      <c r="BXI10">
        <v>33837276224</v>
      </c>
      <c r="BXJ10">
        <v>62957774935</v>
      </c>
      <c r="BXK10">
        <v>233725973973</v>
      </c>
      <c r="BXL10">
        <v>-120474631214</v>
      </c>
      <c r="BXM10">
        <v>97486210645</v>
      </c>
      <c r="BXN10">
        <v>98532451946</v>
      </c>
      <c r="BXO10">
        <v>20983855575</v>
      </c>
      <c r="BXP10">
        <v>33061201248</v>
      </c>
      <c r="BXQ10">
        <v>33155428526</v>
      </c>
      <c r="BXR10">
        <v>706390550</v>
      </c>
      <c r="BXS10">
        <v>43741957</v>
      </c>
      <c r="BXT10">
        <v>152674324</v>
      </c>
      <c r="BXU10">
        <v>8440659843</v>
      </c>
      <c r="BXV10">
        <v>2997029247</v>
      </c>
      <c r="BXW10">
        <v>20481889855</v>
      </c>
      <c r="BXX10">
        <v>33060804914</v>
      </c>
      <c r="BXY10">
        <v>32802101501</v>
      </c>
      <c r="BXZ10">
        <v>-216035572</v>
      </c>
      <c r="BYA10">
        <v>-143610211</v>
      </c>
      <c r="BYB10">
        <v>-24842836</v>
      </c>
      <c r="BYC10">
        <v>8087005611</v>
      </c>
      <c r="BYD10">
        <v>2753181829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51203490263</v>
      </c>
      <c r="BYN10">
        <v>39532564408</v>
      </c>
      <c r="BYO10">
        <v>66639377725</v>
      </c>
      <c r="BYP10">
        <v>62741739363</v>
      </c>
      <c r="BYQ10">
        <v>233582363762</v>
      </c>
      <c r="BYR10">
        <v>-120499474050</v>
      </c>
      <c r="BYS10">
        <v>105573216256</v>
      </c>
      <c r="BYT10">
        <v>101285633775</v>
      </c>
      <c r="BYU10">
        <v>40635452584</v>
      </c>
      <c r="BYV10">
        <v>49266634009</v>
      </c>
      <c r="BYW10">
        <v>66639348993</v>
      </c>
      <c r="BYX10">
        <v>19175381030</v>
      </c>
      <c r="BYY10">
        <v>91886501109</v>
      </c>
      <c r="BYZ10">
        <v>65030219510</v>
      </c>
      <c r="BZA10">
        <v>54225283895</v>
      </c>
      <c r="BZB10">
        <v>54610663457</v>
      </c>
      <c r="BZC10">
        <v>10568037679</v>
      </c>
      <c r="BZD10">
        <v>-9734069601</v>
      </c>
      <c r="BZE10">
        <v>28732</v>
      </c>
      <c r="BZF10">
        <v>43566358333</v>
      </c>
      <c r="BZG10">
        <v>141695862653</v>
      </c>
      <c r="BZH10">
        <v>-185529693560</v>
      </c>
      <c r="BZI10">
        <v>51347932361</v>
      </c>
      <c r="BZJ10">
        <v>46674970318</v>
      </c>
      <c r="BZK10">
        <v>40823822692</v>
      </c>
      <c r="BZL10">
        <v>31626654815</v>
      </c>
      <c r="BZM10">
        <v>53346552912</v>
      </c>
      <c r="BZN10">
        <v>46432253191</v>
      </c>
      <c r="BZO10">
        <v>186797802995</v>
      </c>
      <c r="BZP10">
        <v>-96492393492</v>
      </c>
      <c r="BZQ10">
        <v>84031453386</v>
      </c>
      <c r="BZR10">
        <v>81536860646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-68961922</v>
      </c>
      <c r="CAB10">
        <v>-215704154</v>
      </c>
      <c r="CAC10">
        <v>-278197646</v>
      </c>
      <c r="CAD10">
        <v>-171704574</v>
      </c>
      <c r="CAE10">
        <v>-218598308</v>
      </c>
      <c r="CAF10">
        <v>-204701783</v>
      </c>
      <c r="CAG10">
        <v>-227665576</v>
      </c>
      <c r="CAH10">
        <v>-438809034</v>
      </c>
      <c r="CAI10">
        <v>-414415160</v>
      </c>
      <c r="CAJ10">
        <v>0</v>
      </c>
      <c r="CAK10">
        <v>-266036648</v>
      </c>
      <c r="CAL10">
        <v>-507204640</v>
      </c>
      <c r="CAM10">
        <v>-642249393</v>
      </c>
      <c r="CAN10">
        <v>-944198682</v>
      </c>
      <c r="CAO10">
        <v>-1098144912</v>
      </c>
      <c r="CAP10">
        <v>-1056609753</v>
      </c>
      <c r="CAQ10">
        <v>0</v>
      </c>
      <c r="CAR10">
        <v>-1337777777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-11499949</v>
      </c>
      <c r="CAY10">
        <v>55789079</v>
      </c>
      <c r="CAZ10">
        <v>131256917</v>
      </c>
      <c r="CBA10">
        <v>50109040</v>
      </c>
      <c r="CBB10">
        <v>78828681</v>
      </c>
      <c r="CBC10">
        <v>90997170</v>
      </c>
      <c r="CBD10">
        <v>71723044</v>
      </c>
      <c r="CBE10">
        <v>172299783</v>
      </c>
      <c r="CBF10">
        <v>134619845</v>
      </c>
      <c r="CBG10">
        <v>-2406584641</v>
      </c>
      <c r="CBH10">
        <v>-2351217069</v>
      </c>
      <c r="CBI10">
        <v>-2245043488</v>
      </c>
      <c r="CBJ10">
        <v>-2870271145</v>
      </c>
      <c r="CBK10">
        <v>-2984547944</v>
      </c>
      <c r="CBL10">
        <v>-4534136986</v>
      </c>
      <c r="CBM10">
        <v>0</v>
      </c>
      <c r="CBN10">
        <v>-3773508405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-2382657620</v>
      </c>
      <c r="CBX10">
        <v>-4121076319</v>
      </c>
      <c r="CBY10">
        <v>-3180312276</v>
      </c>
      <c r="CBZ10">
        <v>-3021076796</v>
      </c>
      <c r="CCA10">
        <v>-3517242523</v>
      </c>
      <c r="CCB10">
        <v>-4553197734</v>
      </c>
      <c r="CCC10">
        <v>-4887104069</v>
      </c>
      <c r="CCD10">
        <v>-5879443044</v>
      </c>
      <c r="CCE10">
        <v>4617962001</v>
      </c>
      <c r="CCF10">
        <v>27840905464</v>
      </c>
      <c r="CCG10">
        <v>50587010165</v>
      </c>
      <c r="CCH10">
        <v>-46306868103</v>
      </c>
      <c r="CCI10">
        <v>16240821963</v>
      </c>
      <c r="CCJ10">
        <v>125474067273</v>
      </c>
      <c r="CCK10">
        <v>16905234133</v>
      </c>
      <c r="CCL10">
        <v>19096081635</v>
      </c>
      <c r="CCM10">
        <v>0</v>
      </c>
      <c r="CCN10">
        <v>917137021</v>
      </c>
      <c r="CCO10">
        <v>10384823878</v>
      </c>
      <c r="CCP10">
        <v>22677667</v>
      </c>
      <c r="CCQ10">
        <v>0</v>
      </c>
      <c r="CCR10">
        <v>1000000</v>
      </c>
      <c r="CCS10">
        <v>11100000</v>
      </c>
      <c r="CCT10">
        <v>11529</v>
      </c>
      <c r="CCU10">
        <v>0</v>
      </c>
      <c r="CCV10">
        <v>917137021</v>
      </c>
      <c r="CCW10">
        <v>10384823878</v>
      </c>
      <c r="CCX10">
        <v>-767781009</v>
      </c>
      <c r="CCY10">
        <v>-127275890</v>
      </c>
      <c r="CCZ10">
        <v>1000000</v>
      </c>
      <c r="CDA10">
        <v>11100000</v>
      </c>
      <c r="CDB10">
        <v>-14500542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4617962001</v>
      </c>
      <c r="CDL10">
        <v>28758042485</v>
      </c>
      <c r="CDM10">
        <v>60971834043</v>
      </c>
      <c r="CDN10">
        <v>-47074649112</v>
      </c>
      <c r="CDO10">
        <v>16113546073</v>
      </c>
      <c r="CDP10">
        <v>125475067273</v>
      </c>
      <c r="CDQ10">
        <v>16916334133</v>
      </c>
      <c r="CDR10">
        <v>19081581093</v>
      </c>
      <c r="CDS10">
        <v>4617962001</v>
      </c>
      <c r="CDT10">
        <v>36735673987</v>
      </c>
      <c r="CDU10">
        <v>8002062479</v>
      </c>
      <c r="CDV10">
        <v>46002486073</v>
      </c>
      <c r="CDW10">
        <v>3595898243</v>
      </c>
      <c r="CDX10">
        <v>46733733940</v>
      </c>
      <c r="CDY10">
        <v>-3065824261</v>
      </c>
      <c r="CDZ10">
        <v>36362005047</v>
      </c>
      <c r="CEA10">
        <v>0</v>
      </c>
      <c r="CEB10">
        <v>-7977631502</v>
      </c>
      <c r="CEC10">
        <v>52969771564</v>
      </c>
      <c r="CED10">
        <v>-93077135185</v>
      </c>
      <c r="CEE10">
        <v>12517647830</v>
      </c>
      <c r="CEF10">
        <v>78741333333</v>
      </c>
      <c r="CEG10">
        <v>19982158394</v>
      </c>
      <c r="CEH10">
        <v>-17280423954</v>
      </c>
      <c r="CEI10">
        <v>3698148931</v>
      </c>
      <c r="CEJ10">
        <v>23006534449</v>
      </c>
      <c r="CEK10">
        <v>48777554050</v>
      </c>
      <c r="CEL10">
        <v>-37694350645</v>
      </c>
      <c r="CEM10">
        <v>12865529220</v>
      </c>
      <c r="CEN10">
        <v>100613893665</v>
      </c>
      <c r="CEO10">
        <v>12919902454</v>
      </c>
      <c r="CEP10">
        <v>15763481745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 s="2">
        <v>-194231285</v>
      </c>
      <c r="CEZ10" s="2">
        <v>-443735076</v>
      </c>
      <c r="CFA10" s="2">
        <v>-220726532</v>
      </c>
      <c r="CFB10" s="2">
        <v>-276450709</v>
      </c>
      <c r="CFC10" s="2">
        <v>-388122318</v>
      </c>
      <c r="CFD10" s="2">
        <v>-421185205</v>
      </c>
      <c r="CFE10" s="2">
        <v>-501783144</v>
      </c>
      <c r="CFF10" s="2">
        <v>-821271202</v>
      </c>
      <c r="CFG10" s="2">
        <v>-691925688</v>
      </c>
      <c r="CFH10">
        <v>0</v>
      </c>
      <c r="CFI10" s="2">
        <v>-327791007</v>
      </c>
      <c r="CFJ10" s="2">
        <v>-464204295</v>
      </c>
      <c r="CFK10" s="2">
        <v>-1006981524</v>
      </c>
      <c r="CFL10" s="2">
        <v>-4725422007</v>
      </c>
      <c r="CFM10" s="2">
        <v>-1141845944</v>
      </c>
      <c r="CFN10" s="2">
        <v>-1214120666</v>
      </c>
      <c r="CFO10">
        <v>-32813287128</v>
      </c>
      <c r="CFP10" s="2">
        <v>-1275555556</v>
      </c>
      <c r="CFQ10">
        <v>0</v>
      </c>
      <c r="CFR10">
        <v>0</v>
      </c>
      <c r="CFS10">
        <v>0</v>
      </c>
      <c r="CFT10">
        <v>0</v>
      </c>
      <c r="CFU10" s="2">
        <v>-99021083</v>
      </c>
      <c r="CFV10" s="2">
        <v>-38004247</v>
      </c>
      <c r="CFW10" s="2">
        <v>99344739</v>
      </c>
      <c r="CFX10" s="2">
        <v>70194453</v>
      </c>
      <c r="CFY10" s="2">
        <v>242532999</v>
      </c>
      <c r="CFZ10" s="2">
        <v>73108190</v>
      </c>
      <c r="CGA10" s="2">
        <v>46531645</v>
      </c>
      <c r="CGB10" s="2">
        <v>41103232</v>
      </c>
      <c r="CGC10" s="2">
        <v>67750497</v>
      </c>
      <c r="CGD10" s="2">
        <v>114840081</v>
      </c>
      <c r="CGE10" s="2">
        <v>-1035087499</v>
      </c>
      <c r="CGF10" s="2">
        <v>-4875524633</v>
      </c>
      <c r="CGG10" s="2">
        <v>-3566061376</v>
      </c>
      <c r="CGH10" s="2">
        <v>-2380165873</v>
      </c>
      <c r="CGI10">
        <v>0</v>
      </c>
      <c r="CGJ10" s="2">
        <v>-4439845857</v>
      </c>
      <c r="CGK10" s="2">
        <v>-1334864382</v>
      </c>
      <c r="CGL10" s="2">
        <v>-9063135071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 s="2">
        <v>-3273425424</v>
      </c>
      <c r="CGV10" s="2">
        <v>-4922772245</v>
      </c>
      <c r="CGW10" s="2">
        <v>-3040807801</v>
      </c>
      <c r="CGX10" s="2">
        <v>-3066723067</v>
      </c>
      <c r="CGY10" s="2">
        <v>-4407418274</v>
      </c>
      <c r="CGZ10" s="2">
        <v>-5129342033</v>
      </c>
      <c r="CHA10" s="2">
        <v>-6254017974</v>
      </c>
      <c r="CHB10" s="2">
        <v>-6258063395</v>
      </c>
      <c r="CHC10" s="2">
        <v>8758210379</v>
      </c>
      <c r="CHD10">
        <v>-23341896163</v>
      </c>
      <c r="CHE10" s="2">
        <v>15952829410</v>
      </c>
      <c r="CHF10" s="2">
        <v>8769315085</v>
      </c>
      <c r="CHG10">
        <v>160157930402</v>
      </c>
      <c r="CHH10">
        <v>-165321501753</v>
      </c>
      <c r="CHI10">
        <v>102939037661</v>
      </c>
      <c r="CHJ10" s="2">
        <v>18010266536</v>
      </c>
      <c r="CHK10" s="2">
        <v>599633963</v>
      </c>
      <c r="CHL10" s="2">
        <v>9870302719</v>
      </c>
      <c r="CHM10" s="2">
        <v>15183224686</v>
      </c>
      <c r="CHN10" s="2">
        <v>678997682</v>
      </c>
      <c r="CHO10" s="2">
        <v>2039957</v>
      </c>
      <c r="CHP10" s="2">
        <v>64187327</v>
      </c>
      <c r="CHQ10" s="2">
        <v>2681296455</v>
      </c>
      <c r="CHR10" s="2">
        <v>2867784267</v>
      </c>
      <c r="CHS10" s="2">
        <v>599633963</v>
      </c>
      <c r="CHT10" s="2">
        <v>9870302719</v>
      </c>
      <c r="CHU10" s="2">
        <v>15182176686</v>
      </c>
      <c r="CHV10" s="2">
        <v>648997682</v>
      </c>
      <c r="CHW10" s="2">
        <v>-58036321</v>
      </c>
      <c r="CHX10" s="2">
        <v>58187327</v>
      </c>
      <c r="CHY10" s="2">
        <v>2678586288</v>
      </c>
      <c r="CHZ10" s="2">
        <v>2750948172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 s="2">
        <v>9357844342</v>
      </c>
      <c r="CIJ10">
        <v>-13471593444</v>
      </c>
      <c r="CIK10" s="2">
        <v>31135006096</v>
      </c>
      <c r="CIL10" s="2">
        <v>9418312767</v>
      </c>
      <c r="CIM10">
        <v>160099894081</v>
      </c>
      <c r="CIN10">
        <v>-165263314426</v>
      </c>
      <c r="CIO10">
        <v>105617623949</v>
      </c>
      <c r="CIP10" s="2">
        <v>20761214708</v>
      </c>
      <c r="CIQ10" s="2">
        <v>9357844342</v>
      </c>
      <c r="CIR10" s="2">
        <v>6590679798</v>
      </c>
      <c r="CIS10" s="2">
        <v>38053371966</v>
      </c>
      <c r="CIT10">
        <v>-56174546580</v>
      </c>
      <c r="CIU10" s="2">
        <v>56638447116</v>
      </c>
      <c r="CIV10" s="2">
        <v>74607513555</v>
      </c>
      <c r="CIW10" s="2">
        <v>72112141645</v>
      </c>
      <c r="CIX10" s="2">
        <v>24108265300</v>
      </c>
      <c r="CIY10">
        <v>0</v>
      </c>
      <c r="CIZ10">
        <v>-20062273242</v>
      </c>
      <c r="CJA10" s="2">
        <v>-6918365870</v>
      </c>
      <c r="CJB10" s="2">
        <v>65592859347</v>
      </c>
      <c r="CJC10">
        <v>103461446965</v>
      </c>
      <c r="CJD10">
        <v>-239870827981</v>
      </c>
      <c r="CJE10" s="2">
        <v>33505482304</v>
      </c>
      <c r="CJF10" s="2">
        <v>-3347050592</v>
      </c>
      <c r="CJG10" s="2">
        <v>7484909584</v>
      </c>
      <c r="CJH10" s="2">
        <v>-8663442621</v>
      </c>
      <c r="CJI10" s="2">
        <v>25065102566</v>
      </c>
      <c r="CJJ10" s="2">
        <v>1877522534</v>
      </c>
      <c r="CJK10">
        <v>128151061130</v>
      </c>
      <c r="CJL10">
        <v>-132246835970</v>
      </c>
      <c r="CJM10" s="2">
        <v>85350625022</v>
      </c>
      <c r="CJN10" s="2">
        <v>16472311364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-208906357</v>
      </c>
      <c r="CJX10">
        <v>-430110456</v>
      </c>
      <c r="CJY10">
        <v>0</v>
      </c>
      <c r="CJZ10">
        <v>-262947881</v>
      </c>
      <c r="CKA10">
        <v>-189820357</v>
      </c>
      <c r="CKB10">
        <v>-237058799</v>
      </c>
      <c r="CKC10">
        <v>-325673240</v>
      </c>
      <c r="CKD10">
        <v>-545879639</v>
      </c>
      <c r="CKE10">
        <v>-232803246</v>
      </c>
      <c r="CKF10">
        <v>0</v>
      </c>
      <c r="CKG10">
        <v>0</v>
      </c>
      <c r="CKH10">
        <v>-2924006279</v>
      </c>
      <c r="CKI10">
        <v>-660508096</v>
      </c>
      <c r="CKJ10">
        <v>-1038157326</v>
      </c>
      <c r="CKK10">
        <v>-1293036695</v>
      </c>
      <c r="CKL10">
        <v>-1266273648</v>
      </c>
      <c r="CKM10">
        <v>-3114590444</v>
      </c>
      <c r="CKN10">
        <v>0</v>
      </c>
      <c r="CKO10">
        <v>-774734124</v>
      </c>
      <c r="CKP10">
        <v>0</v>
      </c>
      <c r="CKQ10">
        <v>0</v>
      </c>
      <c r="CKR10">
        <v>0</v>
      </c>
      <c r="CKS10">
        <v>-268017666</v>
      </c>
      <c r="CKT10">
        <v>-15841287</v>
      </c>
      <c r="CKU10">
        <v>78971040</v>
      </c>
      <c r="CKV10">
        <v>496409045</v>
      </c>
      <c r="CKW10">
        <v>0</v>
      </c>
      <c r="CKX10">
        <v>53561468</v>
      </c>
      <c r="CKY10">
        <v>95287685</v>
      </c>
      <c r="CKZ10">
        <v>46641852</v>
      </c>
      <c r="CLA10">
        <v>56292547</v>
      </c>
      <c r="CLB10">
        <v>217564403</v>
      </c>
      <c r="CLC10">
        <v>-1109595578</v>
      </c>
      <c r="CLD10">
        <v>-5310509757</v>
      </c>
      <c r="CLE10">
        <v>-3635793445</v>
      </c>
      <c r="CLF10">
        <v>-4046395273</v>
      </c>
      <c r="CLG10">
        <v>-2465753425</v>
      </c>
      <c r="CLH10">
        <v>-1736828462</v>
      </c>
      <c r="CLI10">
        <v>-301675220</v>
      </c>
      <c r="CLJ10">
        <v>-14749470518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-3192696552</v>
      </c>
      <c r="CLT10">
        <v>-4758154736</v>
      </c>
      <c r="CLU10">
        <v>-3416558467</v>
      </c>
      <c r="CLV10">
        <v>-3178948522</v>
      </c>
      <c r="CLW10">
        <v>-3350625729</v>
      </c>
      <c r="CLX10">
        <v>-4890118517</v>
      </c>
      <c r="CLY10">
        <v>-6215665957</v>
      </c>
      <c r="CLZ10">
        <v>-6652168298</v>
      </c>
      <c r="CMA10">
        <v>-1719257746</v>
      </c>
      <c r="CMB10">
        <v>14746102950</v>
      </c>
      <c r="CMC10">
        <v>-52339262639</v>
      </c>
      <c r="CMD10">
        <v>-32269144229</v>
      </c>
      <c r="CME10">
        <v>-47816709821</v>
      </c>
      <c r="CMF10">
        <v>18969098603</v>
      </c>
      <c r="CMG10">
        <v>37751751299</v>
      </c>
      <c r="CMH10">
        <v>43281067957</v>
      </c>
      <c r="CMI10">
        <v>528689177</v>
      </c>
      <c r="CMJ10">
        <v>3278922694</v>
      </c>
      <c r="CMK10">
        <v>1112372238</v>
      </c>
      <c r="CML10">
        <v>1703924</v>
      </c>
      <c r="CMM10">
        <v>2702000</v>
      </c>
      <c r="CMN10">
        <v>3702000</v>
      </c>
      <c r="CMO10">
        <v>19202000</v>
      </c>
      <c r="CMP10">
        <v>2409193</v>
      </c>
      <c r="CMQ10">
        <v>528689177</v>
      </c>
      <c r="CMR10">
        <v>3278922694</v>
      </c>
      <c r="CMS10">
        <v>761757238</v>
      </c>
      <c r="CMT10">
        <v>1703924</v>
      </c>
      <c r="CMU10">
        <v>2702000</v>
      </c>
      <c r="CMV10">
        <v>-898000</v>
      </c>
      <c r="CMW10">
        <v>9057273</v>
      </c>
      <c r="CMX10">
        <v>-26090955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-1190568569</v>
      </c>
      <c r="CNH10">
        <v>18025025644</v>
      </c>
      <c r="CNI10">
        <v>-51577505401</v>
      </c>
      <c r="CNJ10">
        <v>-32267440305</v>
      </c>
      <c r="CNK10">
        <v>-47814007821</v>
      </c>
      <c r="CNL10">
        <v>18968200603</v>
      </c>
      <c r="CNM10">
        <v>37760808572</v>
      </c>
      <c r="CNN10">
        <v>43254977002</v>
      </c>
      <c r="CNO10">
        <v>-1190568569</v>
      </c>
      <c r="CNP10">
        <v>-2203829981</v>
      </c>
      <c r="CNQ10">
        <v>8401483077</v>
      </c>
      <c r="CNR10">
        <v>2379345135</v>
      </c>
      <c r="CNS10">
        <v>29655459179</v>
      </c>
      <c r="CNT10">
        <v>60569419127</v>
      </c>
      <c r="CNU10">
        <v>24440086191</v>
      </c>
      <c r="CNV10">
        <v>-4165478945</v>
      </c>
      <c r="CNW10">
        <v>0</v>
      </c>
      <c r="CNX10">
        <v>20228855625</v>
      </c>
      <c r="CNY10">
        <v>-59978988478</v>
      </c>
      <c r="CNZ10">
        <v>-34646785440</v>
      </c>
      <c r="COA10">
        <v>-77469467000</v>
      </c>
      <c r="COB10">
        <v>-41601218524</v>
      </c>
      <c r="COC10">
        <v>13320722381</v>
      </c>
      <c r="COD10">
        <v>47420455947</v>
      </c>
      <c r="COE10">
        <v>-1190568569</v>
      </c>
      <c r="COF10">
        <v>13979254519</v>
      </c>
      <c r="COG10">
        <v>-41411883620</v>
      </c>
      <c r="COH10">
        <v>-25793697124</v>
      </c>
      <c r="COI10">
        <v>-38176087897</v>
      </c>
      <c r="COJ10">
        <v>15306229403</v>
      </c>
      <c r="COK10">
        <v>30201938332</v>
      </c>
      <c r="COL10">
        <v>33770885812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-333456715</v>
      </c>
      <c r="COV10">
        <v>-440960788</v>
      </c>
      <c r="COW10">
        <v>-315024391</v>
      </c>
      <c r="COX10">
        <v>-261502385</v>
      </c>
      <c r="COY10">
        <v>-388422893</v>
      </c>
      <c r="COZ10">
        <v>-386809132</v>
      </c>
      <c r="CPA10">
        <v>-711259241</v>
      </c>
      <c r="CPB10">
        <v>-1060074969</v>
      </c>
      <c r="CPC10">
        <v>-407576629</v>
      </c>
      <c r="CPD10">
        <v>0</v>
      </c>
      <c r="CPE10">
        <v>-14735074476</v>
      </c>
      <c r="CPF10">
        <v>-697862891</v>
      </c>
      <c r="CPG10">
        <v>-3145248123</v>
      </c>
      <c r="CPH10">
        <v>-3282567555</v>
      </c>
      <c r="CPI10">
        <v>-2148436430</v>
      </c>
      <c r="CPJ10">
        <v>-2694991759</v>
      </c>
      <c r="CPK10">
        <v>-1465496056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-481022600</v>
      </c>
      <c r="CPR10">
        <v>-434440072</v>
      </c>
      <c r="CPS10">
        <v>129022143</v>
      </c>
      <c r="CPT10">
        <v>102982745</v>
      </c>
      <c r="CPU10">
        <v>124887836</v>
      </c>
      <c r="CPV10">
        <v>50444944</v>
      </c>
      <c r="CPW10">
        <v>384813139</v>
      </c>
      <c r="CPX10">
        <v>102501624</v>
      </c>
      <c r="CPY10">
        <v>67295344</v>
      </c>
      <c r="CPZ10">
        <v>123485306</v>
      </c>
      <c r="CQA10">
        <v>-1095082489</v>
      </c>
      <c r="CQB10">
        <v>-3043345401</v>
      </c>
      <c r="CQC10">
        <v>-3563375222</v>
      </c>
      <c r="CQD10">
        <v>-4039447045</v>
      </c>
      <c r="CQE10">
        <v>-4536986301</v>
      </c>
      <c r="CQF10">
        <v>0</v>
      </c>
      <c r="CQG10">
        <v>-3515684933</v>
      </c>
      <c r="CQH10">
        <v>-18278059777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-3582142225</v>
      </c>
      <c r="CQR10">
        <v>-5219487957</v>
      </c>
      <c r="CQS10">
        <v>-3886560585</v>
      </c>
      <c r="CQT10">
        <v>-4223114130</v>
      </c>
      <c r="CQU10">
        <v>-7306549193</v>
      </c>
      <c r="CQV10">
        <v>-5969169489</v>
      </c>
      <c r="CQW10">
        <v>-9404222243</v>
      </c>
      <c r="CQX10">
        <v>-10700239230</v>
      </c>
      <c r="CQY10">
        <v>38522464135</v>
      </c>
      <c r="CQZ10">
        <v>-12738352757</v>
      </c>
      <c r="CRA10">
        <v>19636699287</v>
      </c>
      <c r="CRB10">
        <v>132764472182</v>
      </c>
      <c r="CRC10">
        <v>105143931429</v>
      </c>
      <c r="CRD10">
        <v>-99596295337</v>
      </c>
      <c r="CRE10">
        <v>-60109812448</v>
      </c>
      <c r="CRF10">
        <v>18145035818</v>
      </c>
      <c r="CRG10">
        <v>397754074</v>
      </c>
      <c r="CRH10">
        <v>18994838814</v>
      </c>
      <c r="CRI10">
        <v>6475007724</v>
      </c>
      <c r="CRJ10">
        <v>3011277</v>
      </c>
      <c r="CRK10">
        <v>39000000</v>
      </c>
      <c r="CRL10">
        <v>83784997</v>
      </c>
      <c r="CRM10">
        <v>5729061388</v>
      </c>
      <c r="CRN10">
        <v>126824258</v>
      </c>
      <c r="CRO10">
        <v>-104211646</v>
      </c>
      <c r="CRP10">
        <v>18994442480</v>
      </c>
      <c r="CRQ10">
        <v>6473343699</v>
      </c>
      <c r="CRR10">
        <v>-98956169</v>
      </c>
      <c r="CRS10">
        <v>39000000</v>
      </c>
      <c r="CRT10">
        <v>-40256839</v>
      </c>
      <c r="CRU10">
        <v>5388262050</v>
      </c>
      <c r="CRV10">
        <v>42825154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38418252489</v>
      </c>
      <c r="CSF10">
        <v>6256089723</v>
      </c>
      <c r="CSG10">
        <v>26110042986</v>
      </c>
      <c r="CSH10">
        <v>132665516013</v>
      </c>
      <c r="CSI10">
        <v>105182931429</v>
      </c>
      <c r="CSJ10">
        <v>-99636552176</v>
      </c>
      <c r="CSK10">
        <v>-54721550398</v>
      </c>
      <c r="CSL10">
        <v>18187860972</v>
      </c>
      <c r="CSM10">
        <v>27841140817</v>
      </c>
      <c r="CSN10">
        <v>8179110205</v>
      </c>
      <c r="CSO10">
        <v>9309437176</v>
      </c>
      <c r="CSP10">
        <v>26968096402</v>
      </c>
      <c r="CSQ10">
        <v>1996696571</v>
      </c>
      <c r="CSR10">
        <v>-116837571788</v>
      </c>
      <c r="CSS10">
        <v>-39261119680</v>
      </c>
      <c r="CST10">
        <v>-1694127945</v>
      </c>
      <c r="CSU10">
        <v>10577111672</v>
      </c>
      <c r="CSV10">
        <v>-1923020482</v>
      </c>
      <c r="CSW10">
        <v>16800605810</v>
      </c>
      <c r="CSX10">
        <v>105697419611</v>
      </c>
      <c r="CSY10">
        <v>103186234858</v>
      </c>
      <c r="CSZ10">
        <v>17201019612</v>
      </c>
      <c r="CTA10">
        <v>-15460430718</v>
      </c>
      <c r="CTB10">
        <v>19881988917</v>
      </c>
      <c r="CTC10">
        <v>30651021878</v>
      </c>
      <c r="CTD10">
        <v>3339308468</v>
      </c>
      <c r="CTE10">
        <v>20915779915</v>
      </c>
      <c r="CTF10">
        <v>108042778426</v>
      </c>
      <c r="CTG10">
        <v>83957300542</v>
      </c>
      <c r="CTH10">
        <v>-79979082748</v>
      </c>
      <c r="CTI10">
        <v>-44441012422</v>
      </c>
      <c r="CTJ10">
        <v>15530181725</v>
      </c>
      <c r="CTK10">
        <v>0</v>
      </c>
      <c r="CTL10" s="2">
        <v>-534402005</v>
      </c>
      <c r="CTM10" s="2">
        <v>-786895259</v>
      </c>
      <c r="CTN10" s="2">
        <v>-7223925</v>
      </c>
      <c r="CTO10" s="2">
        <v>206154033</v>
      </c>
      <c r="CTP10">
        <v>-16793947087</v>
      </c>
      <c r="CTQ10">
        <v>0</v>
      </c>
      <c r="CTR10" s="2">
        <v>-6698678960</v>
      </c>
      <c r="CTS10">
        <v>-13937131146</v>
      </c>
      <c r="CTT10" s="2">
        <v>4479548</v>
      </c>
      <c r="CTU10" s="2">
        <v>-51729767</v>
      </c>
      <c r="CTV10">
        <v>0</v>
      </c>
      <c r="CTW10">
        <v>-13988860913</v>
      </c>
      <c r="CTX10" s="2">
        <v>-311754728</v>
      </c>
      <c r="CTY10">
        <v>-13677106185</v>
      </c>
      <c r="CTZ10">
        <v>-11253439676</v>
      </c>
      <c r="CUA10">
        <v>126155749531</v>
      </c>
      <c r="CUB10">
        <v>327994546017</v>
      </c>
      <c r="CUC10">
        <v>251199415677</v>
      </c>
      <c r="CUD10">
        <v>434857745068</v>
      </c>
      <c r="CUE10">
        <v>552112598674</v>
      </c>
      <c r="CUF10">
        <v>530248680790</v>
      </c>
      <c r="CUG10">
        <v>322584239829</v>
      </c>
      <c r="CUH10">
        <v>292317180642</v>
      </c>
    </row>
    <row r="11" spans="1:2590" x14ac:dyDescent="0.25">
      <c r="A11" t="s">
        <v>108</v>
      </c>
      <c r="B11">
        <v>712391418816</v>
      </c>
      <c r="C11">
        <v>806057499055</v>
      </c>
      <c r="D11">
        <v>1160508193702</v>
      </c>
      <c r="E11">
        <v>1778350763113</v>
      </c>
      <c r="F11">
        <v>3303209843347</v>
      </c>
      <c r="G11">
        <v>2959576173127</v>
      </c>
      <c r="H11">
        <v>4295818320157</v>
      </c>
      <c r="I11">
        <v>5200189976858</v>
      </c>
      <c r="J11">
        <v>459248333346</v>
      </c>
      <c r="K11">
        <v>466179327300</v>
      </c>
      <c r="L11">
        <v>622207299997</v>
      </c>
      <c r="M11">
        <v>712391418816</v>
      </c>
      <c r="N11">
        <v>899585634344</v>
      </c>
      <c r="O11">
        <v>837632891741</v>
      </c>
      <c r="P11">
        <v>777193006166</v>
      </c>
      <c r="Q11">
        <v>806057499055</v>
      </c>
      <c r="R11">
        <v>749978326144</v>
      </c>
      <c r="S11">
        <v>848179614929</v>
      </c>
      <c r="T11">
        <v>934100175070</v>
      </c>
      <c r="U11">
        <v>1106099930417</v>
      </c>
      <c r="V11">
        <v>966706037990</v>
      </c>
      <c r="W11">
        <v>1086149085350</v>
      </c>
      <c r="X11">
        <v>1078697312583</v>
      </c>
      <c r="Y11">
        <v>1778350763113</v>
      </c>
      <c r="Z11">
        <v>2324379889642</v>
      </c>
      <c r="AA11">
        <v>2926819784079</v>
      </c>
      <c r="AB11">
        <v>3096316746783</v>
      </c>
      <c r="AC11">
        <v>3303209843347</v>
      </c>
      <c r="AD11">
        <v>3686285824990</v>
      </c>
      <c r="AE11">
        <v>2708560494241</v>
      </c>
      <c r="AF11">
        <v>2695875009107</v>
      </c>
      <c r="AG11">
        <v>2959576173127</v>
      </c>
      <c r="AH11">
        <v>3493044271812</v>
      </c>
      <c r="AI11">
        <v>4160770187925</v>
      </c>
      <c r="AJ11">
        <v>4592004301365</v>
      </c>
      <c r="AK11">
        <v>4295818320157</v>
      </c>
      <c r="AL11">
        <v>5498777089876</v>
      </c>
      <c r="AM11">
        <v>5228011570945</v>
      </c>
      <c r="AN11">
        <v>5056352304211</v>
      </c>
      <c r="AO11">
        <v>5200189976858</v>
      </c>
      <c r="AP11">
        <v>6694431392267</v>
      </c>
      <c r="AQ11">
        <v>1623391242226</v>
      </c>
      <c r="AR11">
        <v>1965815082035</v>
      </c>
      <c r="AS11">
        <v>1860653764337</v>
      </c>
      <c r="AT11">
        <v>2345975602240</v>
      </c>
      <c r="AU11">
        <v>2249596991752</v>
      </c>
      <c r="AV11">
        <v>1967570451725</v>
      </c>
      <c r="AW11">
        <v>1784941017384</v>
      </c>
      <c r="AX11">
        <v>1759371620654</v>
      </c>
      <c r="AY11">
        <v>2048207222747</v>
      </c>
      <c r="AZ11">
        <v>1620721493321</v>
      </c>
      <c r="BA11">
        <v>1781325682864</v>
      </c>
      <c r="BB11">
        <v>2336193106536</v>
      </c>
      <c r="BC11">
        <v>2411286407236</v>
      </c>
      <c r="BD11">
        <v>1822176001761</v>
      </c>
      <c r="BE11">
        <v>2163551673278</v>
      </c>
      <c r="BF11">
        <v>2921020750104</v>
      </c>
      <c r="BG11">
        <v>3946184191826</v>
      </c>
      <c r="BH11">
        <v>4702828122756</v>
      </c>
      <c r="BI11">
        <v>5165239320429</v>
      </c>
      <c r="BJ11">
        <v>6004732402734</v>
      </c>
      <c r="BK11">
        <v>6502326618258</v>
      </c>
      <c r="BL11">
        <v>5888620994425</v>
      </c>
      <c r="BM11">
        <v>7277068861364</v>
      </c>
      <c r="BN11">
        <v>5594391959117</v>
      </c>
      <c r="BO11">
        <v>6467023274321</v>
      </c>
      <c r="BP11">
        <v>8080230043367</v>
      </c>
      <c r="BQ11">
        <v>8437621486939</v>
      </c>
      <c r="BR11">
        <v>8326378957897</v>
      </c>
      <c r="BS11">
        <v>10564403756586</v>
      </c>
      <c r="BT11">
        <v>9858173903494</v>
      </c>
      <c r="BU11">
        <v>10521862051753</v>
      </c>
      <c r="BV11">
        <v>10315055682765</v>
      </c>
      <c r="BW11">
        <v>13030184809139</v>
      </c>
      <c r="BX11">
        <v>2345975602240</v>
      </c>
      <c r="BY11">
        <v>1759371620654</v>
      </c>
      <c r="BZ11">
        <v>2390601369821</v>
      </c>
      <c r="CA11">
        <v>2921020750104</v>
      </c>
      <c r="CB11">
        <v>6004732402734</v>
      </c>
      <c r="CC11">
        <v>5591086508708</v>
      </c>
      <c r="CD11">
        <v>8326378957897</v>
      </c>
      <c r="CE11">
        <v>10315055682765</v>
      </c>
      <c r="CF11">
        <v>0</v>
      </c>
      <c r="CG11">
        <v>585000000000</v>
      </c>
      <c r="CH11">
        <v>200000000000</v>
      </c>
      <c r="CI11">
        <v>274440000000</v>
      </c>
      <c r="CJ11">
        <v>149000000000</v>
      </c>
      <c r="CK11">
        <v>210000000000</v>
      </c>
      <c r="CL11">
        <v>0</v>
      </c>
      <c r="CM11">
        <v>50000000000</v>
      </c>
      <c r="CN11">
        <v>0</v>
      </c>
      <c r="CO11">
        <v>77000000000</v>
      </c>
      <c r="CP11">
        <v>257000000000</v>
      </c>
      <c r="CQ11">
        <v>520000000000</v>
      </c>
      <c r="CR11">
        <v>522000000000</v>
      </c>
      <c r="CS11">
        <v>249945000000</v>
      </c>
      <c r="CT11">
        <v>415000000000</v>
      </c>
      <c r="CU11">
        <v>517665631507</v>
      </c>
      <c r="CV11">
        <v>1498918500000</v>
      </c>
      <c r="CW11">
        <v>1571510500000</v>
      </c>
      <c r="CX11">
        <v>2157075446137</v>
      </c>
      <c r="CY11">
        <v>2512392773098</v>
      </c>
      <c r="CZ11">
        <v>3087632133457</v>
      </c>
      <c r="DA11">
        <v>2696385667288</v>
      </c>
      <c r="DB11">
        <v>2161422388818</v>
      </c>
      <c r="DC11">
        <v>929457985372</v>
      </c>
      <c r="DD11">
        <v>1913569740776</v>
      </c>
      <c r="DE11">
        <v>3146609847513</v>
      </c>
      <c r="DF11">
        <v>3400729067839</v>
      </c>
      <c r="DG11">
        <v>2803542585092</v>
      </c>
      <c r="DH11">
        <v>4155894832805</v>
      </c>
      <c r="DI11">
        <v>3712060000283</v>
      </c>
      <c r="DJ11">
        <v>4349342275110</v>
      </c>
      <c r="DK11">
        <v>4876835049496</v>
      </c>
      <c r="DL11">
        <v>6250613879732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200000000000</v>
      </c>
      <c r="GG11">
        <v>200000000000</v>
      </c>
      <c r="GH11">
        <v>200000000000</v>
      </c>
      <c r="GI11">
        <v>200000000000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300000000000</v>
      </c>
      <c r="GQ11">
        <v>300000000000</v>
      </c>
      <c r="GR11">
        <v>799550000000</v>
      </c>
      <c r="GS11">
        <v>981550000000</v>
      </c>
      <c r="GT11">
        <v>1127840000000</v>
      </c>
      <c r="GU11">
        <v>1139840000000</v>
      </c>
      <c r="GV11">
        <v>639840000000</v>
      </c>
      <c r="GW11">
        <v>439840000000</v>
      </c>
      <c r="GX11">
        <v>0</v>
      </c>
      <c r="GY11">
        <v>0</v>
      </c>
      <c r="GZ11">
        <v>0</v>
      </c>
      <c r="HA11">
        <v>298400000000</v>
      </c>
      <c r="HB11">
        <v>500000000000</v>
      </c>
      <c r="HC11">
        <v>300000000000</v>
      </c>
      <c r="HD11">
        <v>300000000000</v>
      </c>
      <c r="HE11">
        <v>0</v>
      </c>
      <c r="HF11">
        <v>0</v>
      </c>
      <c r="HG11">
        <v>0</v>
      </c>
      <c r="HH11">
        <v>1006526614087</v>
      </c>
      <c r="HI11">
        <v>1094735784835</v>
      </c>
      <c r="HJ11">
        <v>1120954029175</v>
      </c>
      <c r="HK11">
        <v>1209399916877</v>
      </c>
      <c r="HL11">
        <v>1417956690963</v>
      </c>
      <c r="HM11">
        <v>1455489977771</v>
      </c>
      <c r="HN11">
        <v>1493013791887</v>
      </c>
      <c r="HO11">
        <v>1442326829809</v>
      </c>
      <c r="HP11">
        <v>1464462371204</v>
      </c>
      <c r="HQ11">
        <v>1382005875644</v>
      </c>
      <c r="HR11">
        <v>1441857603628</v>
      </c>
      <c r="HS11">
        <v>1380620063544</v>
      </c>
      <c r="HT11">
        <v>1314053708824</v>
      </c>
      <c r="HU11">
        <v>1396492408171</v>
      </c>
      <c r="HV11">
        <v>1463991517598</v>
      </c>
      <c r="HW11">
        <v>1491163761989</v>
      </c>
      <c r="HX11">
        <v>1545337440501</v>
      </c>
      <c r="HY11">
        <v>1540171986554</v>
      </c>
      <c r="HZ11">
        <v>1644487247399</v>
      </c>
      <c r="IA11">
        <v>1719257051388</v>
      </c>
      <c r="IB11">
        <v>1802461888249</v>
      </c>
      <c r="IC11">
        <v>1684918824552</v>
      </c>
      <c r="ID11">
        <v>4350208179305</v>
      </c>
      <c r="IE11">
        <v>4366397458467</v>
      </c>
      <c r="IF11">
        <v>4464085358101</v>
      </c>
      <c r="IG11">
        <v>4568351452129</v>
      </c>
      <c r="IH11">
        <v>4597393815753</v>
      </c>
      <c r="II11">
        <v>4684512715510</v>
      </c>
      <c r="IJ11">
        <v>4821563540372</v>
      </c>
      <c r="IK11">
        <v>4905538245324</v>
      </c>
      <c r="IL11">
        <v>4975546785181</v>
      </c>
      <c r="IM11">
        <v>5061881530671</v>
      </c>
      <c r="IN11">
        <v>5137215799647</v>
      </c>
      <c r="IO11">
        <v>902191150000</v>
      </c>
      <c r="IP11">
        <v>902191150000</v>
      </c>
      <c r="IQ11">
        <v>929884920000</v>
      </c>
      <c r="IR11">
        <v>976374350000</v>
      </c>
      <c r="IS11">
        <v>1076374350000</v>
      </c>
      <c r="IT11">
        <v>1076374350000</v>
      </c>
      <c r="IU11">
        <v>1109736440000</v>
      </c>
      <c r="IV11">
        <v>1109736440000</v>
      </c>
      <c r="IW11">
        <v>1109736440000</v>
      </c>
      <c r="IX11">
        <v>1109736440000</v>
      </c>
      <c r="IY11">
        <v>1220700780000</v>
      </c>
      <c r="IZ11">
        <v>1220700780000</v>
      </c>
      <c r="JA11">
        <v>1220700780000</v>
      </c>
      <c r="JB11">
        <v>1220700780000</v>
      </c>
      <c r="JC11">
        <v>1220700780000</v>
      </c>
      <c r="JD11">
        <v>1220700780000</v>
      </c>
      <c r="JE11">
        <v>1220700780000</v>
      </c>
      <c r="JF11">
        <v>1220700780000</v>
      </c>
      <c r="JG11">
        <v>1220700780000</v>
      </c>
      <c r="JH11">
        <v>1220700780000</v>
      </c>
      <c r="JI11">
        <v>1220700780000</v>
      </c>
      <c r="JJ11">
        <v>1220700780000</v>
      </c>
      <c r="JK11">
        <v>1878001200000</v>
      </c>
      <c r="JL11">
        <v>1878001200000</v>
      </c>
      <c r="JM11">
        <v>1878001200000</v>
      </c>
      <c r="JN11">
        <v>1878001200000</v>
      </c>
      <c r="JO11">
        <v>2027831270000</v>
      </c>
      <c r="JP11">
        <v>2027831270000</v>
      </c>
      <c r="JQ11">
        <v>2027831270000</v>
      </c>
      <c r="JR11">
        <v>2027831270000</v>
      </c>
      <c r="JS11">
        <v>2230607010000</v>
      </c>
      <c r="JT11">
        <v>2230607010000</v>
      </c>
      <c r="JU11">
        <v>2230607010000</v>
      </c>
      <c r="JV11">
        <v>616864628139</v>
      </c>
      <c r="JW11">
        <v>871079297200</v>
      </c>
      <c r="JX11">
        <v>739699735162</v>
      </c>
      <c r="JY11">
        <v>1136575685363</v>
      </c>
      <c r="JZ11">
        <v>831640300789</v>
      </c>
      <c r="KA11">
        <v>512080473954</v>
      </c>
      <c r="KB11">
        <v>291927225497</v>
      </c>
      <c r="KC11">
        <v>317044790845</v>
      </c>
      <c r="KD11">
        <v>583744851543</v>
      </c>
      <c r="KE11">
        <v>238715617677</v>
      </c>
      <c r="KF11">
        <v>339468079236</v>
      </c>
      <c r="KG11">
        <v>955573042992</v>
      </c>
      <c r="KH11">
        <v>1097232698412</v>
      </c>
      <c r="KI11">
        <v>425683593590</v>
      </c>
      <c r="KJ11">
        <v>699560155680</v>
      </c>
      <c r="KK11">
        <v>1429856988115</v>
      </c>
      <c r="KL11">
        <v>2400846751325</v>
      </c>
      <c r="KM11">
        <v>3162656136202</v>
      </c>
      <c r="KN11">
        <v>3520752073030</v>
      </c>
      <c r="KO11">
        <v>4285475351346</v>
      </c>
      <c r="KP11">
        <v>4699864730009</v>
      </c>
      <c r="KQ11">
        <v>4203702169873</v>
      </c>
      <c r="KR11">
        <v>2926860682059</v>
      </c>
      <c r="KS11">
        <v>1227994500650</v>
      </c>
      <c r="KT11">
        <v>2002937916220</v>
      </c>
      <c r="KU11">
        <v>3511878591238</v>
      </c>
      <c r="KV11">
        <v>3840227671186</v>
      </c>
      <c r="KW11">
        <v>3641866242387</v>
      </c>
      <c r="KX11">
        <v>5742840216214</v>
      </c>
      <c r="KY11">
        <v>4952635658170</v>
      </c>
      <c r="KZ11">
        <v>5546315266572</v>
      </c>
      <c r="LA11">
        <v>5253174152094</v>
      </c>
      <c r="LB11">
        <v>7892969009492</v>
      </c>
      <c r="LC11">
        <v>241713457</v>
      </c>
      <c r="LD11">
        <v>241713457</v>
      </c>
      <c r="LE11">
        <v>241713457</v>
      </c>
      <c r="LF11">
        <v>241713457</v>
      </c>
      <c r="LG11">
        <v>2861823457</v>
      </c>
      <c r="LH11">
        <v>2861823457</v>
      </c>
      <c r="LI11">
        <v>2861823457</v>
      </c>
      <c r="LJ11">
        <v>2861823457</v>
      </c>
      <c r="LK11">
        <v>2861823457</v>
      </c>
      <c r="LL11">
        <v>2861823457</v>
      </c>
      <c r="LM11">
        <v>2861823457</v>
      </c>
      <c r="LN11">
        <v>2861823457</v>
      </c>
      <c r="LO11">
        <v>2861823457</v>
      </c>
      <c r="LP11">
        <v>2861823457</v>
      </c>
      <c r="LQ11">
        <v>2861823457</v>
      </c>
      <c r="LR11">
        <v>2861823457</v>
      </c>
      <c r="LS11">
        <v>2861823457</v>
      </c>
      <c r="LT11">
        <v>2861823457</v>
      </c>
      <c r="LU11">
        <v>2861823457</v>
      </c>
      <c r="LV11">
        <v>2861823457</v>
      </c>
      <c r="LW11">
        <v>2861823457</v>
      </c>
      <c r="LX11">
        <v>2861823457</v>
      </c>
      <c r="LY11">
        <v>2038154023957</v>
      </c>
      <c r="LZ11">
        <v>2038154023957</v>
      </c>
      <c r="MA11">
        <v>2038154023957</v>
      </c>
      <c r="MB11">
        <v>2038154023957</v>
      </c>
      <c r="MC11">
        <v>2038154023957</v>
      </c>
      <c r="MD11">
        <v>2056655911017</v>
      </c>
      <c r="ME11">
        <v>2056655911017</v>
      </c>
      <c r="MF11">
        <v>2056655911017</v>
      </c>
      <c r="MG11">
        <v>2056655911017</v>
      </c>
      <c r="MH11">
        <v>2056655911017</v>
      </c>
      <c r="MI11">
        <v>2056655911017</v>
      </c>
      <c r="MJ11">
        <v>1136575685363</v>
      </c>
      <c r="MK11">
        <v>317044790845</v>
      </c>
      <c r="ML11">
        <v>1010647975661</v>
      </c>
      <c r="MM11">
        <v>1430567787432</v>
      </c>
      <c r="MN11">
        <v>4285475351346</v>
      </c>
      <c r="MO11">
        <v>1224689050241</v>
      </c>
      <c r="MP11">
        <v>3641963845387</v>
      </c>
      <c r="MQ11">
        <v>5253174152094</v>
      </c>
      <c r="MR11">
        <v>241713457</v>
      </c>
      <c r="MS11">
        <v>2861823457</v>
      </c>
      <c r="MT11">
        <v>2861823457</v>
      </c>
      <c r="MU11">
        <v>2861823457</v>
      </c>
      <c r="MV11">
        <v>2861823457</v>
      </c>
      <c r="MW11">
        <v>2038154023957</v>
      </c>
      <c r="MX11">
        <v>2056655911017</v>
      </c>
      <c r="MY11">
        <v>2056655911017</v>
      </c>
      <c r="MZ11">
        <v>274440000000</v>
      </c>
      <c r="NA11">
        <v>50000000000</v>
      </c>
      <c r="NB11">
        <v>520000000000</v>
      </c>
      <c r="NC11">
        <v>517665631507</v>
      </c>
      <c r="ND11">
        <v>2512392773098</v>
      </c>
      <c r="NE11">
        <v>929457985372</v>
      </c>
      <c r="NF11">
        <v>2803542585092</v>
      </c>
      <c r="NG11">
        <v>4876835049496</v>
      </c>
      <c r="NH11">
        <v>0</v>
      </c>
      <c r="NI11">
        <v>200000000000</v>
      </c>
      <c r="NJ11">
        <v>0</v>
      </c>
      <c r="NK11">
        <v>300000000000</v>
      </c>
      <c r="NL11">
        <v>1127840000000</v>
      </c>
      <c r="NM11">
        <v>0</v>
      </c>
      <c r="NN11">
        <v>500000000000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1209399916877</v>
      </c>
      <c r="OG11">
        <v>1442326829809</v>
      </c>
      <c r="OH11">
        <v>1379953394160</v>
      </c>
      <c r="OI11">
        <v>1490452962672</v>
      </c>
      <c r="OJ11">
        <v>1719257051388</v>
      </c>
      <c r="OK11">
        <v>4366397458467</v>
      </c>
      <c r="OL11">
        <v>4684415112510</v>
      </c>
      <c r="OM11">
        <v>5061881530671</v>
      </c>
      <c r="ON11">
        <v>976374350000</v>
      </c>
      <c r="OO11">
        <v>1109736440000</v>
      </c>
      <c r="OP11">
        <v>1220700780000</v>
      </c>
      <c r="OQ11">
        <v>1220700780000</v>
      </c>
      <c r="OR11">
        <v>1220700780000</v>
      </c>
      <c r="OS11">
        <v>1878001200000</v>
      </c>
      <c r="OT11">
        <v>2027831270000</v>
      </c>
      <c r="OU11">
        <v>2230607010000</v>
      </c>
      <c r="OV11">
        <v>207769307531</v>
      </c>
      <c r="OW11">
        <v>240966645496</v>
      </c>
      <c r="OX11">
        <v>136509390115</v>
      </c>
      <c r="OY11">
        <v>161538497019</v>
      </c>
      <c r="OZ11">
        <v>435580602664</v>
      </c>
      <c r="PA11">
        <v>148936721674</v>
      </c>
      <c r="PB11">
        <v>509047661064</v>
      </c>
      <c r="PC11">
        <v>515685500462</v>
      </c>
      <c r="PD11">
        <v>174972605593</v>
      </c>
      <c r="PE11">
        <v>195476312651</v>
      </c>
      <c r="PF11">
        <v>113442445762</v>
      </c>
      <c r="PG11">
        <v>127384612997</v>
      </c>
      <c r="PH11">
        <v>356889768929</v>
      </c>
      <c r="PI11">
        <v>112370678169</v>
      </c>
      <c r="PJ11">
        <v>408259606627</v>
      </c>
      <c r="PK11">
        <v>413071438156</v>
      </c>
      <c r="PL11">
        <v>27492960829</v>
      </c>
      <c r="PM11">
        <v>112357238949</v>
      </c>
      <c r="PN11">
        <v>31250497084</v>
      </c>
      <c r="PO11">
        <v>36668610669</v>
      </c>
      <c r="PP11">
        <v>71942211288</v>
      </c>
      <c r="PQ11">
        <v>157324028655</v>
      </c>
      <c r="PR11">
        <v>28465902037</v>
      </c>
      <c r="PS11">
        <v>-16765496484</v>
      </c>
      <c r="PT11">
        <v>40610525296</v>
      </c>
      <c r="PU11">
        <v>21624175137</v>
      </c>
      <c r="PV11">
        <v>65426076342</v>
      </c>
      <c r="PW11">
        <v>8848613340</v>
      </c>
      <c r="PX11">
        <v>-60726456957</v>
      </c>
      <c r="PY11">
        <v>96038077101</v>
      </c>
      <c r="PZ11">
        <v>78619070817</v>
      </c>
      <c r="QA11">
        <v>47607806059</v>
      </c>
      <c r="QB11">
        <v>70440170591</v>
      </c>
      <c r="QC11">
        <v>145623400475</v>
      </c>
      <c r="QD11">
        <v>129033672209</v>
      </c>
      <c r="QE11">
        <v>90483359389</v>
      </c>
      <c r="QF11">
        <v>95664103298</v>
      </c>
      <c r="QG11">
        <v>312776870</v>
      </c>
      <c r="QH11">
        <v>33431604995</v>
      </c>
      <c r="QI11">
        <v>19528236511</v>
      </c>
      <c r="QJ11">
        <v>121496824442</v>
      </c>
      <c r="QK11">
        <v>154480340408</v>
      </c>
      <c r="QL11">
        <v>152591130972</v>
      </c>
      <c r="QM11">
        <v>80479365242</v>
      </c>
      <c r="QN11">
        <v>171582440692</v>
      </c>
      <c r="QO11">
        <v>136333897240</v>
      </c>
      <c r="QP11">
        <v>94378064804</v>
      </c>
      <c r="QQ11">
        <v>113408755913</v>
      </c>
      <c r="QR11">
        <v>100366128560</v>
      </c>
      <c r="QS11">
        <v>22591455624</v>
      </c>
      <c r="QT11">
        <v>97362170748</v>
      </c>
      <c r="QU11">
        <v>26218244340</v>
      </c>
      <c r="QV11">
        <v>28800734881</v>
      </c>
      <c r="QW11">
        <v>57526545752</v>
      </c>
      <c r="QX11">
        <v>122288474367</v>
      </c>
      <c r="QY11">
        <v>24144187212</v>
      </c>
      <c r="QZ11">
        <v>-8482894680</v>
      </c>
      <c r="RA11">
        <v>34280240387</v>
      </c>
      <c r="RB11">
        <v>20124900440</v>
      </c>
      <c r="RC11">
        <v>59941727984</v>
      </c>
      <c r="RD11">
        <v>-904423049</v>
      </c>
      <c r="RE11">
        <v>-60726456957</v>
      </c>
      <c r="RF11">
        <v>93338293252</v>
      </c>
      <c r="RG11">
        <v>68318230324</v>
      </c>
      <c r="RH11">
        <v>26555730692</v>
      </c>
      <c r="RI11">
        <v>61174495379</v>
      </c>
      <c r="RJ11">
        <v>116358958816</v>
      </c>
      <c r="RK11">
        <v>104405194145</v>
      </c>
      <c r="RL11">
        <v>74951120589</v>
      </c>
      <c r="RM11">
        <v>83294905801</v>
      </c>
      <c r="RN11">
        <v>-5964748708</v>
      </c>
      <c r="RO11">
        <v>18797763653</v>
      </c>
      <c r="RP11">
        <v>16242757423</v>
      </c>
      <c r="RQ11">
        <v>97687899634</v>
      </c>
      <c r="RR11">
        <v>123596774058</v>
      </c>
      <c r="RS11">
        <v>122689593624</v>
      </c>
      <c r="RT11">
        <v>64382942311</v>
      </c>
      <c r="RU11">
        <v>137148427862</v>
      </c>
      <c r="RV11">
        <v>114779704952</v>
      </c>
      <c r="RW11">
        <v>70008539857</v>
      </c>
      <c r="RX11">
        <v>91152423672</v>
      </c>
      <c r="RY11">
        <v>81115038976</v>
      </c>
      <c r="RZ11">
        <v>150866989102</v>
      </c>
      <c r="SA11">
        <v>299976734385</v>
      </c>
      <c r="SB11">
        <v>72964546857</v>
      </c>
      <c r="SC11">
        <v>244539239306</v>
      </c>
      <c r="SD11">
        <v>198971394615</v>
      </c>
      <c r="SE11">
        <v>106620098095</v>
      </c>
      <c r="SF11">
        <v>208178139566</v>
      </c>
      <c r="SG11">
        <v>183983753031</v>
      </c>
      <c r="SH11">
        <v>33082551286</v>
      </c>
      <c r="SI11">
        <v>227986345244</v>
      </c>
      <c r="SJ11">
        <v>226615917077</v>
      </c>
      <c r="SK11">
        <v>249766443186</v>
      </c>
      <c r="SL11">
        <v>171178464478</v>
      </c>
      <c r="SM11">
        <v>176407225402</v>
      </c>
      <c r="SN11">
        <v>178220034543</v>
      </c>
      <c r="SO11">
        <v>254503468678</v>
      </c>
      <c r="SP11">
        <v>7761272490</v>
      </c>
      <c r="SQ11">
        <v>9907756460</v>
      </c>
      <c r="SR11">
        <v>11240677449</v>
      </c>
      <c r="SS11">
        <v>5924388364</v>
      </c>
      <c r="ST11">
        <v>18166023361</v>
      </c>
      <c r="SU11">
        <v>14129438506</v>
      </c>
      <c r="SV11">
        <v>49410761678</v>
      </c>
      <c r="SW11">
        <v>55595710820</v>
      </c>
      <c r="SX11">
        <v>23018830008</v>
      </c>
      <c r="SY11">
        <v>22986304408</v>
      </c>
      <c r="SZ11">
        <v>29510044784</v>
      </c>
      <c r="TA11">
        <v>19303136889</v>
      </c>
      <c r="TB11">
        <v>34780934780</v>
      </c>
      <c r="TC11">
        <v>51123097664</v>
      </c>
      <c r="TD11">
        <v>71190167842</v>
      </c>
      <c r="TE11">
        <v>81440471756</v>
      </c>
      <c r="TF11">
        <v>123573782657</v>
      </c>
      <c r="TG11">
        <v>127139557914</v>
      </c>
      <c r="TH11">
        <v>98046808676</v>
      </c>
      <c r="TI11">
        <v>133950014076</v>
      </c>
      <c r="TJ11">
        <v>292944343067</v>
      </c>
      <c r="TK11">
        <v>309491573770</v>
      </c>
      <c r="TL11">
        <v>446144244601</v>
      </c>
      <c r="TM11">
        <v>505476829793</v>
      </c>
      <c r="TN11">
        <v>0</v>
      </c>
      <c r="TO11">
        <v>1007850000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371000000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189389538611</v>
      </c>
      <c r="UE11">
        <v>204062740847</v>
      </c>
      <c r="UF11">
        <v>136766585603</v>
      </c>
      <c r="UG11">
        <v>229184978754</v>
      </c>
      <c r="UH11">
        <v>516434742109</v>
      </c>
      <c r="UI11">
        <v>348759568803</v>
      </c>
      <c r="UJ11">
        <v>286030755179</v>
      </c>
      <c r="UK11">
        <v>298866259761</v>
      </c>
      <c r="UL11">
        <v>16792000000</v>
      </c>
      <c r="UM11">
        <v>3707500000</v>
      </c>
      <c r="UN11">
        <v>445000000</v>
      </c>
      <c r="UO11">
        <v>8740000000</v>
      </c>
      <c r="UP11">
        <v>10192027947</v>
      </c>
      <c r="UQ11">
        <v>0</v>
      </c>
      <c r="UR11">
        <v>0</v>
      </c>
      <c r="US11">
        <v>750000000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69000000</v>
      </c>
      <c r="VC11">
        <v>54000000</v>
      </c>
      <c r="VD11">
        <v>224957161</v>
      </c>
      <c r="VE11">
        <v>247511253</v>
      </c>
      <c r="VF11">
        <v>674236475</v>
      </c>
      <c r="VG11">
        <v>49414794553</v>
      </c>
      <c r="VH11">
        <v>389054175</v>
      </c>
      <c r="VI11">
        <v>497006655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12342564612</v>
      </c>
      <c r="VS11">
        <v>10977636596</v>
      </c>
      <c r="VT11">
        <v>30436468316</v>
      </c>
      <c r="VU11">
        <v>20082122767</v>
      </c>
      <c r="VV11">
        <v>23428406243</v>
      </c>
      <c r="VW11">
        <v>15894506355</v>
      </c>
      <c r="VX11">
        <v>12989260585</v>
      </c>
      <c r="VY11">
        <v>14727846627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9973230383</v>
      </c>
      <c r="WQ11">
        <v>4152795454</v>
      </c>
      <c r="WR11">
        <v>2098804545</v>
      </c>
      <c r="WS11">
        <v>839545455</v>
      </c>
      <c r="WT11">
        <v>66254406101</v>
      </c>
      <c r="WU11">
        <v>17165089282</v>
      </c>
      <c r="WV11">
        <v>6443962439</v>
      </c>
      <c r="WW11">
        <v>14439774840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1677991</v>
      </c>
      <c r="XE11">
        <v>20179820</v>
      </c>
      <c r="XF11">
        <v>-11561656990</v>
      </c>
      <c r="XG11">
        <v>-71751146131</v>
      </c>
      <c r="XH11">
        <v>-92353647222</v>
      </c>
      <c r="XI11">
        <v>-189635650543</v>
      </c>
      <c r="XJ11">
        <v>-83937457902</v>
      </c>
      <c r="XK11">
        <v>-123862655004</v>
      </c>
      <c r="XL11">
        <v>-41544814495</v>
      </c>
      <c r="XM11">
        <v>-51508724514</v>
      </c>
      <c r="XN11">
        <v>-26504853555</v>
      </c>
      <c r="XO11">
        <v>-288971253189</v>
      </c>
      <c r="XP11">
        <v>-138060610320</v>
      </c>
      <c r="XQ11">
        <v>-237568518089</v>
      </c>
      <c r="XR11">
        <v>-135109511494</v>
      </c>
      <c r="XS11">
        <v>-204856232013</v>
      </c>
      <c r="XT11">
        <v>-134542050879</v>
      </c>
      <c r="XU11">
        <v>-198761980887</v>
      </c>
      <c r="XV11">
        <v>-1281319131</v>
      </c>
      <c r="XW11">
        <v>-1966802853</v>
      </c>
      <c r="XX11">
        <v>-1926708611</v>
      </c>
      <c r="XY11">
        <v>-2557735670</v>
      </c>
      <c r="XZ11">
        <v>-2551838031</v>
      </c>
      <c r="YA11">
        <v>-2398743586</v>
      </c>
      <c r="YB11">
        <v>-2464005234</v>
      </c>
      <c r="YC11">
        <v>-4767191607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50181809</v>
      </c>
      <c r="ZC11">
        <v>-101297302</v>
      </c>
      <c r="ZD11">
        <v>582278920</v>
      </c>
      <c r="ZE11">
        <v>0</v>
      </c>
      <c r="ZF11">
        <v>8547278501</v>
      </c>
      <c r="ZG11">
        <v>-1364025600</v>
      </c>
      <c r="ZH11">
        <v>131947200</v>
      </c>
      <c r="ZI11">
        <v>-26560800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-4984024933</v>
      </c>
      <c r="ZS11">
        <v>-8757880012</v>
      </c>
      <c r="ZT11">
        <v>-7954100611</v>
      </c>
      <c r="ZU11">
        <v>-9225583191</v>
      </c>
      <c r="ZV11">
        <v>-10899834837</v>
      </c>
      <c r="ZW11">
        <v>-7537637055</v>
      </c>
      <c r="ZX11">
        <v>-9597365602</v>
      </c>
      <c r="ZY11">
        <v>-11702727990</v>
      </c>
      <c r="ZZ11">
        <v>-131150592271</v>
      </c>
      <c r="AAA11">
        <v>-147846302005</v>
      </c>
      <c r="AAB11">
        <v>-112801909457</v>
      </c>
      <c r="AAC11">
        <v>-164100479730</v>
      </c>
      <c r="AAD11">
        <v>-354057455786</v>
      </c>
      <c r="AAE11">
        <v>-267664871774</v>
      </c>
      <c r="AAF11">
        <v>-235446060474</v>
      </c>
      <c r="AAG11">
        <v>-251710870432</v>
      </c>
      <c r="AAH11">
        <v>-3700000000</v>
      </c>
      <c r="AAI11">
        <v>-970000000</v>
      </c>
      <c r="AAJ11">
        <v>-287500000</v>
      </c>
      <c r="AAK11">
        <v>-1450000000</v>
      </c>
      <c r="AAL11">
        <v>-3706500000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-17464625000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-12868660032</v>
      </c>
      <c r="ABG11">
        <v>-10670649349</v>
      </c>
      <c r="ABH11">
        <v>-10452932619</v>
      </c>
      <c r="ABI11">
        <v>-10379448165</v>
      </c>
      <c r="ABJ11">
        <v>-12301468214</v>
      </c>
      <c r="ABK11">
        <v>-12047459718</v>
      </c>
      <c r="ABL11">
        <v>-13256787054</v>
      </c>
      <c r="ABM11">
        <v>-14135874222</v>
      </c>
      <c r="ABN11">
        <v>-19355547619</v>
      </c>
      <c r="ABO11">
        <v>-9340888226</v>
      </c>
      <c r="ABP11">
        <v>-8701632060</v>
      </c>
      <c r="ABQ11">
        <v>-8382824902</v>
      </c>
      <c r="ABR11">
        <v>-42624052648</v>
      </c>
      <c r="ABS11">
        <v>-20952057643</v>
      </c>
      <c r="ABT11">
        <v>-14091598139</v>
      </c>
      <c r="ABU11">
        <v>-12736595813</v>
      </c>
      <c r="ABV11">
        <v>370157322</v>
      </c>
      <c r="ABW11">
        <v>21000000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-50000000</v>
      </c>
      <c r="ACD11">
        <v>2625503996</v>
      </c>
      <c r="ACE11">
        <v>3106182444</v>
      </c>
      <c r="ACF11">
        <v>2097478651</v>
      </c>
      <c r="ACG11">
        <v>7291864769</v>
      </c>
      <c r="ACH11">
        <v>10764604657</v>
      </c>
      <c r="ACI11">
        <v>9892535220</v>
      </c>
      <c r="ACJ11">
        <v>10197971102</v>
      </c>
      <c r="ACK11">
        <v>8199907714</v>
      </c>
      <c r="ACL11">
        <v>-55091029366</v>
      </c>
      <c r="ACM11">
        <v>-49167131887</v>
      </c>
      <c r="ACN11">
        <v>-27804121218</v>
      </c>
      <c r="ACO11">
        <v>-39649499854</v>
      </c>
      <c r="ACP11">
        <v>-144572441998</v>
      </c>
      <c r="ACQ11">
        <v>-173960880928</v>
      </c>
      <c r="ACR11">
        <v>-143176936263</v>
      </c>
      <c r="ACS11">
        <v>-171206707293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-95551034755</v>
      </c>
      <c r="ADC11">
        <v>-84738669719</v>
      </c>
      <c r="ADD11">
        <v>-74201324898</v>
      </c>
      <c r="ADE11">
        <v>-95371381046</v>
      </c>
      <c r="ADF11">
        <v>-127020913681</v>
      </c>
      <c r="ADG11">
        <v>-117886563588</v>
      </c>
      <c r="ADH11">
        <v>-166227088970</v>
      </c>
      <c r="ADI11">
        <v>-187104323760</v>
      </c>
      <c r="ADJ11">
        <v>207866883624</v>
      </c>
      <c r="ADK11">
        <v>240804383079</v>
      </c>
      <c r="ADL11">
        <v>136485081023</v>
      </c>
      <c r="ADM11">
        <v>161548123629</v>
      </c>
      <c r="ADN11">
        <v>435555387743</v>
      </c>
      <c r="ADO11">
        <v>148902175741</v>
      </c>
      <c r="ADP11">
        <v>508981269791</v>
      </c>
      <c r="ADQ11">
        <v>515160652177</v>
      </c>
      <c r="ADR11">
        <v>65154543</v>
      </c>
      <c r="ADS11">
        <v>162963638</v>
      </c>
      <c r="ADT11">
        <v>24309092</v>
      </c>
      <c r="ADU11">
        <v>3636364</v>
      </c>
      <c r="ADV11">
        <v>82909454</v>
      </c>
      <c r="ADW11">
        <v>36750536</v>
      </c>
      <c r="ADX11">
        <v>72815537</v>
      </c>
      <c r="ADY11">
        <v>606170908</v>
      </c>
      <c r="ADZ11">
        <v>-97576093</v>
      </c>
      <c r="AEA11">
        <v>162262417</v>
      </c>
      <c r="AEB11">
        <v>24309092</v>
      </c>
      <c r="AEC11">
        <v>-9626610</v>
      </c>
      <c r="AED11">
        <v>25214921</v>
      </c>
      <c r="AEE11">
        <v>34545933</v>
      </c>
      <c r="AEF11">
        <v>66391273</v>
      </c>
      <c r="AEG11">
        <v>524848285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201191609800</v>
      </c>
      <c r="AEQ11">
        <v>301951553441</v>
      </c>
      <c r="AER11">
        <v>47954083358</v>
      </c>
      <c r="AES11">
        <v>149340571922</v>
      </c>
      <c r="AET11">
        <v>399511649680</v>
      </c>
      <c r="AEU11">
        <v>177385728285</v>
      </c>
      <c r="AEV11">
        <v>465369677400</v>
      </c>
      <c r="AEW11">
        <v>459944012671</v>
      </c>
      <c r="AEX11">
        <v>6577697731</v>
      </c>
      <c r="AEY11">
        <v>-60984907945</v>
      </c>
      <c r="AEZ11">
        <v>88555306757</v>
      </c>
      <c r="AFA11">
        <v>12197925097</v>
      </c>
      <c r="AFB11">
        <v>36068952984</v>
      </c>
      <c r="AFC11">
        <v>-28449006611</v>
      </c>
      <c r="AFD11">
        <v>43677983664</v>
      </c>
      <c r="AFE11">
        <v>55741487791</v>
      </c>
      <c r="AFF11">
        <v>207769307531</v>
      </c>
      <c r="AFG11">
        <v>240966645496</v>
      </c>
      <c r="AFH11">
        <v>136509390115</v>
      </c>
      <c r="AFI11">
        <v>161538497019</v>
      </c>
      <c r="AFJ11">
        <v>435580602664</v>
      </c>
      <c r="AFK11">
        <v>148936721674</v>
      </c>
      <c r="AFL11">
        <v>509047661064</v>
      </c>
      <c r="AFM11">
        <v>515685500462</v>
      </c>
      <c r="AFN11">
        <v>174972605593</v>
      </c>
      <c r="AFO11">
        <v>195476312651</v>
      </c>
      <c r="AFP11">
        <v>113442445762</v>
      </c>
      <c r="AFQ11">
        <v>127384612997</v>
      </c>
      <c r="AFR11">
        <v>356889768929</v>
      </c>
      <c r="AFS11">
        <v>112370678169</v>
      </c>
      <c r="AFT11">
        <v>408259606627</v>
      </c>
      <c r="AFU11">
        <v>413071438156</v>
      </c>
      <c r="AFV11">
        <v>13273085792</v>
      </c>
      <c r="AFW11">
        <v>69013728900</v>
      </c>
      <c r="AFX11">
        <v>20726555020</v>
      </c>
      <c r="AFY11">
        <v>77920513577</v>
      </c>
      <c r="AFZ11">
        <v>31570600184</v>
      </c>
      <c r="AGA11">
        <v>28596239966</v>
      </c>
      <c r="AGB11">
        <v>55339029750</v>
      </c>
      <c r="AGC11">
        <v>24884091989</v>
      </c>
      <c r="AGD11">
        <v>2576725608</v>
      </c>
      <c r="AGE11">
        <v>-5113845246</v>
      </c>
      <c r="AGF11">
        <v>50653718723</v>
      </c>
      <c r="AGG11">
        <v>54154259025</v>
      </c>
      <c r="AGH11">
        <v>41360292042</v>
      </c>
      <c r="AGI11">
        <v>62008261056</v>
      </c>
      <c r="AGJ11">
        <v>65812064938</v>
      </c>
      <c r="AGK11">
        <v>102135834572</v>
      </c>
      <c r="AGL11">
        <v>5440280</v>
      </c>
      <c r="AGM11">
        <v>3969878856</v>
      </c>
      <c r="AGN11">
        <v>4993260100</v>
      </c>
      <c r="AGO11">
        <v>3632716494</v>
      </c>
      <c r="AGP11">
        <v>12218450</v>
      </c>
      <c r="AGQ11">
        <v>6593929620</v>
      </c>
      <c r="AGR11">
        <v>3445632701</v>
      </c>
      <c r="AGS11">
        <v>544497498</v>
      </c>
      <c r="AGT11">
        <v>7206853697</v>
      </c>
      <c r="AGU11">
        <v>3653022997</v>
      </c>
      <c r="AGV11">
        <v>7701073607</v>
      </c>
      <c r="AGW11">
        <v>6646453016</v>
      </c>
      <c r="AGX11">
        <v>3580293822</v>
      </c>
      <c r="AGY11">
        <v>10810329584</v>
      </c>
      <c r="AGZ11">
        <v>12947144907</v>
      </c>
      <c r="AHA11">
        <v>18145657700</v>
      </c>
      <c r="AHB11">
        <v>29363401125</v>
      </c>
      <c r="AHC11">
        <v>37787272949</v>
      </c>
      <c r="AHD11">
        <v>22499482614</v>
      </c>
      <c r="AHE11">
        <v>30707801156</v>
      </c>
      <c r="AHF11">
        <v>60880983602</v>
      </c>
      <c r="AHG11">
        <v>88662562323</v>
      </c>
      <c r="AHH11">
        <v>92206519355</v>
      </c>
      <c r="AHI11">
        <v>119934999854</v>
      </c>
      <c r="AHJ11">
        <v>0</v>
      </c>
      <c r="AHK11">
        <v>1007850000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39861276470</v>
      </c>
      <c r="AIA11">
        <v>69808619342</v>
      </c>
      <c r="AIB11">
        <v>35712752017</v>
      </c>
      <c r="AIC11">
        <v>36844620274</v>
      </c>
      <c r="AID11">
        <v>112562931436</v>
      </c>
      <c r="AIE11">
        <v>116957662103</v>
      </c>
      <c r="AIF11">
        <v>53390765469</v>
      </c>
      <c r="AIG11">
        <v>82466096730</v>
      </c>
      <c r="AIH11">
        <v>12520000000</v>
      </c>
      <c r="AII11">
        <v>0</v>
      </c>
      <c r="AIJ11">
        <v>0</v>
      </c>
      <c r="AIK11">
        <v>0</v>
      </c>
      <c r="AIL11">
        <v>4357800000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6000000</v>
      </c>
      <c r="AIY11">
        <v>21000000</v>
      </c>
      <c r="AIZ11">
        <v>94057925</v>
      </c>
      <c r="AJA11">
        <v>46003995</v>
      </c>
      <c r="AJB11">
        <v>165756336</v>
      </c>
      <c r="AJC11">
        <v>185463893</v>
      </c>
      <c r="AJD11">
        <v>63053225</v>
      </c>
      <c r="AJE11">
        <v>143005890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2150599459</v>
      </c>
      <c r="AJO11">
        <v>2561250836</v>
      </c>
      <c r="AJP11">
        <v>6983407630</v>
      </c>
      <c r="AJQ11">
        <v>3091353156</v>
      </c>
      <c r="AJR11">
        <v>5310209691</v>
      </c>
      <c r="AJS11">
        <v>4997196618</v>
      </c>
      <c r="AJT11">
        <v>3167887517</v>
      </c>
      <c r="AJU11">
        <v>3145610752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1738168855</v>
      </c>
      <c r="AKM11">
        <v>313181818</v>
      </c>
      <c r="AKN11">
        <v>100000000</v>
      </c>
      <c r="AKO11">
        <v>0</v>
      </c>
      <c r="AKP11">
        <v>8424250000</v>
      </c>
      <c r="AKQ11">
        <v>13730000000</v>
      </c>
      <c r="AKR11">
        <v>795636364</v>
      </c>
      <c r="AKS11">
        <v>347611208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J11">
        <v>108701551286</v>
      </c>
      <c r="ALK11">
        <v>183021960452</v>
      </c>
      <c r="ALL11">
        <v>149464307636</v>
      </c>
      <c r="ALM11">
        <v>213043720693</v>
      </c>
      <c r="ALN11">
        <v>268225335563</v>
      </c>
      <c r="ALO11">
        <v>332541645163</v>
      </c>
      <c r="ALP11">
        <v>287167734226</v>
      </c>
      <c r="ALQ11">
        <v>351747406193</v>
      </c>
      <c r="ALR11">
        <v>-188805635</v>
      </c>
      <c r="ALS11">
        <v>-7376406279</v>
      </c>
      <c r="ALT11">
        <v>-15220442640</v>
      </c>
      <c r="ALU11">
        <v>-102212326986</v>
      </c>
      <c r="ALV11">
        <v>-25045837062</v>
      </c>
      <c r="ALW11">
        <v>-15367544762</v>
      </c>
      <c r="ALX11">
        <v>-19561044649</v>
      </c>
      <c r="ALY11">
        <v>-4900187422</v>
      </c>
      <c r="ALZ11">
        <v>-357111033</v>
      </c>
      <c r="AMA11">
        <v>-19446193128</v>
      </c>
      <c r="AMB11">
        <v>-27638516607</v>
      </c>
      <c r="AMC11">
        <v>-101875088225</v>
      </c>
      <c r="AMD11">
        <v>-17274654314</v>
      </c>
      <c r="AME11">
        <v>-27843441920</v>
      </c>
      <c r="AMF11">
        <v>-31036760013</v>
      </c>
      <c r="AMG11">
        <v>-11566779033</v>
      </c>
      <c r="AMH11">
        <v>-369597464</v>
      </c>
      <c r="AMI11">
        <v>-609864596</v>
      </c>
      <c r="AMJ11">
        <v>-690082763</v>
      </c>
      <c r="AMK11">
        <v>-942422675</v>
      </c>
      <c r="AML11">
        <v>-668894739</v>
      </c>
      <c r="AMM11">
        <v>-424836846</v>
      </c>
      <c r="AMN11">
        <v>-707363971</v>
      </c>
      <c r="AMO11">
        <v>-1117449116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12000000</v>
      </c>
      <c r="ANQ11">
        <v>0</v>
      </c>
      <c r="ANR11">
        <v>0</v>
      </c>
      <c r="ANS11">
        <v>-197064000</v>
      </c>
      <c r="ANT11">
        <v>54835200</v>
      </c>
      <c r="ANU11">
        <v>101959200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-432749099</v>
      </c>
      <c r="AOE11">
        <v>-1743408179</v>
      </c>
      <c r="AOF11">
        <v>-2316580496</v>
      </c>
      <c r="AOG11">
        <v>-1896499978</v>
      </c>
      <c r="AOH11">
        <v>-2478653225</v>
      </c>
      <c r="AOI11">
        <v>-2633652690</v>
      </c>
      <c r="AOJ11">
        <v>-3315062737</v>
      </c>
      <c r="AOK11">
        <v>-3945325505</v>
      </c>
      <c r="AOL11">
        <v>-33583948887</v>
      </c>
      <c r="AOM11">
        <v>-42370056288</v>
      </c>
      <c r="AON11">
        <v>-32008188491</v>
      </c>
      <c r="AOO11">
        <v>-31082491139</v>
      </c>
      <c r="AOP11">
        <v>-89639062104</v>
      </c>
      <c r="AOQ11">
        <v>-89368613591</v>
      </c>
      <c r="AOR11">
        <v>-49455858920</v>
      </c>
      <c r="AOS11">
        <v>-66524909039</v>
      </c>
      <c r="AOT11">
        <v>-3700000000</v>
      </c>
      <c r="AOU11">
        <v>-2593284420</v>
      </c>
      <c r="AOV11">
        <v>0</v>
      </c>
      <c r="AOW11">
        <v>0</v>
      </c>
      <c r="AOX11">
        <v>-24000000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QZ11" s="2">
        <v>57502894890</v>
      </c>
      <c r="ARA11">
        <v>207818178240</v>
      </c>
      <c r="ARB11" s="2">
        <v>19456038242</v>
      </c>
      <c r="ARC11" s="2">
        <v>42720348120</v>
      </c>
      <c r="ARD11" s="2">
        <v>69617225706</v>
      </c>
      <c r="ARE11" s="2">
        <v>41905649859</v>
      </c>
      <c r="ARF11" s="2">
        <v>45016019091</v>
      </c>
      <c r="ARG11">
        <v>101724496724</v>
      </c>
      <c r="ARH11" s="2">
        <v>30958533114</v>
      </c>
      <c r="ARI11">
        <v>100915269124</v>
      </c>
      <c r="ARJ11" s="2">
        <v>52208083741</v>
      </c>
      <c r="ARK11">
        <v>118425806096</v>
      </c>
      <c r="ARL11" s="2">
        <v>39754378708</v>
      </c>
      <c r="ARM11" s="2">
        <v>25552381921</v>
      </c>
      <c r="ARN11" s="2">
        <v>61156811518</v>
      </c>
      <c r="ARO11" s="2">
        <v>44223742898</v>
      </c>
      <c r="ARP11" s="2">
        <v>2134395530</v>
      </c>
      <c r="ARQ11" s="2">
        <v>1190882256</v>
      </c>
      <c r="ARR11" s="2">
        <v>1570943669</v>
      </c>
      <c r="ARS11" s="2">
        <v>1217582246</v>
      </c>
      <c r="ART11" s="2">
        <v>5763322106</v>
      </c>
      <c r="ARU11" s="2">
        <v>-365159354</v>
      </c>
      <c r="ARV11" s="2">
        <v>14936649306</v>
      </c>
      <c r="ARW11" s="2">
        <v>29750588917</v>
      </c>
      <c r="ARX11" s="2">
        <v>6298642533</v>
      </c>
      <c r="ARY11" s="2">
        <v>2947894131</v>
      </c>
      <c r="ARZ11" s="2">
        <v>9223124487</v>
      </c>
      <c r="ASA11" s="2">
        <v>4045022686</v>
      </c>
      <c r="ASB11" s="2">
        <v>10790027404</v>
      </c>
      <c r="ASC11" s="2">
        <v>13428036985</v>
      </c>
      <c r="ASD11" s="2">
        <v>16940631008</v>
      </c>
      <c r="ASE11" s="2">
        <v>17531657515</v>
      </c>
      <c r="ASF11" s="2">
        <v>30378804898</v>
      </c>
      <c r="ASG11" s="2">
        <v>37031428368</v>
      </c>
      <c r="ASH11" s="2">
        <v>22119696708</v>
      </c>
      <c r="ASI11" s="2">
        <v>28641146264</v>
      </c>
      <c r="ASJ11" s="2">
        <v>63134173434</v>
      </c>
      <c r="ASK11" s="2">
        <v>79697149204</v>
      </c>
      <c r="ASL11">
        <v>107161000440</v>
      </c>
      <c r="ASM11">
        <v>134175004170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 s="2">
        <v>45938544010</v>
      </c>
      <c r="ATE11" s="2">
        <v>52516396685</v>
      </c>
      <c r="ATF11" s="2">
        <v>32246900162</v>
      </c>
      <c r="ATG11" s="2">
        <v>56688290058</v>
      </c>
      <c r="ATH11">
        <v>125557531029</v>
      </c>
      <c r="ATI11" s="2">
        <v>87649775538</v>
      </c>
      <c r="ATJ11" s="2">
        <v>67692058517</v>
      </c>
      <c r="ATK11" s="2">
        <v>87424122078</v>
      </c>
      <c r="ATL11">
        <v>0</v>
      </c>
      <c r="ATM11">
        <v>0</v>
      </c>
      <c r="ATN11">
        <v>0</v>
      </c>
      <c r="ATO11" s="2">
        <v>1600000000</v>
      </c>
      <c r="ATP11" s="2">
        <v>1952000000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 s="2">
        <v>21000000</v>
      </c>
      <c r="AUC11" s="2">
        <v>21000000</v>
      </c>
      <c r="AUD11" s="2">
        <v>40899235</v>
      </c>
      <c r="AUE11" s="2">
        <v>56778240</v>
      </c>
      <c r="AUF11" s="2">
        <v>75003873</v>
      </c>
      <c r="AUG11" s="2">
        <v>79804240</v>
      </c>
      <c r="AUH11" s="2">
        <v>75000190</v>
      </c>
      <c r="AUI11" s="2">
        <v>143000032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 s="2">
        <v>3074599437</v>
      </c>
      <c r="AUS11" s="2">
        <v>2670666750</v>
      </c>
      <c r="AUT11" s="2">
        <v>4468901842</v>
      </c>
      <c r="AUU11" s="2">
        <v>3397509591</v>
      </c>
      <c r="AUV11" s="2">
        <v>4140397240</v>
      </c>
      <c r="AUW11" s="2">
        <v>4049787301</v>
      </c>
      <c r="AUX11" s="2">
        <v>2932829866</v>
      </c>
      <c r="AUY11" s="2">
        <v>3887501779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 s="2">
        <v>591620455</v>
      </c>
      <c r="AVQ11" s="2">
        <v>703000000</v>
      </c>
      <c r="AVR11" s="2">
        <v>245000000</v>
      </c>
      <c r="AVS11" s="2">
        <v>126818182</v>
      </c>
      <c r="AVT11" s="2">
        <v>10666204546</v>
      </c>
      <c r="AVU11" s="2">
        <v>2965363637</v>
      </c>
      <c r="AVV11" s="2">
        <v>458000000</v>
      </c>
      <c r="AVW11" s="2">
        <v>5290000000</v>
      </c>
      <c r="AVX11">
        <v>0</v>
      </c>
      <c r="AVY11">
        <v>0</v>
      </c>
      <c r="AVZ11">
        <v>0</v>
      </c>
      <c r="AWA11">
        <v>0</v>
      </c>
      <c r="AWB11" s="2">
        <v>903529950</v>
      </c>
      <c r="AWC11">
        <v>0</v>
      </c>
      <c r="AWD11" s="2">
        <v>644606</v>
      </c>
      <c r="AWE11">
        <v>0</v>
      </c>
      <c r="AWN11">
        <v>176899034867</v>
      </c>
      <c r="AWO11">
        <v>405814715554</v>
      </c>
      <c r="AWP11">
        <v>141579588086</v>
      </c>
      <c r="AWQ11">
        <v>256919301483</v>
      </c>
      <c r="AWR11">
        <v>332353793996</v>
      </c>
      <c r="AWS11">
        <v>254962789331</v>
      </c>
      <c r="AWT11">
        <v>316369644542</v>
      </c>
      <c r="AWU11">
        <v>424150114113</v>
      </c>
      <c r="AWV11">
        <v>0</v>
      </c>
      <c r="AWW11">
        <v>-14907849735</v>
      </c>
      <c r="AWX11">
        <v>-26043515651</v>
      </c>
      <c r="AWY11">
        <v>-60792102923</v>
      </c>
      <c r="AWZ11">
        <v>-31718184591</v>
      </c>
      <c r="AXA11">
        <v>-42639368450</v>
      </c>
      <c r="AXB11" s="2">
        <v>-7184251923</v>
      </c>
      <c r="AXC11">
        <v>-11396344050</v>
      </c>
      <c r="AXD11" s="2">
        <v>-2819852054</v>
      </c>
      <c r="AXE11">
        <v>-156494973683</v>
      </c>
      <c r="AXF11">
        <v>-42940680380</v>
      </c>
      <c r="AXG11">
        <v>-29875701646</v>
      </c>
      <c r="AXH11">
        <v>-43725137462</v>
      </c>
      <c r="AXI11">
        <v>-77102819147</v>
      </c>
      <c r="AXJ11">
        <v>-22023297831</v>
      </c>
      <c r="AXK11">
        <v>-115136286297</v>
      </c>
      <c r="AXL11" s="2">
        <v>-160266364</v>
      </c>
      <c r="AXM11" s="2">
        <v>-649323600</v>
      </c>
      <c r="AXN11" s="2">
        <v>-355738809</v>
      </c>
      <c r="AXO11" s="2">
        <v>-672770871</v>
      </c>
      <c r="AXP11" s="2">
        <v>-803240844</v>
      </c>
      <c r="AXQ11" s="2">
        <v>-635795208</v>
      </c>
      <c r="AXR11" s="2">
        <v>-581089775</v>
      </c>
      <c r="AXS11" s="2">
        <v>-1164269515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 s="2">
        <v>50181809</v>
      </c>
      <c r="AYS11">
        <v>0</v>
      </c>
      <c r="AYT11" s="2">
        <v>100000000</v>
      </c>
      <c r="AYU11">
        <v>0</v>
      </c>
      <c r="AYV11" s="2">
        <v>6407256000</v>
      </c>
      <c r="AYW11" s="2">
        <v>-828525600</v>
      </c>
      <c r="AYX11" s="2">
        <v>66830400</v>
      </c>
      <c r="AYY11" s="2">
        <v>-77968800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 s="2">
        <v>-1299122943</v>
      </c>
      <c r="AZI11" s="2">
        <v>-2172471900</v>
      </c>
      <c r="AZJ11" s="2">
        <v>-1680391878</v>
      </c>
      <c r="AZK11" s="2">
        <v>-1490375353</v>
      </c>
      <c r="AZL11" s="2">
        <v>-1752485812</v>
      </c>
      <c r="AZM11" s="2">
        <v>-802398949</v>
      </c>
      <c r="AZN11" s="2">
        <v>-1948826523</v>
      </c>
      <c r="AZO11" s="2">
        <v>-2521562810</v>
      </c>
      <c r="AZP11">
        <v>-21664822176</v>
      </c>
      <c r="AZQ11">
        <v>-38017786481</v>
      </c>
      <c r="AZR11">
        <v>-20024297879</v>
      </c>
      <c r="AZS11">
        <v>-39784768271</v>
      </c>
      <c r="AZT11">
        <v>-65212125246</v>
      </c>
      <c r="AZU11">
        <v>-66356441075</v>
      </c>
      <c r="AZV11">
        <v>-54131295874</v>
      </c>
      <c r="AZW11">
        <v>-71539967243</v>
      </c>
      <c r="AZX11">
        <v>0</v>
      </c>
      <c r="AZY11" s="2">
        <v>2483284420</v>
      </c>
      <c r="AZZ11">
        <v>0</v>
      </c>
      <c r="BAA11">
        <v>0</v>
      </c>
      <c r="BAB11" s="2">
        <v>-562500000</v>
      </c>
      <c r="BAC11">
        <v>0</v>
      </c>
      <c r="BAD11">
        <v>0</v>
      </c>
      <c r="BAE11">
        <v>0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0</v>
      </c>
      <c r="BAM11">
        <v>0</v>
      </c>
      <c r="BAN11" s="2">
        <v>21493742550</v>
      </c>
      <c r="BAO11" s="2">
        <v>15493971285</v>
      </c>
      <c r="BAP11" s="2">
        <v>16856721120</v>
      </c>
      <c r="BAQ11" s="2">
        <v>39574381739</v>
      </c>
      <c r="BAR11" s="2">
        <v>40015140823</v>
      </c>
      <c r="BAS11" s="2">
        <v>47823918136</v>
      </c>
      <c r="BAT11" s="2">
        <v>77824286740</v>
      </c>
      <c r="BAU11" s="2">
        <v>26153377361</v>
      </c>
      <c r="BAV11" s="2">
        <v>3206744427</v>
      </c>
      <c r="BAW11" s="2">
        <v>66135903744</v>
      </c>
      <c r="BAX11" s="2">
        <v>80100822826</v>
      </c>
      <c r="BAY11" s="2">
        <v>66524795666</v>
      </c>
      <c r="BAZ11" s="2">
        <v>25759078428</v>
      </c>
      <c r="BBA11" s="2">
        <v>49520024712</v>
      </c>
      <c r="BBB11" s="2">
        <v>38921605643</v>
      </c>
      <c r="BBC11" s="2">
        <v>55841252757</v>
      </c>
      <c r="BBD11" s="2">
        <v>2876193530</v>
      </c>
      <c r="BBE11" s="2">
        <v>590767162</v>
      </c>
      <c r="BBF11" s="2">
        <v>204219570</v>
      </c>
      <c r="BBG11" s="2">
        <v>897974300</v>
      </c>
      <c r="BBH11" s="2">
        <v>6997523669</v>
      </c>
      <c r="BBI11" s="2">
        <v>4381877259</v>
      </c>
      <c r="BBJ11" s="2">
        <v>21958013735</v>
      </c>
      <c r="BBK11" s="2">
        <v>15766094709</v>
      </c>
      <c r="BBL11" s="2">
        <v>5662845722</v>
      </c>
      <c r="BBM11" s="2">
        <v>8094389129</v>
      </c>
      <c r="BBN11" s="2">
        <v>5910896330</v>
      </c>
      <c r="BBO11" s="2">
        <v>3947323063</v>
      </c>
      <c r="BBP11" s="2">
        <v>8441409769</v>
      </c>
      <c r="BBQ11" s="2">
        <v>6705001049</v>
      </c>
      <c r="BBR11" s="2">
        <v>20021383563</v>
      </c>
      <c r="BBS11" s="2">
        <v>21507745584</v>
      </c>
      <c r="BBT11" s="2">
        <v>31031411666</v>
      </c>
      <c r="BBU11" s="2">
        <v>25687577387</v>
      </c>
      <c r="BBV11" s="2">
        <v>27051381074</v>
      </c>
      <c r="BBW11" s="2">
        <v>32184885846</v>
      </c>
      <c r="BBX11" s="2">
        <v>78264419572</v>
      </c>
      <c r="BBY11" s="2">
        <v>69372627579</v>
      </c>
      <c r="BBZ11">
        <v>126023459270</v>
      </c>
      <c r="BCA11">
        <v>124709137328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 s="2">
        <v>45245611221</v>
      </c>
      <c r="BCS11" s="2">
        <v>43789504892</v>
      </c>
      <c r="BCT11" s="2">
        <v>34286039644</v>
      </c>
      <c r="BCU11" s="2">
        <v>52347031038</v>
      </c>
      <c r="BCV11">
        <v>118973451438</v>
      </c>
      <c r="BCW11" s="2">
        <v>72217891956</v>
      </c>
      <c r="BCX11" s="2">
        <v>96784812113</v>
      </c>
      <c r="BCY11" s="2">
        <v>66675384430</v>
      </c>
      <c r="BCZ11" s="2">
        <v>5852000000</v>
      </c>
      <c r="BDA11" s="2">
        <v>1275000000</v>
      </c>
      <c r="BDB11" s="2">
        <v>85000000</v>
      </c>
      <c r="BDC11">
        <v>0</v>
      </c>
      <c r="BDD11" s="2">
        <v>3800500000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 s="2">
        <v>21000000</v>
      </c>
      <c r="BDQ11" s="2">
        <v>12000000</v>
      </c>
      <c r="BDR11" s="2">
        <v>90000001</v>
      </c>
      <c r="BDS11" s="2">
        <v>57105502</v>
      </c>
      <c r="BDT11" s="2">
        <v>55480501</v>
      </c>
      <c r="BDU11" s="2">
        <v>52151372</v>
      </c>
      <c r="BDV11" s="2">
        <v>183000760</v>
      </c>
      <c r="BDW11" s="2">
        <v>103000725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 s="2">
        <v>2185282701</v>
      </c>
      <c r="BEG11" s="2">
        <v>2596724181</v>
      </c>
      <c r="BEH11" s="2">
        <v>3588398399</v>
      </c>
      <c r="BEI11" s="2">
        <v>3140668953</v>
      </c>
      <c r="BEJ11" s="2">
        <v>7405183411</v>
      </c>
      <c r="BEK11" s="2">
        <v>3696282873</v>
      </c>
      <c r="BEL11" s="2">
        <v>3984162289</v>
      </c>
      <c r="BEM11" s="2">
        <v>3472515974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 s="2">
        <v>1988711868</v>
      </c>
      <c r="BFE11" s="2">
        <v>403886364</v>
      </c>
      <c r="BFF11" s="2">
        <v>1113804545</v>
      </c>
      <c r="BFG11">
        <v>0</v>
      </c>
      <c r="BFH11" s="2">
        <v>30271381818</v>
      </c>
      <c r="BFI11" s="2">
        <v>184090909</v>
      </c>
      <c r="BFJ11" s="2">
        <v>325000000</v>
      </c>
      <c r="BFK11" s="2">
        <v>4882883632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GB11">
        <v>119563543685</v>
      </c>
      <c r="BGC11">
        <v>164079724144</v>
      </c>
      <c r="BGD11">
        <v>169287283509</v>
      </c>
      <c r="BGE11">
        <v>198674166107</v>
      </c>
      <c r="BGF11">
        <v>319983569429</v>
      </c>
      <c r="BGG11">
        <v>253953865845</v>
      </c>
      <c r="BGH11">
        <v>386025724113</v>
      </c>
      <c r="BGI11">
        <v>319111392500</v>
      </c>
      <c r="BGJ11" s="2">
        <v>-2689781098</v>
      </c>
      <c r="BGK11">
        <v>-15292717262</v>
      </c>
      <c r="BGL11">
        <v>-28627680241</v>
      </c>
      <c r="BGM11">
        <v>-13345325229</v>
      </c>
      <c r="BGN11">
        <v>-16135183734</v>
      </c>
      <c r="BGO11">
        <v>-10793815430</v>
      </c>
      <c r="BGP11" s="2">
        <v>-9582436870</v>
      </c>
      <c r="BGQ11">
        <v>-25243722723</v>
      </c>
      <c r="BGR11" s="2">
        <v>-6817875999</v>
      </c>
      <c r="BGS11">
        <v>-31070394724</v>
      </c>
      <c r="BGT11">
        <v>-24026206870</v>
      </c>
      <c r="BGU11">
        <v>-37459342524</v>
      </c>
      <c r="BGV11">
        <v>-18697447850</v>
      </c>
      <c r="BGW11">
        <v>-58402105806</v>
      </c>
      <c r="BGX11">
        <v>-60774811431</v>
      </c>
      <c r="BGY11">
        <v>-37563041519</v>
      </c>
      <c r="BGZ11" s="2">
        <v>-550145505</v>
      </c>
      <c r="BHA11" s="2">
        <v>-393508423</v>
      </c>
      <c r="BHB11" s="2">
        <v>-360925350</v>
      </c>
      <c r="BHC11" s="2">
        <v>-387563850</v>
      </c>
      <c r="BHD11" s="2">
        <v>-369008271</v>
      </c>
      <c r="BHE11" s="2">
        <v>-539611546</v>
      </c>
      <c r="BHF11" s="2">
        <v>-464968342</v>
      </c>
      <c r="BHG11" s="2">
        <v>-1052324630</v>
      </c>
      <c r="BHH11">
        <v>0</v>
      </c>
      <c r="BHI11">
        <v>0</v>
      </c>
      <c r="BHJ11">
        <v>0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 s="2">
        <v>-101297302</v>
      </c>
      <c r="BIH11" s="2">
        <v>470278920</v>
      </c>
      <c r="BII11">
        <v>0</v>
      </c>
      <c r="BIJ11" s="2">
        <v>509553634</v>
      </c>
      <c r="BIK11" s="2">
        <v>-58262400</v>
      </c>
      <c r="BIL11" s="2">
        <v>71114400</v>
      </c>
      <c r="BIM11" s="2">
        <v>-67687200</v>
      </c>
      <c r="BIN11">
        <v>0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 s="2">
        <v>-937488207</v>
      </c>
      <c r="BIW11" s="2">
        <v>-2613945586</v>
      </c>
      <c r="BIX11" s="2">
        <v>-1747687332</v>
      </c>
      <c r="BIY11" s="2">
        <v>-1861554901</v>
      </c>
      <c r="BIZ11" s="2">
        <v>-2653058212</v>
      </c>
      <c r="BJA11" s="2">
        <v>-2356653846</v>
      </c>
      <c r="BJB11" s="2">
        <v>-1812781630</v>
      </c>
      <c r="BJC11" s="2">
        <v>-2646767581</v>
      </c>
      <c r="BJD11">
        <v>-33858106034</v>
      </c>
      <c r="BJE11">
        <v>-40939336897</v>
      </c>
      <c r="BJF11">
        <v>-24276454195</v>
      </c>
      <c r="BJG11">
        <v>-35989041958</v>
      </c>
      <c r="BJH11">
        <v>-76933023622</v>
      </c>
      <c r="BJI11">
        <v>-65693329455</v>
      </c>
      <c r="BJJ11">
        <v>-69460060961</v>
      </c>
      <c r="BJK11">
        <v>-55908891725</v>
      </c>
      <c r="BJL11">
        <v>0</v>
      </c>
      <c r="BJM11">
        <v>0</v>
      </c>
      <c r="BJN11" s="2">
        <v>-47500000</v>
      </c>
      <c r="BJO11" s="2">
        <v>-900000000</v>
      </c>
      <c r="BJP11" s="2">
        <v>-3120000000</v>
      </c>
      <c r="BJQ11">
        <v>0</v>
      </c>
      <c r="BJR11">
        <v>0</v>
      </c>
      <c r="BJS11">
        <v>0</v>
      </c>
      <c r="BJT11">
        <v>0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58597265870</v>
      </c>
      <c r="BKC11">
        <v>7650855960</v>
      </c>
      <c r="BKD11">
        <v>15925232475</v>
      </c>
      <c r="BKE11">
        <v>84323995870</v>
      </c>
      <c r="BKF11">
        <v>57768427902</v>
      </c>
      <c r="BKG11">
        <v>32310670134</v>
      </c>
      <c r="BKH11">
        <v>29998813985</v>
      </c>
      <c r="BKI11">
        <v>31221786957</v>
      </c>
      <c r="BKJ11">
        <v>-3659451863</v>
      </c>
      <c r="BKK11">
        <v>66049017622</v>
      </c>
      <c r="BKL11">
        <v>43652786722</v>
      </c>
      <c r="BKM11">
        <v>10667186675</v>
      </c>
      <c r="BKN11">
        <v>63401185350</v>
      </c>
      <c r="BKO11">
        <v>34474710866</v>
      </c>
      <c r="BKP11">
        <v>12329542444</v>
      </c>
      <c r="BKQ11">
        <v>55144274341</v>
      </c>
      <c r="BKR11">
        <v>775243150</v>
      </c>
      <c r="BKS11">
        <v>4156228186</v>
      </c>
      <c r="BKT11">
        <v>4472254110</v>
      </c>
      <c r="BKU11">
        <v>176115324</v>
      </c>
      <c r="BKV11">
        <v>5392959136</v>
      </c>
      <c r="BKW11">
        <v>8370637828</v>
      </c>
      <c r="BKX11">
        <v>9070465936</v>
      </c>
      <c r="BKY11">
        <v>9534529696</v>
      </c>
      <c r="BKZ11">
        <v>3850488056</v>
      </c>
      <c r="BLA11">
        <v>8290998151</v>
      </c>
      <c r="BLB11">
        <v>6674950360</v>
      </c>
      <c r="BLC11">
        <v>4664338124</v>
      </c>
      <c r="BLD11">
        <v>11969203785</v>
      </c>
      <c r="BLE11">
        <v>20179730046</v>
      </c>
      <c r="BLF11">
        <v>21281008364</v>
      </c>
      <c r="BLG11">
        <v>24255410957</v>
      </c>
      <c r="BLH11">
        <v>32800164968</v>
      </c>
      <c r="BLI11">
        <v>26633279210</v>
      </c>
      <c r="BLJ11">
        <v>26376248280</v>
      </c>
      <c r="BLK11">
        <v>42416180810</v>
      </c>
      <c r="BLL11">
        <v>90664766459</v>
      </c>
      <c r="BLM11">
        <v>71759234664</v>
      </c>
      <c r="BLN11">
        <v>120753265536</v>
      </c>
      <c r="BLO11">
        <v>126657688441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371000000</v>
      </c>
      <c r="BLX11">
        <v>0</v>
      </c>
      <c r="BLY11">
        <v>0</v>
      </c>
      <c r="BLZ11">
        <v>0</v>
      </c>
      <c r="BMA11">
        <v>0</v>
      </c>
      <c r="BMB11">
        <v>0</v>
      </c>
      <c r="BMC11">
        <v>0</v>
      </c>
      <c r="BMD11">
        <v>0</v>
      </c>
      <c r="BME11">
        <v>0</v>
      </c>
      <c r="BMF11">
        <v>58344106910</v>
      </c>
      <c r="BMG11">
        <v>37948219928</v>
      </c>
      <c r="BMH11">
        <v>34520893780</v>
      </c>
      <c r="BMI11">
        <v>83305037384</v>
      </c>
      <c r="BMJ11">
        <v>159340828206</v>
      </c>
      <c r="BMK11">
        <v>71934239206</v>
      </c>
      <c r="BML11">
        <v>68163119080</v>
      </c>
      <c r="BMM11">
        <v>62300656523</v>
      </c>
      <c r="BMN11">
        <v>-1580000000</v>
      </c>
      <c r="BMO11">
        <v>2432500000</v>
      </c>
      <c r="BMP11">
        <v>360000000</v>
      </c>
      <c r="BMQ11">
        <v>7140000000</v>
      </c>
      <c r="BMR11">
        <v>81727947</v>
      </c>
      <c r="BMS11">
        <v>0</v>
      </c>
      <c r="BMT11">
        <v>0</v>
      </c>
      <c r="BMU11">
        <v>750000000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21000000</v>
      </c>
      <c r="BNE11">
        <v>0</v>
      </c>
      <c r="BNF11">
        <v>0</v>
      </c>
      <c r="BNG11">
        <v>87623516</v>
      </c>
      <c r="BNH11">
        <v>377995765</v>
      </c>
      <c r="BNI11">
        <v>5080995048</v>
      </c>
      <c r="BNJ11">
        <v>68000000</v>
      </c>
      <c r="BNK11">
        <v>108000008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4932083015</v>
      </c>
      <c r="BNU11">
        <v>3148994829</v>
      </c>
      <c r="BNV11">
        <v>15395760445</v>
      </c>
      <c r="BNW11">
        <v>10452591067</v>
      </c>
      <c r="BNX11">
        <v>6572615901</v>
      </c>
      <c r="BNY11">
        <v>3151239563</v>
      </c>
      <c r="BNZ11">
        <v>2904380913</v>
      </c>
      <c r="BOA11">
        <v>4222218122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5654729205</v>
      </c>
      <c r="BOS11">
        <v>2732727272</v>
      </c>
      <c r="BOT11">
        <v>640000000</v>
      </c>
      <c r="BOU11">
        <v>712727273</v>
      </c>
      <c r="BOV11">
        <v>16892569737</v>
      </c>
      <c r="BOW11">
        <v>285634736</v>
      </c>
      <c r="BOX11">
        <v>4865326075</v>
      </c>
      <c r="BOY11">
        <v>3919280000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1033385</v>
      </c>
      <c r="BPG11">
        <v>20179820</v>
      </c>
      <c r="BPP11">
        <v>159735629311</v>
      </c>
      <c r="BPQ11">
        <v>159042821158</v>
      </c>
      <c r="BPR11">
        <v>148018126172</v>
      </c>
      <c r="BPS11">
        <v>243945796043</v>
      </c>
      <c r="BPT11">
        <v>412462280188</v>
      </c>
      <c r="BPU11">
        <v>247547092091</v>
      </c>
      <c r="BPV11">
        <v>269434955718</v>
      </c>
      <c r="BPW11">
        <v>318505024865</v>
      </c>
      <c r="BPX11">
        <v>-6713070257</v>
      </c>
      <c r="BPY11">
        <v>-34174172855</v>
      </c>
      <c r="BPZ11">
        <v>-22462008690</v>
      </c>
      <c r="BQA11">
        <v>-13285895405</v>
      </c>
      <c r="BQB11">
        <v>-11038252515</v>
      </c>
      <c r="BQC11">
        <v>-55061926362</v>
      </c>
      <c r="BQD11">
        <v>-5217081053</v>
      </c>
      <c r="BQE11">
        <v>-9968470319</v>
      </c>
      <c r="BQF11">
        <v>-16510014469</v>
      </c>
      <c r="BQG11">
        <v>-81959691654</v>
      </c>
      <c r="BQH11">
        <v>-43454701398</v>
      </c>
      <c r="BQI11">
        <v>-68363989970</v>
      </c>
      <c r="BQJ11">
        <v>-55412271868</v>
      </c>
      <c r="BQK11">
        <v>-41507865140</v>
      </c>
      <c r="BQL11">
        <v>-20707181604</v>
      </c>
      <c r="BQM11">
        <v>-37319851741</v>
      </c>
      <c r="BQN11">
        <v>-201309798</v>
      </c>
      <c r="BQO11">
        <v>-314106234</v>
      </c>
      <c r="BQP11">
        <v>-519961689</v>
      </c>
      <c r="BQQ11">
        <v>-554978274</v>
      </c>
      <c r="BQR11">
        <v>-710694177</v>
      </c>
      <c r="BQS11">
        <v>-798499986</v>
      </c>
      <c r="BQT11">
        <v>-710583146</v>
      </c>
      <c r="BQU11">
        <v>-1433148346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1630468867</v>
      </c>
      <c r="BRY11">
        <v>-280173600</v>
      </c>
      <c r="BRZ11">
        <v>-60832800</v>
      </c>
      <c r="BSA11">
        <v>17136000</v>
      </c>
      <c r="BSB11">
        <v>0</v>
      </c>
      <c r="BSC11">
        <v>0</v>
      </c>
      <c r="BSD11">
        <v>0</v>
      </c>
      <c r="BSE11">
        <v>0</v>
      </c>
      <c r="BSF11">
        <v>0</v>
      </c>
      <c r="BSG11">
        <v>0</v>
      </c>
      <c r="BSH11">
        <v>0</v>
      </c>
      <c r="BSI11">
        <v>0</v>
      </c>
      <c r="BSJ11">
        <v>-2314664684</v>
      </c>
      <c r="BSK11">
        <v>-2228054347</v>
      </c>
      <c r="BSL11">
        <v>-2209440905</v>
      </c>
      <c r="BSM11">
        <v>-3977152959</v>
      </c>
      <c r="BSN11">
        <v>-4015637588</v>
      </c>
      <c r="BSO11">
        <v>-1744931570</v>
      </c>
      <c r="BSP11">
        <v>-2520694712</v>
      </c>
      <c r="BSQ11">
        <v>-2589072094</v>
      </c>
      <c r="BSR11">
        <v>-42043715174</v>
      </c>
      <c r="BSS11">
        <v>-26519122339</v>
      </c>
      <c r="BST11">
        <v>-36492968892</v>
      </c>
      <c r="BSU11">
        <v>-57244178362</v>
      </c>
      <c r="BSV11">
        <v>-122273244814</v>
      </c>
      <c r="BSW11">
        <v>-46246487653</v>
      </c>
      <c r="BSX11">
        <v>-62398844719</v>
      </c>
      <c r="BSY11">
        <v>-57737102425</v>
      </c>
      <c r="BSZ11">
        <v>0</v>
      </c>
      <c r="BTA11">
        <v>-860000000</v>
      </c>
      <c r="BTB11">
        <v>-240000000</v>
      </c>
      <c r="BTC11">
        <v>-550000000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-17464625000</v>
      </c>
      <c r="BTN11">
        <v>0</v>
      </c>
      <c r="BTO11">
        <v>0</v>
      </c>
      <c r="BTP11">
        <v>31399495562</v>
      </c>
      <c r="BTQ11">
        <v>69019950787</v>
      </c>
      <c r="BTR11">
        <v>21389284311</v>
      </c>
      <c r="BTS11">
        <v>19208514356</v>
      </c>
      <c r="BTT11">
        <v>131968186356</v>
      </c>
      <c r="BTU11">
        <v>175700000</v>
      </c>
      <c r="BTV11">
        <v>0</v>
      </c>
      <c r="BTW11">
        <v>58752089049</v>
      </c>
      <c r="BTX11">
        <v>0</v>
      </c>
      <c r="BTY11">
        <v>0</v>
      </c>
      <c r="BTZ11">
        <v>102000786</v>
      </c>
      <c r="BUA11">
        <v>0</v>
      </c>
      <c r="BUB11">
        <v>3760681838</v>
      </c>
      <c r="BUC11">
        <v>0</v>
      </c>
      <c r="BUD11">
        <v>0</v>
      </c>
      <c r="BUE11">
        <v>1407760000</v>
      </c>
      <c r="BUF11">
        <v>0</v>
      </c>
      <c r="BUH11">
        <v>337183663045</v>
      </c>
      <c r="BUI11">
        <v>-14563920457</v>
      </c>
      <c r="BUJ11">
        <v>-60532452637</v>
      </c>
      <c r="BUK11">
        <v>-1401574705</v>
      </c>
      <c r="BUL11">
        <v>0</v>
      </c>
      <c r="BUM11">
        <v>0</v>
      </c>
      <c r="BUN11">
        <v>0</v>
      </c>
      <c r="BUO11">
        <v>83109600</v>
      </c>
      <c r="BUP11">
        <v>0</v>
      </c>
      <c r="BUQ11">
        <v>-4092453435</v>
      </c>
      <c r="BUR11">
        <v>-53034440683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-12868660032</v>
      </c>
      <c r="BVD11">
        <v>-10670649349</v>
      </c>
      <c r="BVE11">
        <v>-10452932619</v>
      </c>
      <c r="BVF11">
        <v>-10379448165</v>
      </c>
      <c r="BVG11">
        <v>-12301468214</v>
      </c>
      <c r="BVH11">
        <v>-12047459718</v>
      </c>
      <c r="BVI11">
        <v>-13256787054</v>
      </c>
      <c r="BVJ11">
        <v>-14135874222</v>
      </c>
      <c r="BVK11">
        <v>-19355547619</v>
      </c>
      <c r="BVL11">
        <v>-9340888226</v>
      </c>
      <c r="BVM11">
        <v>-8701632060</v>
      </c>
      <c r="BVN11">
        <v>-8382824902</v>
      </c>
      <c r="BVO11">
        <v>-42624052648</v>
      </c>
      <c r="BVP11">
        <v>-20952057643</v>
      </c>
      <c r="BVQ11">
        <v>-14091598139</v>
      </c>
      <c r="BVR11">
        <v>-12736595813</v>
      </c>
      <c r="BVS11">
        <v>370157322</v>
      </c>
      <c r="BVT11">
        <v>21000000</v>
      </c>
      <c r="BVU11">
        <v>0</v>
      </c>
      <c r="BVV11">
        <v>0</v>
      </c>
      <c r="BVW11">
        <v>0</v>
      </c>
      <c r="BVX11">
        <v>0</v>
      </c>
      <c r="BVY11">
        <v>0</v>
      </c>
      <c r="BVZ11">
        <v>-50000000</v>
      </c>
      <c r="BWA11">
        <v>2625503996</v>
      </c>
      <c r="BWB11">
        <v>3106182444</v>
      </c>
      <c r="BWC11">
        <v>2097478651</v>
      </c>
      <c r="BWD11">
        <v>7291864769</v>
      </c>
      <c r="BWE11">
        <v>10764604657</v>
      </c>
      <c r="BWF11">
        <v>9892535220</v>
      </c>
      <c r="BWG11">
        <v>10197971102</v>
      </c>
      <c r="BWH11">
        <v>8199907714</v>
      </c>
      <c r="BWI11">
        <v>-55091029366</v>
      </c>
      <c r="BWJ11">
        <v>-49167131887</v>
      </c>
      <c r="BWK11">
        <v>-27804121218</v>
      </c>
      <c r="BWL11">
        <v>-39649499854</v>
      </c>
      <c r="BWM11">
        <v>-144572441998</v>
      </c>
      <c r="BWN11">
        <v>-173960880928</v>
      </c>
      <c r="BWO11">
        <v>-143176936263</v>
      </c>
      <c r="BWP11">
        <v>-171206707293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-95551034755</v>
      </c>
      <c r="BWZ11">
        <v>-84738669719</v>
      </c>
      <c r="BXA11">
        <v>-74201324898</v>
      </c>
      <c r="BXB11">
        <v>-95371381046</v>
      </c>
      <c r="BXC11">
        <v>-127020913681</v>
      </c>
      <c r="BXD11">
        <v>-117886563588</v>
      </c>
      <c r="BXE11">
        <v>-166227088970</v>
      </c>
      <c r="BXF11">
        <v>-187104323760</v>
      </c>
      <c r="BXG11">
        <v>207866883624</v>
      </c>
      <c r="BXH11">
        <v>240804383079</v>
      </c>
      <c r="BXI11">
        <v>136485081023</v>
      </c>
      <c r="BXJ11">
        <v>161548123629</v>
      </c>
      <c r="BXK11">
        <v>435555387743</v>
      </c>
      <c r="BXL11">
        <v>148902175741</v>
      </c>
      <c r="BXM11">
        <v>508981269791</v>
      </c>
      <c r="BXN11">
        <v>515160652177</v>
      </c>
      <c r="BXO11">
        <v>65154543</v>
      </c>
      <c r="BXP11">
        <v>162963638</v>
      </c>
      <c r="BXQ11">
        <v>24309092</v>
      </c>
      <c r="BXR11">
        <v>3636364</v>
      </c>
      <c r="BXS11">
        <v>82909454</v>
      </c>
      <c r="BXT11">
        <v>36750536</v>
      </c>
      <c r="BXU11">
        <v>72815537</v>
      </c>
      <c r="BXV11">
        <v>606170908</v>
      </c>
      <c r="BXW11">
        <v>-97576093</v>
      </c>
      <c r="BXX11">
        <v>162262417</v>
      </c>
      <c r="BXY11">
        <v>24309092</v>
      </c>
      <c r="BXZ11">
        <v>-9626610</v>
      </c>
      <c r="BYA11">
        <v>25214921</v>
      </c>
      <c r="BYB11">
        <v>34545933</v>
      </c>
      <c r="BYC11">
        <v>66391273</v>
      </c>
      <c r="BYD11">
        <v>524848285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207769307531</v>
      </c>
      <c r="BYN11">
        <v>240966645496</v>
      </c>
      <c r="BYO11">
        <v>136509390115</v>
      </c>
      <c r="BYP11">
        <v>161538497019</v>
      </c>
      <c r="BYQ11">
        <v>435580602664</v>
      </c>
      <c r="BYR11">
        <v>148936721674</v>
      </c>
      <c r="BYS11">
        <v>509047661064</v>
      </c>
      <c r="BYT11">
        <v>515685500462</v>
      </c>
      <c r="BYU11">
        <v>201191609800</v>
      </c>
      <c r="BYV11">
        <v>301951553441</v>
      </c>
      <c r="BYW11">
        <v>47954083358</v>
      </c>
      <c r="BYX11">
        <v>149340571922</v>
      </c>
      <c r="BYY11">
        <v>399511649680</v>
      </c>
      <c r="BYZ11">
        <v>177385728285</v>
      </c>
      <c r="BZA11">
        <v>465369677400</v>
      </c>
      <c r="BZB11">
        <v>459944012671</v>
      </c>
      <c r="BZC11">
        <v>6577697731</v>
      </c>
      <c r="BZD11">
        <v>-60984907945</v>
      </c>
      <c r="BZE11">
        <v>88555306757</v>
      </c>
      <c r="BZF11">
        <v>12197925097</v>
      </c>
      <c r="BZG11">
        <v>36068952984</v>
      </c>
      <c r="BZH11">
        <v>-28449006611</v>
      </c>
      <c r="BZI11">
        <v>43677983664</v>
      </c>
      <c r="BZJ11">
        <v>55741487791</v>
      </c>
      <c r="BZK11">
        <v>174972605593</v>
      </c>
      <c r="BZL11">
        <v>195476312651</v>
      </c>
      <c r="BZM11">
        <v>113442445762</v>
      </c>
      <c r="BZN11">
        <v>127384612997</v>
      </c>
      <c r="BZO11">
        <v>356889768929</v>
      </c>
      <c r="BZP11">
        <v>112370678169</v>
      </c>
      <c r="BZQ11">
        <v>408259606627</v>
      </c>
      <c r="BZR11">
        <v>413071438156</v>
      </c>
      <c r="BZS11">
        <v>0</v>
      </c>
      <c r="BZT11">
        <v>0</v>
      </c>
      <c r="BZU11">
        <v>0</v>
      </c>
      <c r="BZV11">
        <v>0</v>
      </c>
      <c r="BZW11">
        <v>0</v>
      </c>
      <c r="BZX11">
        <v>0</v>
      </c>
      <c r="BZY11">
        <v>0</v>
      </c>
      <c r="BZZ11">
        <v>0</v>
      </c>
      <c r="CAA11">
        <v>-2025656101</v>
      </c>
      <c r="CAB11">
        <v>0</v>
      </c>
      <c r="CAC11">
        <v>-2778560090</v>
      </c>
      <c r="CAD11">
        <v>-2634686072</v>
      </c>
      <c r="CAE11">
        <v>-2793040446</v>
      </c>
      <c r="CAF11">
        <v>-2820867100</v>
      </c>
      <c r="CAG11">
        <v>-2997551520</v>
      </c>
      <c r="CAH11">
        <v>-3282338471</v>
      </c>
      <c r="CAI11">
        <v>-2661817188</v>
      </c>
      <c r="CAJ11">
        <v>-1841859142</v>
      </c>
      <c r="CAK11">
        <v>-2462346683</v>
      </c>
      <c r="CAL11">
        <v>-2204224808</v>
      </c>
      <c r="CAM11">
        <v>-6917710763</v>
      </c>
      <c r="CAN11">
        <v>-11802553368</v>
      </c>
      <c r="CAO11">
        <v>-3369550709</v>
      </c>
      <c r="CAP11">
        <v>-3366832247</v>
      </c>
      <c r="CAQ11">
        <v>0</v>
      </c>
      <c r="CAR11">
        <v>0</v>
      </c>
      <c r="CAS11">
        <v>0</v>
      </c>
      <c r="CAT11">
        <v>0</v>
      </c>
      <c r="CAU11">
        <v>0</v>
      </c>
      <c r="CAV11">
        <v>0</v>
      </c>
      <c r="CAW11">
        <v>0</v>
      </c>
      <c r="CAX11">
        <v>0</v>
      </c>
      <c r="CAY11">
        <v>213069906</v>
      </c>
      <c r="CAZ11">
        <v>776612911</v>
      </c>
      <c r="CBA11">
        <v>147983040</v>
      </c>
      <c r="CBB11">
        <v>611883722</v>
      </c>
      <c r="CBC11">
        <v>2569962580</v>
      </c>
      <c r="CBD11">
        <v>2527681739</v>
      </c>
      <c r="CBE11">
        <v>1882998004</v>
      </c>
      <c r="CBF11">
        <v>1823880530</v>
      </c>
      <c r="CBG11">
        <v>-16805134385</v>
      </c>
      <c r="CBH11">
        <v>-18937715831</v>
      </c>
      <c r="CBI11">
        <v>-8501208053</v>
      </c>
      <c r="CBJ11">
        <v>-12333582388</v>
      </c>
      <c r="CBK11">
        <v>-31116859352</v>
      </c>
      <c r="CBL11">
        <v>-56170952050</v>
      </c>
      <c r="CBM11">
        <v>-16814547593</v>
      </c>
      <c r="CBN11">
        <v>-39442351440</v>
      </c>
      <c r="CBO11">
        <v>0</v>
      </c>
      <c r="CBP11">
        <v>0</v>
      </c>
      <c r="CBQ11">
        <v>0</v>
      </c>
      <c r="CBR11">
        <v>0</v>
      </c>
      <c r="CBS11">
        <v>0</v>
      </c>
      <c r="CBT11">
        <v>0</v>
      </c>
      <c r="CBU11">
        <v>0</v>
      </c>
      <c r="CBV11">
        <v>0</v>
      </c>
      <c r="CBW11">
        <v>-21296840571</v>
      </c>
      <c r="CBX11">
        <v>-16937574212</v>
      </c>
      <c r="CBY11">
        <v>-17397839557</v>
      </c>
      <c r="CBZ11">
        <v>-19200739101</v>
      </c>
      <c r="CCA11">
        <v>-24396415547</v>
      </c>
      <c r="CCB11">
        <v>-32775697277</v>
      </c>
      <c r="CCC11">
        <v>-40353968556</v>
      </c>
      <c r="CCD11">
        <v>-47963724284</v>
      </c>
      <c r="CCE11">
        <v>27492960829</v>
      </c>
      <c r="CCF11">
        <v>71942211288</v>
      </c>
      <c r="CCG11">
        <v>40610525296</v>
      </c>
      <c r="CCH11">
        <v>-60726456957</v>
      </c>
      <c r="CCI11">
        <v>70440170591</v>
      </c>
      <c r="CCJ11">
        <v>95664103298</v>
      </c>
      <c r="CCK11">
        <v>121493858762</v>
      </c>
      <c r="CCL11">
        <v>171563349366</v>
      </c>
      <c r="CCM11">
        <v>0</v>
      </c>
      <c r="CCN11">
        <v>0</v>
      </c>
      <c r="CCO11">
        <v>0</v>
      </c>
      <c r="CCP11">
        <v>0</v>
      </c>
      <c r="CCQ11">
        <v>0</v>
      </c>
      <c r="CCR11">
        <v>0</v>
      </c>
      <c r="CCS11">
        <v>2965680</v>
      </c>
      <c r="CCT11">
        <v>27384147</v>
      </c>
      <c r="CCU11">
        <v>0</v>
      </c>
      <c r="CCV11">
        <v>0</v>
      </c>
      <c r="CCW11">
        <v>0</v>
      </c>
      <c r="CCX11">
        <v>0</v>
      </c>
      <c r="CCY11">
        <v>0</v>
      </c>
      <c r="CCZ11">
        <v>0</v>
      </c>
      <c r="CDA11">
        <v>2965680</v>
      </c>
      <c r="CDB11">
        <v>19091326</v>
      </c>
      <c r="CDC11">
        <v>0</v>
      </c>
      <c r="CDD11">
        <v>0</v>
      </c>
      <c r="CDE11">
        <v>0</v>
      </c>
      <c r="CDF11">
        <v>0</v>
      </c>
      <c r="CDG11">
        <v>0</v>
      </c>
      <c r="CDH11">
        <v>0</v>
      </c>
      <c r="CDI11">
        <v>0</v>
      </c>
      <c r="CDJ11">
        <v>0</v>
      </c>
      <c r="CDK11">
        <v>27492960829</v>
      </c>
      <c r="CDL11">
        <v>71942211288</v>
      </c>
      <c r="CDM11">
        <v>40610525296</v>
      </c>
      <c r="CDN11">
        <v>-60726456957</v>
      </c>
      <c r="CDO11">
        <v>70440170591</v>
      </c>
      <c r="CDP11">
        <v>95664103298</v>
      </c>
      <c r="CDQ11">
        <v>121496824442</v>
      </c>
      <c r="CDR11">
        <v>171582440692</v>
      </c>
      <c r="CDS11">
        <v>27492960829</v>
      </c>
      <c r="CDT11">
        <v>96502249662</v>
      </c>
      <c r="CDU11">
        <v>17595323180</v>
      </c>
      <c r="CDV11">
        <v>-13005627757</v>
      </c>
      <c r="CDW11">
        <v>46354532863</v>
      </c>
      <c r="CDX11">
        <v>61499284162</v>
      </c>
      <c r="CDY11">
        <v>86721519517</v>
      </c>
      <c r="CDZ11">
        <v>81013385153</v>
      </c>
      <c r="CEA11">
        <v>0</v>
      </c>
      <c r="CEB11">
        <v>-24560038374</v>
      </c>
      <c r="CEC11">
        <v>23015202116</v>
      </c>
      <c r="CED11">
        <v>-47720829200</v>
      </c>
      <c r="CEE11">
        <v>24085637728</v>
      </c>
      <c r="CEF11">
        <v>34164819136</v>
      </c>
      <c r="CEG11">
        <v>34775304925</v>
      </c>
      <c r="CEH11">
        <v>90569055539</v>
      </c>
      <c r="CEI11">
        <v>22591455624</v>
      </c>
      <c r="CEJ11">
        <v>57526545752</v>
      </c>
      <c r="CEK11">
        <v>34280240387</v>
      </c>
      <c r="CEL11">
        <v>-60726456957</v>
      </c>
      <c r="CEM11">
        <v>61174495379</v>
      </c>
      <c r="CEN11">
        <v>83294905801</v>
      </c>
      <c r="CEO11">
        <v>97687899634</v>
      </c>
      <c r="CEP11">
        <v>137148427862</v>
      </c>
      <c r="CEQ11">
        <v>0</v>
      </c>
      <c r="CER11">
        <v>0</v>
      </c>
      <c r="CES11">
        <v>0</v>
      </c>
      <c r="CET11">
        <v>0</v>
      </c>
      <c r="CEU11">
        <v>0</v>
      </c>
      <c r="CEV11">
        <v>0</v>
      </c>
      <c r="CEW11">
        <v>0</v>
      </c>
      <c r="CEX11">
        <v>0</v>
      </c>
      <c r="CEY11" s="2">
        <v>-3584306315</v>
      </c>
      <c r="CEZ11" s="2">
        <v>-5163809887</v>
      </c>
      <c r="CFA11" s="2">
        <v>-2799824732</v>
      </c>
      <c r="CFB11" s="2">
        <v>-2522436022</v>
      </c>
      <c r="CFC11" s="2">
        <v>-2930430919</v>
      </c>
      <c r="CFD11" s="2">
        <v>-3043184715</v>
      </c>
      <c r="CFE11" s="2">
        <v>-3256980197</v>
      </c>
      <c r="CFF11" s="2">
        <v>-3578851939</v>
      </c>
      <c r="CFG11" s="2">
        <v>-8010299773</v>
      </c>
      <c r="CFH11" s="2">
        <v>-1531870573</v>
      </c>
      <c r="CFI11" s="2">
        <v>-2018823930</v>
      </c>
      <c r="CFJ11" s="2">
        <v>-1128882801</v>
      </c>
      <c r="CFK11" s="2">
        <v>-7541277914</v>
      </c>
      <c r="CFL11" s="2">
        <v>-1633539045</v>
      </c>
      <c r="CFM11" s="2">
        <v>-3461476945</v>
      </c>
      <c r="CFN11" s="2">
        <v>-3101937591</v>
      </c>
      <c r="CFO11" s="2">
        <v>370157322</v>
      </c>
      <c r="CFP11" s="2">
        <v>-53700000</v>
      </c>
      <c r="CFQ11">
        <v>0</v>
      </c>
      <c r="CFR11">
        <v>0</v>
      </c>
      <c r="CFS11">
        <v>0</v>
      </c>
      <c r="CFT11">
        <v>0</v>
      </c>
      <c r="CFU11">
        <v>0</v>
      </c>
      <c r="CFV11">
        <v>0</v>
      </c>
      <c r="CFW11" s="2">
        <v>935224707</v>
      </c>
      <c r="CFX11" s="2">
        <v>1074547840</v>
      </c>
      <c r="CFY11" s="2">
        <v>803910432</v>
      </c>
      <c r="CFZ11" s="2">
        <v>2863583262</v>
      </c>
      <c r="CGA11" s="2">
        <v>2453588695</v>
      </c>
      <c r="CGB11" s="2">
        <v>1750759928</v>
      </c>
      <c r="CGC11" s="2">
        <v>3717252179</v>
      </c>
      <c r="CGD11" s="2">
        <v>2701277024</v>
      </c>
      <c r="CGE11">
        <v>-10451269649</v>
      </c>
      <c r="CGF11">
        <v>-13510423979</v>
      </c>
      <c r="CGG11" s="2">
        <v>-6140972979</v>
      </c>
      <c r="CGH11" s="2">
        <v>-9240984431</v>
      </c>
      <c r="CGI11">
        <v>-19798142000</v>
      </c>
      <c r="CGJ11">
        <v>-53956193455</v>
      </c>
      <c r="CGK11">
        <v>-33597146616</v>
      </c>
      <c r="CGL11">
        <v>-37856113962</v>
      </c>
      <c r="CGM11">
        <v>0</v>
      </c>
      <c r="CGN11">
        <v>0</v>
      </c>
      <c r="CGO11">
        <v>0</v>
      </c>
      <c r="CGP11">
        <v>0</v>
      </c>
      <c r="CGQ11">
        <v>0</v>
      </c>
      <c r="CGR11">
        <v>0</v>
      </c>
      <c r="CGS11">
        <v>0</v>
      </c>
      <c r="CGT11">
        <v>0</v>
      </c>
      <c r="CGU11">
        <v>-17916211391</v>
      </c>
      <c r="CGV11">
        <v>-19555242731</v>
      </c>
      <c r="CGW11">
        <v>-18872113507</v>
      </c>
      <c r="CGX11">
        <v>-18236785326</v>
      </c>
      <c r="CGY11">
        <v>-21552903353</v>
      </c>
      <c r="CGZ11" s="2">
        <v>-9400302142</v>
      </c>
      <c r="CHA11">
        <v>-39487268039</v>
      </c>
      <c r="CHB11">
        <v>-44109566686</v>
      </c>
      <c r="CHC11">
        <v>112348448040</v>
      </c>
      <c r="CHD11">
        <v>157315095245</v>
      </c>
      <c r="CHE11" s="2">
        <v>21607138773</v>
      </c>
      <c r="CHF11" s="2">
        <v>96038077101</v>
      </c>
      <c r="CHG11">
        <v>145618210550</v>
      </c>
      <c r="CHH11" s="2">
        <v>314981473</v>
      </c>
      <c r="CHI11">
        <v>154482093398</v>
      </c>
      <c r="CHJ11">
        <v>136368522244</v>
      </c>
      <c r="CHK11" s="2">
        <v>8790909</v>
      </c>
      <c r="CHL11" s="2">
        <v>9090910</v>
      </c>
      <c r="CHM11" s="2">
        <v>17036364</v>
      </c>
      <c r="CHN11">
        <v>0</v>
      </c>
      <c r="CHO11" s="2">
        <v>5189925</v>
      </c>
      <c r="CHP11">
        <v>0</v>
      </c>
      <c r="CHQ11" s="2">
        <v>4671274</v>
      </c>
      <c r="CHR11" s="2">
        <v>3866319</v>
      </c>
      <c r="CHS11" s="2">
        <v>8790909</v>
      </c>
      <c r="CHT11" s="2">
        <v>8933410</v>
      </c>
      <c r="CHU11" s="2">
        <v>17036364</v>
      </c>
      <c r="CHV11">
        <v>0</v>
      </c>
      <c r="CHW11" s="2">
        <v>5189925</v>
      </c>
      <c r="CHX11" s="2">
        <v>-2204603</v>
      </c>
      <c r="CHY11" s="2">
        <v>-1752990</v>
      </c>
      <c r="CHZ11" s="2">
        <v>-34625004</v>
      </c>
      <c r="CIA11">
        <v>0</v>
      </c>
      <c r="CIB11">
        <v>0</v>
      </c>
      <c r="CIC11">
        <v>0</v>
      </c>
      <c r="CID11">
        <v>0</v>
      </c>
      <c r="CIE11">
        <v>0</v>
      </c>
      <c r="CIF11">
        <v>0</v>
      </c>
      <c r="CIG11">
        <v>0</v>
      </c>
      <c r="CIH11">
        <v>0</v>
      </c>
      <c r="CII11">
        <v>112357238949</v>
      </c>
      <c r="CIJ11">
        <v>157324028655</v>
      </c>
      <c r="CIK11" s="2">
        <v>21624175137</v>
      </c>
      <c r="CIL11" s="2">
        <v>96038077101</v>
      </c>
      <c r="CIM11">
        <v>145623400475</v>
      </c>
      <c r="CIN11" s="2">
        <v>312776870</v>
      </c>
      <c r="CIO11">
        <v>154480340408</v>
      </c>
      <c r="CIP11">
        <v>136333897240</v>
      </c>
      <c r="CIQ11" s="2">
        <v>81998943314</v>
      </c>
      <c r="CIR11">
        <v>212903733214</v>
      </c>
      <c r="CIS11" s="2">
        <v>12356771776</v>
      </c>
      <c r="CIT11" s="2">
        <v>7487972651</v>
      </c>
      <c r="CIU11">
        <v>148690629279</v>
      </c>
      <c r="CIV11" s="2">
        <v>51863214096</v>
      </c>
      <c r="CIW11">
        <v>115346826721</v>
      </c>
      <c r="CIX11">
        <v>207246440639</v>
      </c>
      <c r="CIY11" s="2">
        <v>30358295635</v>
      </c>
      <c r="CIZ11">
        <v>-55579704559</v>
      </c>
      <c r="CJA11" s="2">
        <v>9267403361</v>
      </c>
      <c r="CJB11" s="2">
        <v>88550104450</v>
      </c>
      <c r="CJC11" s="2">
        <v>-3067228804</v>
      </c>
      <c r="CJD11">
        <v>-51550437226</v>
      </c>
      <c r="CJE11" s="2">
        <v>39133513687</v>
      </c>
      <c r="CJF11">
        <v>-70912543399</v>
      </c>
      <c r="CJG11" s="2">
        <v>97362170748</v>
      </c>
      <c r="CJH11">
        <v>122288474367</v>
      </c>
      <c r="CJI11" s="2">
        <v>20124900440</v>
      </c>
      <c r="CJJ11" s="2">
        <v>93338293252</v>
      </c>
      <c r="CJK11">
        <v>116358958816</v>
      </c>
      <c r="CJL11" s="2">
        <v>-5964748708</v>
      </c>
      <c r="CJM11">
        <v>123596774058</v>
      </c>
      <c r="CJN11">
        <v>114779704952</v>
      </c>
      <c r="CJO11">
        <v>0</v>
      </c>
      <c r="CJP11">
        <v>0</v>
      </c>
      <c r="CJQ11">
        <v>0</v>
      </c>
      <c r="CJR11">
        <v>0</v>
      </c>
      <c r="CJS11">
        <v>0</v>
      </c>
      <c r="CJT11">
        <v>0</v>
      </c>
      <c r="CJU11">
        <v>0</v>
      </c>
      <c r="CJV11">
        <v>0</v>
      </c>
      <c r="CJW11">
        <v>-2592060374</v>
      </c>
      <c r="CJX11">
        <v>-2724019712</v>
      </c>
      <c r="CJY11">
        <v>-2390481725</v>
      </c>
      <c r="CJZ11">
        <v>-2569402421</v>
      </c>
      <c r="CKA11">
        <v>-3191329701</v>
      </c>
      <c r="CKB11">
        <v>-3008647085</v>
      </c>
      <c r="CKC11">
        <v>-3531740055</v>
      </c>
      <c r="CKD11">
        <v>-3583795027</v>
      </c>
      <c r="CKE11">
        <v>-3379229341</v>
      </c>
      <c r="CKF11">
        <v>-2920208734</v>
      </c>
      <c r="CKG11">
        <v>-1823444157</v>
      </c>
      <c r="CKH11">
        <v>-2109973116</v>
      </c>
      <c r="CKI11">
        <v>-13026660400</v>
      </c>
      <c r="CKJ11">
        <v>-4514488280</v>
      </c>
      <c r="CKK11">
        <v>-2692368731</v>
      </c>
      <c r="CKL11">
        <v>-3123083340</v>
      </c>
      <c r="CKM11">
        <v>0</v>
      </c>
      <c r="CKN11">
        <v>67500000</v>
      </c>
      <c r="CKO11">
        <v>0</v>
      </c>
      <c r="CKP11">
        <v>0</v>
      </c>
      <c r="CKQ11">
        <v>0</v>
      </c>
      <c r="CKR11">
        <v>0</v>
      </c>
      <c r="CKS11">
        <v>0</v>
      </c>
      <c r="CKT11">
        <v>-50000000</v>
      </c>
      <c r="CKU11">
        <v>435226348</v>
      </c>
      <c r="CKV11">
        <v>327721510</v>
      </c>
      <c r="CKW11">
        <v>250290436</v>
      </c>
      <c r="CKX11">
        <v>2646439149</v>
      </c>
      <c r="CKY11">
        <v>3916127690</v>
      </c>
      <c r="CKZ11">
        <v>1223719387</v>
      </c>
      <c r="CLA11">
        <v>2127430898</v>
      </c>
      <c r="CLB11">
        <v>1521794149</v>
      </c>
      <c r="CLC11">
        <v>-16034946927</v>
      </c>
      <c r="CLD11">
        <v>-10136932200</v>
      </c>
      <c r="CLE11">
        <v>-4589668070</v>
      </c>
      <c r="CLF11">
        <v>-8748339851</v>
      </c>
      <c r="CLG11">
        <v>-39971346554</v>
      </c>
      <c r="CLH11">
        <v>-40240014783</v>
      </c>
      <c r="CLI11">
        <v>-49580949937</v>
      </c>
      <c r="CLJ11">
        <v>-46551497543</v>
      </c>
      <c r="CLK11">
        <v>0</v>
      </c>
      <c r="CLL11">
        <v>0</v>
      </c>
      <c r="CLM11">
        <v>0</v>
      </c>
      <c r="CLN11">
        <v>0</v>
      </c>
      <c r="CLO11">
        <v>0</v>
      </c>
      <c r="CLP11">
        <v>0</v>
      </c>
      <c r="CLQ11">
        <v>0</v>
      </c>
      <c r="CLR11">
        <v>0</v>
      </c>
      <c r="CLS11">
        <v>-21782272462</v>
      </c>
      <c r="CLT11">
        <v>-29970011784</v>
      </c>
      <c r="CLU11">
        <v>-16699001311</v>
      </c>
      <c r="CLV11">
        <v>-19330990589</v>
      </c>
      <c r="CLW11">
        <v>-21282156564</v>
      </c>
      <c r="CLX11">
        <v>-36158588319</v>
      </c>
      <c r="CLY11">
        <v>-37751835633</v>
      </c>
      <c r="CLZ11">
        <v>-50813764051</v>
      </c>
      <c r="CMA11">
        <v>31356864086</v>
      </c>
      <c r="CMB11">
        <v>28312573030</v>
      </c>
      <c r="CMC11">
        <v>65418803614</v>
      </c>
      <c r="CMD11">
        <v>78619070817</v>
      </c>
      <c r="CME11">
        <v>129030035845</v>
      </c>
      <c r="CMF11">
        <v>33412068282</v>
      </c>
      <c r="CMG11">
        <v>152572315821</v>
      </c>
      <c r="CMH11">
        <v>94028611310</v>
      </c>
      <c r="CMI11">
        <v>1818180</v>
      </c>
      <c r="CMJ11">
        <v>165127273</v>
      </c>
      <c r="CMK11">
        <v>7272728</v>
      </c>
      <c r="CML11">
        <v>0</v>
      </c>
      <c r="CMM11">
        <v>3636364</v>
      </c>
      <c r="CMN11">
        <v>19536713</v>
      </c>
      <c r="CMO11">
        <v>18815151</v>
      </c>
      <c r="CMP11">
        <v>379746645</v>
      </c>
      <c r="CMQ11">
        <v>-106367002</v>
      </c>
      <c r="CMR11">
        <v>153329007</v>
      </c>
      <c r="CMS11">
        <v>7272728</v>
      </c>
      <c r="CMT11">
        <v>0</v>
      </c>
      <c r="CMU11">
        <v>3636364</v>
      </c>
      <c r="CMV11">
        <v>19536713</v>
      </c>
      <c r="CMW11">
        <v>18815151</v>
      </c>
      <c r="CMX11">
        <v>349453494</v>
      </c>
      <c r="CMY11">
        <v>0</v>
      </c>
      <c r="CMZ11">
        <v>0</v>
      </c>
      <c r="CNA11">
        <v>0</v>
      </c>
      <c r="CNB11">
        <v>0</v>
      </c>
      <c r="CNC11">
        <v>0</v>
      </c>
      <c r="CND11">
        <v>0</v>
      </c>
      <c r="CNE11">
        <v>0</v>
      </c>
      <c r="CNF11">
        <v>0</v>
      </c>
      <c r="CNG11">
        <v>31250497084</v>
      </c>
      <c r="CNH11">
        <v>28465902037</v>
      </c>
      <c r="CNI11">
        <v>65426076342</v>
      </c>
      <c r="CNJ11">
        <v>78619070817</v>
      </c>
      <c r="CNK11">
        <v>129033672209</v>
      </c>
      <c r="CNL11">
        <v>33431604995</v>
      </c>
      <c r="CNM11">
        <v>152591130972</v>
      </c>
      <c r="CNN11">
        <v>94378064804</v>
      </c>
      <c r="CNO11">
        <v>34861628656</v>
      </c>
      <c r="CNP11">
        <v>-6599606983</v>
      </c>
      <c r="CNQ11">
        <v>9351460386</v>
      </c>
      <c r="CNR11">
        <v>49553617675</v>
      </c>
      <c r="CNS11">
        <v>121972041631</v>
      </c>
      <c r="CNT11">
        <v>42322686089</v>
      </c>
      <c r="CNU11">
        <v>174444336760</v>
      </c>
      <c r="CNV11">
        <v>76099853566</v>
      </c>
      <c r="CNW11">
        <v>-3611131572</v>
      </c>
      <c r="CNX11">
        <v>35065509020</v>
      </c>
      <c r="CNY11">
        <v>56074615956</v>
      </c>
      <c r="CNZ11">
        <v>29065453142</v>
      </c>
      <c r="COA11">
        <v>7061630578</v>
      </c>
      <c r="COB11">
        <v>-8891081094</v>
      </c>
      <c r="COC11">
        <v>-21853205788</v>
      </c>
      <c r="COD11">
        <v>18278211238</v>
      </c>
      <c r="COE11">
        <v>26218244340</v>
      </c>
      <c r="COF11">
        <v>24144187212</v>
      </c>
      <c r="COG11">
        <v>59941727984</v>
      </c>
      <c r="COH11">
        <v>68318230324</v>
      </c>
      <c r="COI11">
        <v>104405194145</v>
      </c>
      <c r="COJ11">
        <v>18797763653</v>
      </c>
      <c r="COK11">
        <v>122689593624</v>
      </c>
      <c r="COL11">
        <v>70008539857</v>
      </c>
      <c r="COM11">
        <v>0</v>
      </c>
      <c r="CON11">
        <v>0</v>
      </c>
      <c r="COO11">
        <v>0</v>
      </c>
      <c r="COP11">
        <v>0</v>
      </c>
      <c r="COQ11">
        <v>0</v>
      </c>
      <c r="COR11">
        <v>0</v>
      </c>
      <c r="COS11">
        <v>0</v>
      </c>
      <c r="COT11">
        <v>0</v>
      </c>
      <c r="COU11">
        <v>-4666637242</v>
      </c>
      <c r="COV11">
        <v>-2782819750</v>
      </c>
      <c r="COW11">
        <v>-2484066072</v>
      </c>
      <c r="COX11">
        <v>-2652923650</v>
      </c>
      <c r="COY11">
        <v>-3386667148</v>
      </c>
      <c r="COZ11">
        <v>-3174760818</v>
      </c>
      <c r="CPA11">
        <v>-3470515282</v>
      </c>
      <c r="CPB11">
        <v>-3690888785</v>
      </c>
      <c r="CPC11">
        <v>-5304201317</v>
      </c>
      <c r="CPD11">
        <v>-3046949777</v>
      </c>
      <c r="CPE11">
        <v>-2397017290</v>
      </c>
      <c r="CPF11">
        <v>-2939744177</v>
      </c>
      <c r="CPG11">
        <v>-15138403571</v>
      </c>
      <c r="CPH11">
        <v>-3001476950</v>
      </c>
      <c r="CPI11">
        <v>-4568201754</v>
      </c>
      <c r="CPJ11">
        <v>-3144742635</v>
      </c>
      <c r="CPK11">
        <v>0</v>
      </c>
      <c r="CPL11">
        <v>7200000</v>
      </c>
      <c r="CPM11">
        <v>0</v>
      </c>
      <c r="CPN11">
        <v>0</v>
      </c>
      <c r="CPO11">
        <v>0</v>
      </c>
      <c r="CPP11">
        <v>0</v>
      </c>
      <c r="CPQ11">
        <v>0</v>
      </c>
      <c r="CPR11">
        <v>0</v>
      </c>
      <c r="CPS11">
        <v>1041983035</v>
      </c>
      <c r="CPT11">
        <v>927300183</v>
      </c>
      <c r="CPU11">
        <v>895294743</v>
      </c>
      <c r="CPV11">
        <v>1169958636</v>
      </c>
      <c r="CPW11">
        <v>1824925692</v>
      </c>
      <c r="CPX11">
        <v>4390374166</v>
      </c>
      <c r="CPY11">
        <v>2470290021</v>
      </c>
      <c r="CPZ11">
        <v>2152956011</v>
      </c>
      <c r="CQA11">
        <v>-11799678405</v>
      </c>
      <c r="CQB11">
        <v>-6582059877</v>
      </c>
      <c r="CQC11">
        <v>-8572272116</v>
      </c>
      <c r="CQD11">
        <v>-9326593184</v>
      </c>
      <c r="CQE11">
        <v>-53686094092</v>
      </c>
      <c r="CQF11">
        <v>-23593720640</v>
      </c>
      <c r="CQG11">
        <v>-43184292117</v>
      </c>
      <c r="CQH11">
        <v>-47356744348</v>
      </c>
      <c r="CQI11">
        <v>0</v>
      </c>
      <c r="CQJ11">
        <v>0</v>
      </c>
      <c r="CQK11">
        <v>0</v>
      </c>
      <c r="CQL11">
        <v>0</v>
      </c>
      <c r="CQM11">
        <v>0</v>
      </c>
      <c r="CQN11">
        <v>0</v>
      </c>
      <c r="CQO11">
        <v>0</v>
      </c>
      <c r="CQP11">
        <v>0</v>
      </c>
      <c r="CQQ11">
        <v>-34555710331</v>
      </c>
      <c r="CQR11">
        <v>-18275840992</v>
      </c>
      <c r="CQS11">
        <v>-21232370523</v>
      </c>
      <c r="CQT11">
        <v>-38602866029</v>
      </c>
      <c r="CQU11">
        <v>-59789438217</v>
      </c>
      <c r="CQV11">
        <v>-39551975850</v>
      </c>
      <c r="CQW11">
        <v>-48634016742</v>
      </c>
      <c r="CQX11">
        <v>-44217268739</v>
      </c>
      <c r="CQY11">
        <v>36668610669</v>
      </c>
      <c r="CQZ11">
        <v>-16765496484</v>
      </c>
      <c r="CRA11">
        <v>8848613340</v>
      </c>
      <c r="CRB11">
        <v>47617432669</v>
      </c>
      <c r="CRC11">
        <v>90466970757</v>
      </c>
      <c r="CRD11">
        <v>19511022688</v>
      </c>
      <c r="CRE11">
        <v>80433001810</v>
      </c>
      <c r="CRF11">
        <v>113217827444</v>
      </c>
      <c r="CRG11">
        <v>0</v>
      </c>
      <c r="CRH11">
        <v>0</v>
      </c>
      <c r="CRI11">
        <v>0</v>
      </c>
      <c r="CRJ11">
        <v>3636364</v>
      </c>
      <c r="CRK11">
        <v>74083165</v>
      </c>
      <c r="CRL11">
        <v>17213823</v>
      </c>
      <c r="CRM11">
        <v>46363432</v>
      </c>
      <c r="CRN11">
        <v>195173797</v>
      </c>
      <c r="CRO11">
        <v>0</v>
      </c>
      <c r="CRP11">
        <v>0</v>
      </c>
      <c r="CRQ11">
        <v>0</v>
      </c>
      <c r="CRR11">
        <v>-9626610</v>
      </c>
      <c r="CRS11">
        <v>16388632</v>
      </c>
      <c r="CRT11">
        <v>17213823</v>
      </c>
      <c r="CRU11">
        <v>46363432</v>
      </c>
      <c r="CRV11">
        <v>190928469</v>
      </c>
      <c r="CRW11">
        <v>0</v>
      </c>
      <c r="CRX11">
        <v>0</v>
      </c>
      <c r="CRY11">
        <v>0</v>
      </c>
      <c r="CRZ11">
        <v>0</v>
      </c>
      <c r="CSA11">
        <v>0</v>
      </c>
      <c r="CSB11">
        <v>0</v>
      </c>
      <c r="CSC11">
        <v>0</v>
      </c>
      <c r="CSD11">
        <v>0</v>
      </c>
      <c r="CSE11">
        <v>36668610669</v>
      </c>
      <c r="CSF11">
        <v>-16765496484</v>
      </c>
      <c r="CSG11">
        <v>8848613340</v>
      </c>
      <c r="CSH11">
        <v>47607806059</v>
      </c>
      <c r="CSI11">
        <v>90483359389</v>
      </c>
      <c r="CSJ11">
        <v>19528236511</v>
      </c>
      <c r="CSK11">
        <v>80479365242</v>
      </c>
      <c r="CSL11">
        <v>113408755913</v>
      </c>
      <c r="CSM11">
        <v>56838077001</v>
      </c>
      <c r="CSN11">
        <v>-854822452</v>
      </c>
      <c r="CSO11">
        <v>8650528016</v>
      </c>
      <c r="CSP11">
        <v>105304609354</v>
      </c>
      <c r="CSQ11">
        <v>82494445907</v>
      </c>
      <c r="CSR11">
        <v>26561390785</v>
      </c>
      <c r="CSS11">
        <v>88856994402</v>
      </c>
      <c r="CST11">
        <v>95584333313</v>
      </c>
      <c r="CSU11">
        <v>-20169466332</v>
      </c>
      <c r="CSV11">
        <v>-15910674032</v>
      </c>
      <c r="CSW11">
        <v>198085324</v>
      </c>
      <c r="CSX11">
        <v>-57696803295</v>
      </c>
      <c r="CSY11">
        <v>7988913482</v>
      </c>
      <c r="CSZ11">
        <v>-7033154274</v>
      </c>
      <c r="CTA11">
        <v>-8377629160</v>
      </c>
      <c r="CTB11">
        <v>17824422600</v>
      </c>
      <c r="CTC11">
        <v>28800734881</v>
      </c>
      <c r="CTD11">
        <v>-8482894680</v>
      </c>
      <c r="CTE11">
        <v>-904423049</v>
      </c>
      <c r="CTF11">
        <v>26555730692</v>
      </c>
      <c r="CTG11">
        <v>74951120589</v>
      </c>
      <c r="CTH11">
        <v>16242757423</v>
      </c>
      <c r="CTI11">
        <v>64382942311</v>
      </c>
      <c r="CTJ11">
        <v>91152423672</v>
      </c>
      <c r="CTK11">
        <v>0</v>
      </c>
      <c r="CTL11" s="2">
        <v>-3572532721</v>
      </c>
      <c r="CTM11" s="2">
        <v>-2269921656</v>
      </c>
      <c r="CTN11">
        <v>0</v>
      </c>
      <c r="CTO11" s="2">
        <v>1919013075</v>
      </c>
      <c r="CTP11">
        <v>-61895484897</v>
      </c>
      <c r="CTQ11">
        <v>0</v>
      </c>
      <c r="CTR11">
        <v>-37397507202</v>
      </c>
      <c r="CTS11">
        <v>100425497327</v>
      </c>
      <c r="CTT11" s="2">
        <v>631233</v>
      </c>
      <c r="CTU11" s="2">
        <v>-59368767</v>
      </c>
      <c r="CTV11">
        <v>0</v>
      </c>
      <c r="CTW11">
        <v>100366128560</v>
      </c>
      <c r="CTX11">
        <v>91878630410</v>
      </c>
      <c r="CTY11" s="2">
        <v>8487498150</v>
      </c>
      <c r="CTZ11">
        <v>81115038976</v>
      </c>
      <c r="CUA11">
        <v>566869759149</v>
      </c>
      <c r="CUB11">
        <v>911959221308</v>
      </c>
      <c r="CUC11">
        <v>608349810468</v>
      </c>
      <c r="CUD11">
        <v>912577380050</v>
      </c>
      <c r="CUE11">
        <v>1333024979176</v>
      </c>
      <c r="CUF11">
        <v>1089005392430</v>
      </c>
      <c r="CUG11">
        <v>1258998058599</v>
      </c>
      <c r="CUH11">
        <v>1410672301781</v>
      </c>
    </row>
    <row r="12" spans="1:2590" x14ac:dyDescent="0.25">
      <c r="A12" t="s">
        <v>109</v>
      </c>
      <c r="B12">
        <v>1116594118657</v>
      </c>
      <c r="C12">
        <v>1682728337545</v>
      </c>
      <c r="D12">
        <v>1514325651880</v>
      </c>
      <c r="E12">
        <v>2205552755865</v>
      </c>
      <c r="F12">
        <v>3374602084018</v>
      </c>
      <c r="G12">
        <v>2254798696008</v>
      </c>
      <c r="H12">
        <v>3209226686823</v>
      </c>
      <c r="I12">
        <v>3503735501065</v>
      </c>
      <c r="J12">
        <v>710870958158</v>
      </c>
      <c r="K12">
        <v>752313269776</v>
      </c>
      <c r="L12">
        <v>833349166341</v>
      </c>
      <c r="M12">
        <v>1081184320622</v>
      </c>
      <c r="N12">
        <v>1152325142408</v>
      </c>
      <c r="O12">
        <v>1406417301144</v>
      </c>
      <c r="P12">
        <v>1478063842368</v>
      </c>
      <c r="Q12">
        <v>1682728337545</v>
      </c>
      <c r="R12">
        <v>1704940089625</v>
      </c>
      <c r="S12">
        <v>1712696526306</v>
      </c>
      <c r="T12">
        <v>1747148212445</v>
      </c>
      <c r="U12">
        <v>1514325651880</v>
      </c>
      <c r="V12">
        <v>1470612090688</v>
      </c>
      <c r="W12">
        <v>1597501852071</v>
      </c>
      <c r="X12">
        <v>1608528584596</v>
      </c>
      <c r="Y12">
        <v>2205552755865</v>
      </c>
      <c r="Z12">
        <v>2716946385368</v>
      </c>
      <c r="AA12">
        <v>3410399513123</v>
      </c>
      <c r="AB12">
        <v>3414608456376</v>
      </c>
      <c r="AC12">
        <v>3547052445432</v>
      </c>
      <c r="AD12">
        <v>3662838000080</v>
      </c>
      <c r="AE12">
        <v>2643287648546</v>
      </c>
      <c r="AF12">
        <v>2762441999757</v>
      </c>
      <c r="AG12">
        <v>2254798696008</v>
      </c>
      <c r="AH12">
        <v>2295662277538</v>
      </c>
      <c r="AI12">
        <v>2905262702159</v>
      </c>
      <c r="AJ12">
        <v>3340231445971</v>
      </c>
      <c r="AK12">
        <v>3209226686823</v>
      </c>
      <c r="AL12">
        <v>3856256629386</v>
      </c>
      <c r="AM12">
        <v>3991096618067</v>
      </c>
      <c r="AN12">
        <v>3245500143440</v>
      </c>
      <c r="AO12">
        <v>3503735501065</v>
      </c>
      <c r="AP12">
        <v>3531969151362</v>
      </c>
      <c r="AQ12">
        <v>1800487036591</v>
      </c>
      <c r="AR12">
        <v>1855408448455</v>
      </c>
      <c r="AS12">
        <v>1950151524313</v>
      </c>
      <c r="AT12">
        <v>2102929510465</v>
      </c>
      <c r="AU12">
        <v>5670640335310</v>
      </c>
      <c r="AV12">
        <v>3854404144354</v>
      </c>
      <c r="AW12">
        <v>3281995180944</v>
      </c>
      <c r="AX12">
        <v>2927027713343</v>
      </c>
      <c r="AY12">
        <v>2429383193249</v>
      </c>
      <c r="AZ12">
        <v>2440971378965</v>
      </c>
      <c r="BA12">
        <v>2437442277702</v>
      </c>
      <c r="BB12">
        <v>2397701201757</v>
      </c>
      <c r="BC12">
        <v>2222416646632</v>
      </c>
      <c r="BD12">
        <v>2273133605630</v>
      </c>
      <c r="BE12">
        <v>2470844587333</v>
      </c>
      <c r="BF12">
        <v>3413323568269</v>
      </c>
      <c r="BG12">
        <v>3601030929769</v>
      </c>
      <c r="BH12">
        <v>4757713032685</v>
      </c>
      <c r="BI12">
        <v>5297823652970</v>
      </c>
      <c r="BJ12">
        <v>5718730187183</v>
      </c>
      <c r="BK12">
        <v>5960543016280</v>
      </c>
      <c r="BL12">
        <v>4569268709280</v>
      </c>
      <c r="BM12">
        <v>4388476483536</v>
      </c>
      <c r="BN12">
        <v>3887543268661</v>
      </c>
      <c r="BO12">
        <v>4077290230418</v>
      </c>
      <c r="BP12">
        <v>5033311433533</v>
      </c>
      <c r="BQ12">
        <v>4674255442024</v>
      </c>
      <c r="BR12">
        <v>6025901230835</v>
      </c>
      <c r="BS12">
        <v>6721493897645</v>
      </c>
      <c r="BT12">
        <v>6334553201846</v>
      </c>
      <c r="BU12">
        <v>4618730757200</v>
      </c>
      <c r="BV12">
        <v>5628659765787</v>
      </c>
      <c r="BW12">
        <v>5856125572994</v>
      </c>
      <c r="BX12">
        <v>2198954446672</v>
      </c>
      <c r="BY12">
        <v>2927161189656</v>
      </c>
      <c r="BZ12">
        <v>2397853185656</v>
      </c>
      <c r="CA12">
        <v>3412992891720</v>
      </c>
      <c r="CB12">
        <v>5719297483625</v>
      </c>
      <c r="CC12">
        <v>3857650840076</v>
      </c>
      <c r="CD12">
        <v>6013664430666</v>
      </c>
      <c r="CE12">
        <v>5628659765787</v>
      </c>
      <c r="CF12">
        <v>93243810857</v>
      </c>
      <c r="CG12">
        <v>0</v>
      </c>
      <c r="CH12">
        <v>39936526475</v>
      </c>
      <c r="CI12">
        <v>89985675489</v>
      </c>
      <c r="CJ12">
        <v>0</v>
      </c>
      <c r="CK12">
        <v>0</v>
      </c>
      <c r="CL12">
        <v>38000000000</v>
      </c>
      <c r="CM12">
        <v>129900000000</v>
      </c>
      <c r="CN12">
        <v>249900000000</v>
      </c>
      <c r="CO12">
        <v>304190000000</v>
      </c>
      <c r="CP12">
        <v>200000000000</v>
      </c>
      <c r="CQ12">
        <v>100000000000</v>
      </c>
      <c r="CR12">
        <v>0</v>
      </c>
      <c r="CS12">
        <v>238000000000</v>
      </c>
      <c r="CT12">
        <v>397000000000</v>
      </c>
      <c r="CU12">
        <v>895000000000</v>
      </c>
      <c r="CV12">
        <v>1093000000000</v>
      </c>
      <c r="CW12">
        <v>1867933942629</v>
      </c>
      <c r="CX12">
        <v>2220997884459</v>
      </c>
      <c r="CY12">
        <v>2505695690235</v>
      </c>
      <c r="CZ12">
        <v>2870855233082</v>
      </c>
      <c r="DA12">
        <v>1470000000000</v>
      </c>
      <c r="DB12">
        <v>1058889208650</v>
      </c>
      <c r="DC12">
        <v>980000000000</v>
      </c>
      <c r="DD12">
        <v>1718379157390</v>
      </c>
      <c r="DE12">
        <v>2302945019140</v>
      </c>
      <c r="DF12">
        <v>1705310926548</v>
      </c>
      <c r="DG12">
        <v>3358260821143</v>
      </c>
      <c r="DH12">
        <v>4084094559771</v>
      </c>
      <c r="DI12">
        <v>3605481083833</v>
      </c>
      <c r="DJ12">
        <v>1881267409195</v>
      </c>
      <c r="DK12">
        <v>2908548369811</v>
      </c>
      <c r="DL12">
        <v>3178503572527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300068425102</v>
      </c>
      <c r="EZ12">
        <v>306430759038</v>
      </c>
      <c r="FA12">
        <v>312922170663</v>
      </c>
      <c r="FB12">
        <v>306361269210</v>
      </c>
      <c r="FC12">
        <v>312782793662</v>
      </c>
      <c r="FD12">
        <v>306430049267</v>
      </c>
      <c r="FE12">
        <v>400387697434</v>
      </c>
      <c r="FF12">
        <v>408783862274</v>
      </c>
      <c r="FG12">
        <v>100228437149</v>
      </c>
      <c r="FH12">
        <v>102353574186</v>
      </c>
      <c r="FI12">
        <v>100251422216</v>
      </c>
      <c r="FJ12">
        <v>102330361567</v>
      </c>
      <c r="FK12">
        <v>100228203198</v>
      </c>
      <c r="FL12">
        <v>100939305178</v>
      </c>
      <c r="FM12">
        <v>100194517884</v>
      </c>
      <c r="FN12">
        <v>101075487035</v>
      </c>
      <c r="FO12">
        <v>102074265541</v>
      </c>
      <c r="FP12">
        <v>103094052717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1573920481940</v>
      </c>
      <c r="HI12">
        <v>1624842005411</v>
      </c>
      <c r="HJ12">
        <v>1654819196542</v>
      </c>
      <c r="HK12">
        <v>1697830144853</v>
      </c>
      <c r="HL12">
        <v>1736023639943</v>
      </c>
      <c r="HM12">
        <v>1750575340100</v>
      </c>
      <c r="HN12">
        <v>1728927998787</v>
      </c>
      <c r="HO12">
        <v>1691877045862</v>
      </c>
      <c r="HP12">
        <v>1721459944796</v>
      </c>
      <c r="HQ12">
        <v>1755901256387</v>
      </c>
      <c r="HR12">
        <v>1786736804643</v>
      </c>
      <c r="HS12">
        <v>1806532015919</v>
      </c>
      <c r="HT12">
        <v>1762503892691</v>
      </c>
      <c r="HU12">
        <v>1849384189021</v>
      </c>
      <c r="HV12">
        <v>1878444638548</v>
      </c>
      <c r="HW12">
        <v>1875017434203</v>
      </c>
      <c r="HX12">
        <v>1942803815415</v>
      </c>
      <c r="HY12">
        <v>2046141954437</v>
      </c>
      <c r="HZ12">
        <v>2098596930083</v>
      </c>
      <c r="IA12">
        <v>2143687171015</v>
      </c>
      <c r="IB12">
        <v>2197126381712</v>
      </c>
      <c r="IC12">
        <v>2171160194542</v>
      </c>
      <c r="ID12">
        <v>2205333163627</v>
      </c>
      <c r="IE12">
        <v>2211436402567</v>
      </c>
      <c r="IF12">
        <v>2215413625424</v>
      </c>
      <c r="IG12">
        <v>2293910580658</v>
      </c>
      <c r="IH12">
        <v>2343942037788</v>
      </c>
      <c r="II12">
        <v>2314697787965</v>
      </c>
      <c r="IJ12">
        <v>2390886312541</v>
      </c>
      <c r="IK12">
        <v>2433311915456</v>
      </c>
      <c r="IL12">
        <v>2474439938110</v>
      </c>
      <c r="IM12">
        <v>2475372532349</v>
      </c>
      <c r="IN12">
        <v>2517468232921</v>
      </c>
      <c r="IO12">
        <v>722339370000</v>
      </c>
      <c r="IP12">
        <v>722339370000</v>
      </c>
      <c r="IQ12">
        <v>722339370000</v>
      </c>
      <c r="IR12">
        <v>722339370000</v>
      </c>
      <c r="IS12">
        <v>722339370000</v>
      </c>
      <c r="IT12">
        <v>722339370000</v>
      </c>
      <c r="IU12">
        <v>722339370000</v>
      </c>
      <c r="IV12">
        <v>722339370000</v>
      </c>
      <c r="IW12">
        <v>722339370000</v>
      </c>
      <c r="IX12">
        <v>722339370000</v>
      </c>
      <c r="IY12">
        <v>722339370000</v>
      </c>
      <c r="IZ12">
        <v>722339370000</v>
      </c>
      <c r="JA12">
        <v>722339370000</v>
      </c>
      <c r="JB12">
        <v>722339370000</v>
      </c>
      <c r="JC12">
        <v>722339370000</v>
      </c>
      <c r="JD12">
        <v>722339370000</v>
      </c>
      <c r="JE12">
        <v>722339370000</v>
      </c>
      <c r="JF12">
        <v>722339370000</v>
      </c>
      <c r="JG12">
        <v>722339370000</v>
      </c>
      <c r="JH12">
        <v>722339370000</v>
      </c>
      <c r="JI12">
        <v>722339370000</v>
      </c>
      <c r="JJ12">
        <v>722339370000</v>
      </c>
      <c r="JK12">
        <v>722339370000</v>
      </c>
      <c r="JL12">
        <v>722339370000</v>
      </c>
      <c r="JM12">
        <v>722339370000</v>
      </c>
      <c r="JN12">
        <v>722339370000</v>
      </c>
      <c r="JO12">
        <v>722339370000</v>
      </c>
      <c r="JP12">
        <v>722339370000</v>
      </c>
      <c r="JQ12">
        <v>722339370000</v>
      </c>
      <c r="JR12">
        <v>722339370000</v>
      </c>
      <c r="JS12">
        <v>722339370000</v>
      </c>
      <c r="JT12">
        <v>722339370000</v>
      </c>
      <c r="JU12">
        <v>722339370000</v>
      </c>
      <c r="JV12">
        <v>226566554651</v>
      </c>
      <c r="JW12">
        <v>230566443044</v>
      </c>
      <c r="JX12">
        <v>295332327771</v>
      </c>
      <c r="JY12">
        <v>405099365612</v>
      </c>
      <c r="JZ12">
        <v>3934616695367</v>
      </c>
      <c r="KA12">
        <v>2103828804254</v>
      </c>
      <c r="KB12">
        <v>1553067182157</v>
      </c>
      <c r="KC12">
        <v>1235150667481</v>
      </c>
      <c r="KD12">
        <v>707923248453</v>
      </c>
      <c r="KE12">
        <v>685070122578</v>
      </c>
      <c r="KF12">
        <v>650705473059</v>
      </c>
      <c r="KG12">
        <v>591169185838</v>
      </c>
      <c r="KH12">
        <v>459912753941</v>
      </c>
      <c r="KI12">
        <v>423749416609</v>
      </c>
      <c r="KJ12">
        <v>592399948785</v>
      </c>
      <c r="KK12">
        <v>1538306134066</v>
      </c>
      <c r="KL12">
        <v>1658227114354</v>
      </c>
      <c r="KM12">
        <v>2711571078248</v>
      </c>
      <c r="KN12">
        <v>3199226722887</v>
      </c>
      <c r="KO12">
        <v>3575043016168</v>
      </c>
      <c r="KP12">
        <v>3763416634568</v>
      </c>
      <c r="KQ12">
        <v>2398108514738</v>
      </c>
      <c r="KR12">
        <v>2183143319909</v>
      </c>
      <c r="KS12">
        <v>1676106866094</v>
      </c>
      <c r="KT12">
        <v>1861876604994</v>
      </c>
      <c r="KU12">
        <v>2739400852875</v>
      </c>
      <c r="KV12">
        <v>2330313404236</v>
      </c>
      <c r="KW12">
        <v>3711203442870</v>
      </c>
      <c r="KX12">
        <v>4330607585104</v>
      </c>
      <c r="KY12">
        <v>3901241286390</v>
      </c>
      <c r="KZ12">
        <v>2144290819090</v>
      </c>
      <c r="LA12">
        <v>3153287233438</v>
      </c>
      <c r="LB12">
        <v>3338657340073</v>
      </c>
      <c r="LC12">
        <v>610253166720</v>
      </c>
      <c r="LD12">
        <v>610253166720</v>
      </c>
      <c r="LE12">
        <v>610253166720</v>
      </c>
      <c r="LF12">
        <v>610253166720</v>
      </c>
      <c r="LG12">
        <v>610253166720</v>
      </c>
      <c r="LH12">
        <v>610253166720</v>
      </c>
      <c r="LI12">
        <v>610253166720</v>
      </c>
      <c r="LJ12">
        <v>610253166720</v>
      </c>
      <c r="LK12">
        <v>610253166720</v>
      </c>
      <c r="LL12">
        <v>610253166720</v>
      </c>
      <c r="LM12">
        <v>610253166720</v>
      </c>
      <c r="LN12">
        <v>610253166720</v>
      </c>
      <c r="LO12">
        <v>610253166720</v>
      </c>
      <c r="LP12">
        <v>610253166720</v>
      </c>
      <c r="LQ12">
        <v>610253166720</v>
      </c>
      <c r="LR12">
        <v>610253166720</v>
      </c>
      <c r="LS12">
        <v>610253166720</v>
      </c>
      <c r="LT12">
        <v>610253166720</v>
      </c>
      <c r="LU12">
        <v>610253166720</v>
      </c>
      <c r="LV12">
        <v>610253166720</v>
      </c>
      <c r="LW12">
        <v>610253166720</v>
      </c>
      <c r="LX12">
        <v>610253166720</v>
      </c>
      <c r="LY12">
        <v>610253166720</v>
      </c>
      <c r="LZ12">
        <v>610253166720</v>
      </c>
      <c r="MA12">
        <v>610253166720</v>
      </c>
      <c r="MB12">
        <v>610253166720</v>
      </c>
      <c r="MC12">
        <v>610253166720</v>
      </c>
      <c r="MD12">
        <v>610253166720</v>
      </c>
      <c r="ME12">
        <v>610253166720</v>
      </c>
      <c r="MF12">
        <v>610253166720</v>
      </c>
      <c r="MG12">
        <v>610253166720</v>
      </c>
      <c r="MH12">
        <v>610253166720</v>
      </c>
      <c r="MI12">
        <v>610253166720</v>
      </c>
      <c r="MJ12">
        <v>500850839962</v>
      </c>
      <c r="MK12">
        <v>1235009147192</v>
      </c>
      <c r="ML12">
        <v>591219993235</v>
      </c>
      <c r="MM12">
        <v>1538249222865</v>
      </c>
      <c r="MN12">
        <v>3574845820516</v>
      </c>
      <c r="MO12">
        <v>1676711034031</v>
      </c>
      <c r="MP12">
        <v>3698887715085</v>
      </c>
      <c r="MQ12">
        <v>3153287233438</v>
      </c>
      <c r="MR12">
        <v>610253166720</v>
      </c>
      <c r="MS12">
        <v>610253166720</v>
      </c>
      <c r="MT12">
        <v>610253166720</v>
      </c>
      <c r="MU12">
        <v>610253166720</v>
      </c>
      <c r="MV12">
        <v>610253166720</v>
      </c>
      <c r="MW12">
        <v>610253166720</v>
      </c>
      <c r="MX12">
        <v>610253166720</v>
      </c>
      <c r="MY12">
        <v>610253166720</v>
      </c>
      <c r="MZ12">
        <v>89985675489</v>
      </c>
      <c r="NA12">
        <v>129900000000</v>
      </c>
      <c r="NB12">
        <v>100000000000</v>
      </c>
      <c r="NC12">
        <v>895000000000</v>
      </c>
      <c r="ND12">
        <v>2505695690235</v>
      </c>
      <c r="NE12">
        <v>980000000000</v>
      </c>
      <c r="NF12">
        <v>3358260821143</v>
      </c>
      <c r="NG12">
        <v>2908548369811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312922170663</v>
      </c>
      <c r="NZ12">
        <v>400387697434</v>
      </c>
      <c r="OA12">
        <v>100251422216</v>
      </c>
      <c r="OB12">
        <v>100194517884</v>
      </c>
      <c r="OC12">
        <v>0</v>
      </c>
      <c r="OD12">
        <v>0</v>
      </c>
      <c r="OE12">
        <v>0</v>
      </c>
      <c r="OF12">
        <v>1698103606710</v>
      </c>
      <c r="OG12">
        <v>1692152042464</v>
      </c>
      <c r="OH12">
        <v>1806633192421</v>
      </c>
      <c r="OI12">
        <v>1874743668855</v>
      </c>
      <c r="OJ12">
        <v>2144451663109</v>
      </c>
      <c r="OK12">
        <v>2180939806045</v>
      </c>
      <c r="OL12">
        <v>2314776715581</v>
      </c>
      <c r="OM12">
        <v>2475372532349</v>
      </c>
      <c r="ON12">
        <v>722339370000</v>
      </c>
      <c r="OO12">
        <v>722339370000</v>
      </c>
      <c r="OP12">
        <v>722339370000</v>
      </c>
      <c r="OQ12">
        <v>722339370000</v>
      </c>
      <c r="OR12">
        <v>722339370000</v>
      </c>
      <c r="OS12">
        <v>722339370000</v>
      </c>
      <c r="OT12">
        <v>722339370000</v>
      </c>
      <c r="OU12">
        <v>722339370000</v>
      </c>
      <c r="OV12">
        <v>152423491629</v>
      </c>
      <c r="OW12">
        <v>122479971774</v>
      </c>
      <c r="OX12">
        <v>151162613468</v>
      </c>
      <c r="OY12">
        <v>154332269906</v>
      </c>
      <c r="OZ12">
        <v>351027954489</v>
      </c>
      <c r="PA12">
        <v>181003755273</v>
      </c>
      <c r="PB12">
        <v>235224563178</v>
      </c>
      <c r="PC12">
        <v>240929589736</v>
      </c>
      <c r="PD12">
        <v>122444616421</v>
      </c>
      <c r="PE12">
        <v>103531794433</v>
      </c>
      <c r="PF12">
        <v>135509609995</v>
      </c>
      <c r="PG12">
        <v>132380157272</v>
      </c>
      <c r="PH12">
        <v>282944321418</v>
      </c>
      <c r="PI12">
        <v>146887886231</v>
      </c>
      <c r="PJ12">
        <v>195723439903</v>
      </c>
      <c r="PK12">
        <v>199953861613</v>
      </c>
      <c r="PL12">
        <v>31545186642</v>
      </c>
      <c r="PM12">
        <v>44114774125</v>
      </c>
      <c r="PN12">
        <v>31268708593</v>
      </c>
      <c r="PO12">
        <v>45911906010</v>
      </c>
      <c r="PP12">
        <v>35267221059</v>
      </c>
      <c r="PQ12">
        <v>33351809841</v>
      </c>
      <c r="PR12">
        <v>31728360370</v>
      </c>
      <c r="PS12">
        <v>21882170470</v>
      </c>
      <c r="PT12">
        <v>33881269633</v>
      </c>
      <c r="PU12">
        <v>38255318227</v>
      </c>
      <c r="PV12">
        <v>38530710151</v>
      </c>
      <c r="PW12">
        <v>40313972495</v>
      </c>
      <c r="PX12">
        <v>-23580704769</v>
      </c>
      <c r="PY12">
        <v>85337354684</v>
      </c>
      <c r="PZ12">
        <v>38308156313</v>
      </c>
      <c r="QA12">
        <v>54736870364</v>
      </c>
      <c r="QB12">
        <v>77848316356</v>
      </c>
      <c r="QC12">
        <v>109339258732</v>
      </c>
      <c r="QD12">
        <v>42641728773</v>
      </c>
      <c r="QE12">
        <v>119948992503</v>
      </c>
      <c r="QF12">
        <v>61052052364</v>
      </c>
      <c r="QG12">
        <v>19363470289</v>
      </c>
      <c r="QH12">
        <v>47488483942</v>
      </c>
      <c r="QI12">
        <v>49881631639</v>
      </c>
      <c r="QJ12">
        <v>33902695901</v>
      </c>
      <c r="QK12">
        <v>96237081831</v>
      </c>
      <c r="QL12">
        <v>45291803334</v>
      </c>
      <c r="QM12">
        <v>59665448811</v>
      </c>
      <c r="QN12">
        <v>66693803845</v>
      </c>
      <c r="QO12">
        <v>50214387676</v>
      </c>
      <c r="QP12">
        <v>50324693960</v>
      </c>
      <c r="QQ12">
        <v>73696704255</v>
      </c>
      <c r="QR12">
        <v>51004249781</v>
      </c>
      <c r="QS12">
        <v>25758157356</v>
      </c>
      <c r="QT12">
        <v>35289881765</v>
      </c>
      <c r="QU12">
        <v>24576744251</v>
      </c>
      <c r="QV12">
        <v>36322783191</v>
      </c>
      <c r="QW12">
        <v>28863080273</v>
      </c>
      <c r="QX12">
        <v>26733899356</v>
      </c>
      <c r="QY12">
        <v>27297207392</v>
      </c>
      <c r="QZ12">
        <v>20362610810</v>
      </c>
      <c r="RA12">
        <v>29374742332</v>
      </c>
      <c r="RB12">
        <v>33933767591</v>
      </c>
      <c r="RC12">
        <v>34892132794</v>
      </c>
      <c r="RD12">
        <v>37207790776</v>
      </c>
      <c r="RE12">
        <v>-22704387730</v>
      </c>
      <c r="RF12">
        <v>74476024131</v>
      </c>
      <c r="RG12">
        <v>33193788747</v>
      </c>
      <c r="RH12">
        <v>47790257472</v>
      </c>
      <c r="RI12">
        <v>63753899834</v>
      </c>
      <c r="RJ12">
        <v>88561611452</v>
      </c>
      <c r="RK12">
        <v>32812216062</v>
      </c>
      <c r="RL12">
        <v>97052101976</v>
      </c>
      <c r="RM12">
        <v>48711323267</v>
      </c>
      <c r="RN12">
        <v>15392542938</v>
      </c>
      <c r="RO12">
        <v>38094534530</v>
      </c>
      <c r="RP12">
        <v>41320274066</v>
      </c>
      <c r="RQ12">
        <v>27276657370</v>
      </c>
      <c r="RR12">
        <v>79310399234</v>
      </c>
      <c r="RS12">
        <v>36522800100</v>
      </c>
      <c r="RT12">
        <v>52534655583</v>
      </c>
      <c r="RU12">
        <v>54745748538</v>
      </c>
      <c r="RV12">
        <v>47364552606</v>
      </c>
      <c r="RW12">
        <v>35608245740</v>
      </c>
      <c r="RX12">
        <v>62876964877</v>
      </c>
      <c r="RY12">
        <v>41117343656</v>
      </c>
      <c r="RZ12">
        <v>25057335332</v>
      </c>
      <c r="SA12">
        <v>37337826892</v>
      </c>
      <c r="SB12">
        <v>51447253099</v>
      </c>
      <c r="SC12">
        <v>52420543941</v>
      </c>
      <c r="SD12">
        <v>82272506281</v>
      </c>
      <c r="SE12">
        <v>33301518303</v>
      </c>
      <c r="SF12">
        <v>30423208943</v>
      </c>
      <c r="SG12">
        <v>52622524659</v>
      </c>
      <c r="SH12">
        <v>50713577870</v>
      </c>
      <c r="SI12">
        <v>83596850159</v>
      </c>
      <c r="SJ12">
        <v>63837989373</v>
      </c>
      <c r="SK12">
        <v>76235023711</v>
      </c>
      <c r="SL12">
        <v>94366484980</v>
      </c>
      <c r="SM12">
        <v>25398264472</v>
      </c>
      <c r="SN12">
        <v>66003993616</v>
      </c>
      <c r="SO12">
        <v>44113830678</v>
      </c>
      <c r="SP12">
        <v>6008580678</v>
      </c>
      <c r="SQ12">
        <v>20324596094</v>
      </c>
      <c r="SR12">
        <v>69624813373</v>
      </c>
      <c r="SS12">
        <v>73562864505</v>
      </c>
      <c r="ST12">
        <v>46975973344</v>
      </c>
      <c r="SU12">
        <v>49053202686</v>
      </c>
      <c r="SV12">
        <v>44122196101</v>
      </c>
      <c r="SW12">
        <v>89175443410</v>
      </c>
      <c r="SX12">
        <v>29880397299</v>
      </c>
      <c r="SY12">
        <v>20869796639</v>
      </c>
      <c r="SZ12">
        <v>2943826785</v>
      </c>
      <c r="TA12">
        <v>6876255827</v>
      </c>
      <c r="TB12">
        <v>31105614175</v>
      </c>
      <c r="TC12">
        <v>50642025591</v>
      </c>
      <c r="TD12">
        <v>68220441026</v>
      </c>
      <c r="TE12">
        <v>52740536523</v>
      </c>
      <c r="TF12">
        <v>122540135817</v>
      </c>
      <c r="TG12">
        <v>168791290501</v>
      </c>
      <c r="TH12">
        <v>193702056566</v>
      </c>
      <c r="TI12">
        <v>174088891756</v>
      </c>
      <c r="TJ12">
        <v>361765431577</v>
      </c>
      <c r="TK12">
        <v>325812286324</v>
      </c>
      <c r="TL12">
        <v>330266727544</v>
      </c>
      <c r="TM12">
        <v>410734387121</v>
      </c>
      <c r="TN12">
        <v>3697793500</v>
      </c>
      <c r="TO12">
        <v>4917148400</v>
      </c>
      <c r="TP12">
        <v>4971727400</v>
      </c>
      <c r="TQ12">
        <v>3814055000</v>
      </c>
      <c r="TR12">
        <v>1262622800</v>
      </c>
      <c r="TS12">
        <v>4815207000</v>
      </c>
      <c r="TT12">
        <v>11057027000</v>
      </c>
      <c r="TU12">
        <v>8838018000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207668059443</v>
      </c>
      <c r="UE12">
        <v>171589919323</v>
      </c>
      <c r="UF12">
        <v>135858907322</v>
      </c>
      <c r="UG12">
        <v>151391863796</v>
      </c>
      <c r="UH12">
        <v>467669525660</v>
      </c>
      <c r="UI12">
        <v>320154341569</v>
      </c>
      <c r="UJ12">
        <v>307765343020</v>
      </c>
      <c r="UK12">
        <v>318591880347</v>
      </c>
      <c r="UL12">
        <v>925710277</v>
      </c>
      <c r="UM12">
        <v>279843553</v>
      </c>
      <c r="UN12">
        <v>62602909</v>
      </c>
      <c r="UO12">
        <v>14621418127</v>
      </c>
      <c r="UP12">
        <v>28326733881</v>
      </c>
      <c r="UQ12">
        <v>23476070167</v>
      </c>
      <c r="UR12">
        <v>2479950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200000000</v>
      </c>
      <c r="VH12">
        <v>400000000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5986672222</v>
      </c>
      <c r="VS12">
        <v>6518202269</v>
      </c>
      <c r="VT12">
        <v>5846382979</v>
      </c>
      <c r="VU12">
        <v>5677436990</v>
      </c>
      <c r="VV12">
        <v>9233492094</v>
      </c>
      <c r="VW12">
        <v>9501824770</v>
      </c>
      <c r="VX12">
        <v>7196120899</v>
      </c>
      <c r="VY12">
        <v>6856900965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8401798160</v>
      </c>
      <c r="WQ12">
        <v>7329571942</v>
      </c>
      <c r="WR12">
        <v>11022954544</v>
      </c>
      <c r="WS12">
        <v>6849895454</v>
      </c>
      <c r="WT12">
        <v>12696040438</v>
      </c>
      <c r="WU12">
        <v>8774610453</v>
      </c>
      <c r="WV12">
        <v>1802550000</v>
      </c>
      <c r="WW12">
        <v>3473613635</v>
      </c>
      <c r="WX12">
        <v>1164102440</v>
      </c>
      <c r="WY12">
        <v>1399358598</v>
      </c>
      <c r="WZ12">
        <v>1945263739</v>
      </c>
      <c r="XA12">
        <v>2521476224</v>
      </c>
      <c r="XB12">
        <v>2645622229</v>
      </c>
      <c r="XC12">
        <v>4136704167</v>
      </c>
      <c r="XD12">
        <v>3233748107</v>
      </c>
      <c r="XE12">
        <v>3408700771</v>
      </c>
      <c r="XF12">
        <v>-5492786321</v>
      </c>
      <c r="XG12">
        <v>-36311621285</v>
      </c>
      <c r="XH12">
        <v>-83096115437</v>
      </c>
      <c r="XI12">
        <v>-96691008922</v>
      </c>
      <c r="XJ12">
        <v>-60652536748</v>
      </c>
      <c r="XK12">
        <v>-56775770359</v>
      </c>
      <c r="XL12">
        <v>-58368273667</v>
      </c>
      <c r="XM12">
        <v>-85929246886</v>
      </c>
      <c r="XN12">
        <v>-38590040771</v>
      </c>
      <c r="XO12">
        <v>-114206811227</v>
      </c>
      <c r="XP12">
        <v>-55966952906</v>
      </c>
      <c r="XQ12">
        <v>-46371987283</v>
      </c>
      <c r="XR12">
        <v>-34303899719</v>
      </c>
      <c r="XS12">
        <v>-102655493874</v>
      </c>
      <c r="XT12">
        <v>-23055389628</v>
      </c>
      <c r="XU12">
        <v>-50617722613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-6041989254</v>
      </c>
      <c r="ZC12">
        <v>3268735583</v>
      </c>
      <c r="ZD12">
        <v>12674194138</v>
      </c>
      <c r="ZE12">
        <v>-7877940311</v>
      </c>
      <c r="ZF12">
        <v>20620452684</v>
      </c>
      <c r="ZG12">
        <v>-9903307217</v>
      </c>
      <c r="ZH12">
        <v>-4988971823</v>
      </c>
      <c r="ZI12">
        <v>-30633501365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-2295554458</v>
      </c>
      <c r="ZS12">
        <v>-2161594969</v>
      </c>
      <c r="ZT12">
        <v>-2929485497</v>
      </c>
      <c r="ZU12">
        <v>-3238105143</v>
      </c>
      <c r="ZV12">
        <v>-4014518902</v>
      </c>
      <c r="ZW12">
        <v>-3552724401</v>
      </c>
      <c r="ZX12">
        <v>-3158378993</v>
      </c>
      <c r="ZY12">
        <v>-3470305948</v>
      </c>
      <c r="ZZ12">
        <v>-160302053435</v>
      </c>
      <c r="AAA12">
        <v>-140758429249</v>
      </c>
      <c r="AAB12">
        <v>-119277954084</v>
      </c>
      <c r="AAC12">
        <v>-122805377182</v>
      </c>
      <c r="AAD12">
        <v>-374212365036</v>
      </c>
      <c r="AAE12">
        <v>-263684519800</v>
      </c>
      <c r="AAF12">
        <v>-298255357736</v>
      </c>
      <c r="AAG12">
        <v>-263491214050</v>
      </c>
      <c r="AAH12">
        <v>0</v>
      </c>
      <c r="AAI12">
        <v>0</v>
      </c>
      <c r="AAJ12">
        <v>0</v>
      </c>
      <c r="AAK12">
        <v>0</v>
      </c>
      <c r="AAL12">
        <v>-765295455</v>
      </c>
      <c r="AAM12">
        <v>-17550000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-12631941177</v>
      </c>
      <c r="ABG12">
        <v>-14455212614</v>
      </c>
      <c r="ABH12">
        <v>-14720763230</v>
      </c>
      <c r="ABI12">
        <v>-15713712945</v>
      </c>
      <c r="ABJ12">
        <v>-21876135558</v>
      </c>
      <c r="ABK12">
        <v>-17930838586</v>
      </c>
      <c r="ABL12">
        <v>-17451328264</v>
      </c>
      <c r="ABM12">
        <v>-19572919080</v>
      </c>
      <c r="ABN12">
        <v>-7279724951</v>
      </c>
      <c r="ABO12">
        <v>-8908412506</v>
      </c>
      <c r="ABP12">
        <v>-12491091723</v>
      </c>
      <c r="ABQ12">
        <v>-16325549109</v>
      </c>
      <c r="ABR12">
        <v>-18379759357</v>
      </c>
      <c r="ABS12">
        <v>-14795922712</v>
      </c>
      <c r="ABT12">
        <v>-10349920976</v>
      </c>
      <c r="ABU12">
        <v>-9079808738</v>
      </c>
      <c r="ABV12">
        <v>-7848857899</v>
      </c>
      <c r="ABW12">
        <v>-8599965543</v>
      </c>
      <c r="ABX12">
        <v>-8894414299</v>
      </c>
      <c r="ABY12">
        <v>-9379919398</v>
      </c>
      <c r="ABZ12">
        <v>-15942152048</v>
      </c>
      <c r="ACA12">
        <v>-13972886366</v>
      </c>
      <c r="ACB12">
        <v>-16210168604</v>
      </c>
      <c r="ACC12">
        <v>-15056454457</v>
      </c>
      <c r="ACD12">
        <v>21636398678</v>
      </c>
      <c r="ACE12">
        <v>24624943372</v>
      </c>
      <c r="ACF12">
        <v>22391145300</v>
      </c>
      <c r="ACG12">
        <v>26090687204</v>
      </c>
      <c r="ACH12">
        <v>8792447997</v>
      </c>
      <c r="ACI12">
        <v>66278257720</v>
      </c>
      <c r="ACJ12">
        <v>64989249921</v>
      </c>
      <c r="ACK12">
        <v>2211581254</v>
      </c>
      <c r="ACL12">
        <v>-8410677693</v>
      </c>
      <c r="ACM12">
        <v>-27617501931</v>
      </c>
      <c r="ACN12">
        <v>-39504755921</v>
      </c>
      <c r="ACO12">
        <v>-32741432784</v>
      </c>
      <c r="ACP12">
        <v>-108584696879</v>
      </c>
      <c r="ACQ12">
        <v>-143702812591</v>
      </c>
      <c r="ACR12">
        <v>-123350600129</v>
      </c>
      <c r="ACS12">
        <v>-134926880166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-81579373558</v>
      </c>
      <c r="ADC12">
        <v>-75088804928</v>
      </c>
      <c r="ADD12">
        <v>-88155629150</v>
      </c>
      <c r="ADE12">
        <v>-88631504670</v>
      </c>
      <c r="ADF12">
        <v>-177412970802</v>
      </c>
      <c r="ADG12">
        <v>-115303233805</v>
      </c>
      <c r="ADH12">
        <v>-144884850844</v>
      </c>
      <c r="ADI12">
        <v>-138944723607</v>
      </c>
      <c r="ADJ12">
        <v>153207562199</v>
      </c>
      <c r="ADK12">
        <v>122739729073</v>
      </c>
      <c r="ADL12">
        <v>151291955280</v>
      </c>
      <c r="ADM12">
        <v>154373874788</v>
      </c>
      <c r="ADN12">
        <v>351588617636</v>
      </c>
      <c r="ADO12">
        <v>179249253511</v>
      </c>
      <c r="ADP12">
        <v>235409845463</v>
      </c>
      <c r="ADQ12">
        <v>241044640453</v>
      </c>
      <c r="ADR12">
        <v>111862727</v>
      </c>
      <c r="ADS12">
        <v>214282701</v>
      </c>
      <c r="ADT12">
        <v>394272728</v>
      </c>
      <c r="ADU12">
        <v>311980118</v>
      </c>
      <c r="ADV12">
        <v>80406311</v>
      </c>
      <c r="ADW12">
        <v>2299928912</v>
      </c>
      <c r="ADX12">
        <v>421170395</v>
      </c>
      <c r="ADY12">
        <v>638965997</v>
      </c>
      <c r="ADZ12">
        <v>-784070570</v>
      </c>
      <c r="AEA12">
        <v>-259757299</v>
      </c>
      <c r="AEB12">
        <v>-129341812</v>
      </c>
      <c r="AEC12">
        <v>-41604882</v>
      </c>
      <c r="AED12">
        <v>-560663147</v>
      </c>
      <c r="AEE12">
        <v>1754501762</v>
      </c>
      <c r="AEF12">
        <v>-185282285</v>
      </c>
      <c r="AEG12">
        <v>-115050717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140299954530</v>
      </c>
      <c r="AEQ12">
        <v>153089932842</v>
      </c>
      <c r="AER12">
        <v>143291577001</v>
      </c>
      <c r="AES12">
        <v>124469233478</v>
      </c>
      <c r="AET12">
        <v>290965369228</v>
      </c>
      <c r="AEU12">
        <v>258260984675</v>
      </c>
      <c r="AEV12">
        <v>192275959190</v>
      </c>
      <c r="AEW12">
        <v>247433481671</v>
      </c>
      <c r="AEX12">
        <v>12123537099</v>
      </c>
      <c r="AEY12">
        <v>-30609961068</v>
      </c>
      <c r="AEZ12">
        <v>7871036467</v>
      </c>
      <c r="AFA12">
        <v>29863036428</v>
      </c>
      <c r="AFB12">
        <v>60062585261</v>
      </c>
      <c r="AFC12">
        <v>-77257229402</v>
      </c>
      <c r="AFD12">
        <v>42948603988</v>
      </c>
      <c r="AFE12">
        <v>-6503891935</v>
      </c>
      <c r="AFF12">
        <v>152423491629</v>
      </c>
      <c r="AFG12">
        <v>122479971774</v>
      </c>
      <c r="AFH12">
        <v>151162613468</v>
      </c>
      <c r="AFI12">
        <v>154332269906</v>
      </c>
      <c r="AFJ12">
        <v>351027954489</v>
      </c>
      <c r="AFK12">
        <v>181003755273</v>
      </c>
      <c r="AFL12">
        <v>235224563178</v>
      </c>
      <c r="AFM12">
        <v>240929589736</v>
      </c>
      <c r="AFN12">
        <v>122444616421</v>
      </c>
      <c r="AFO12">
        <v>103531794433</v>
      </c>
      <c r="AFP12">
        <v>135509609995</v>
      </c>
      <c r="AFQ12">
        <v>132380157272</v>
      </c>
      <c r="AFR12">
        <v>282944321418</v>
      </c>
      <c r="AFS12">
        <v>146887886231</v>
      </c>
      <c r="AFT12">
        <v>195723439903</v>
      </c>
      <c r="AFU12">
        <v>199953861613</v>
      </c>
      <c r="AFV12">
        <v>3047149409</v>
      </c>
      <c r="AFW12">
        <v>14347912430</v>
      </c>
      <c r="AFX12">
        <v>5621303831</v>
      </c>
      <c r="AFY12">
        <v>5583374936</v>
      </c>
      <c r="AFZ12">
        <v>23309113253</v>
      </c>
      <c r="AGA12">
        <v>26308474126</v>
      </c>
      <c r="AGB12">
        <v>3257733938</v>
      </c>
      <c r="AGC12">
        <v>20136789511</v>
      </c>
      <c r="AGD12">
        <v>0</v>
      </c>
      <c r="AGE12">
        <v>20335810737</v>
      </c>
      <c r="AGF12">
        <v>21435232032</v>
      </c>
      <c r="AGG12">
        <v>5284686812</v>
      </c>
      <c r="AGH12">
        <v>25567300404</v>
      </c>
      <c r="AGI12">
        <v>7587740437</v>
      </c>
      <c r="AGJ12">
        <v>19941595039</v>
      </c>
      <c r="AGK12">
        <v>16362266984</v>
      </c>
      <c r="AGL12">
        <v>194935928</v>
      </c>
      <c r="AGM12">
        <v>661421900</v>
      </c>
      <c r="AGN12">
        <v>5831808000</v>
      </c>
      <c r="AGO12">
        <v>3791517884</v>
      </c>
      <c r="AGP12">
        <v>3489407247</v>
      </c>
      <c r="AGQ12">
        <v>3748938179</v>
      </c>
      <c r="AGR12">
        <v>2890656537</v>
      </c>
      <c r="AGS12">
        <v>9189687935</v>
      </c>
      <c r="AGT12">
        <v>8855008159</v>
      </c>
      <c r="AGU12">
        <v>5807798381</v>
      </c>
      <c r="AGV12">
        <v>2011316488</v>
      </c>
      <c r="AGW12">
        <v>144602740</v>
      </c>
      <c r="AGX12">
        <v>4925942845</v>
      </c>
      <c r="AGY12">
        <v>15045478610</v>
      </c>
      <c r="AGZ12">
        <v>17933690415</v>
      </c>
      <c r="AHA12">
        <v>20972018852</v>
      </c>
      <c r="AHB12">
        <v>20819613017</v>
      </c>
      <c r="AHC12">
        <v>30953564646</v>
      </c>
      <c r="AHD12">
        <v>32166340278</v>
      </c>
      <c r="AHE12">
        <v>38060284088</v>
      </c>
      <c r="AHF12">
        <v>55534363216</v>
      </c>
      <c r="AHG12">
        <v>73151878026</v>
      </c>
      <c r="AHH12">
        <v>44026626193</v>
      </c>
      <c r="AHI12">
        <v>75426100957</v>
      </c>
      <c r="AHJ12">
        <v>1560860900</v>
      </c>
      <c r="AHK12">
        <v>698749000</v>
      </c>
      <c r="AHL12">
        <v>1751747000</v>
      </c>
      <c r="AHM12">
        <v>936540000</v>
      </c>
      <c r="AHN12">
        <v>0</v>
      </c>
      <c r="AHO12">
        <v>489124200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46294937606</v>
      </c>
      <c r="AIA12">
        <v>49878120998</v>
      </c>
      <c r="AIB12">
        <v>31732764072</v>
      </c>
      <c r="AIC12">
        <v>25054479927</v>
      </c>
      <c r="AID12">
        <v>85870778410</v>
      </c>
      <c r="AIE12">
        <v>103991352738</v>
      </c>
      <c r="AIF12">
        <v>46341513016</v>
      </c>
      <c r="AIG12">
        <v>91180077786</v>
      </c>
      <c r="AIH12">
        <v>700000000</v>
      </c>
      <c r="AII12">
        <v>207933195</v>
      </c>
      <c r="AIJ12">
        <v>56107228</v>
      </c>
      <c r="AIK12">
        <v>0</v>
      </c>
      <c r="AIL12">
        <v>8702560442</v>
      </c>
      <c r="AIM12">
        <v>10863691667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200000000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1192885868</v>
      </c>
      <c r="AJO12">
        <v>1335131575</v>
      </c>
      <c r="AJP12">
        <v>1574789332</v>
      </c>
      <c r="AJQ12">
        <v>1265346898</v>
      </c>
      <c r="AJR12">
        <v>2082152740</v>
      </c>
      <c r="AJS12">
        <v>3094155216</v>
      </c>
      <c r="AJT12">
        <v>1981754778</v>
      </c>
      <c r="AJU12">
        <v>1081864392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878181817</v>
      </c>
      <c r="AKM12">
        <v>1589022727</v>
      </c>
      <c r="AKN12">
        <v>1313999999</v>
      </c>
      <c r="AKO12">
        <v>3015909091</v>
      </c>
      <c r="AKP12">
        <v>2490272727</v>
      </c>
      <c r="AKQ12">
        <v>4454792272</v>
      </c>
      <c r="AKR12">
        <v>708186364</v>
      </c>
      <c r="AKS12">
        <v>471636364</v>
      </c>
      <c r="AKT12">
        <v>171991533</v>
      </c>
      <c r="AKU12">
        <v>119702779</v>
      </c>
      <c r="AKV12">
        <v>146649367</v>
      </c>
      <c r="AKW12">
        <v>207392649</v>
      </c>
      <c r="AKX12">
        <v>770159545</v>
      </c>
      <c r="AKY12">
        <v>796208708</v>
      </c>
      <c r="AKZ12">
        <v>519152527</v>
      </c>
      <c r="ALA12">
        <v>783481265</v>
      </c>
      <c r="ALJ12">
        <v>83715564237</v>
      </c>
      <c r="ALK12">
        <v>125935168368</v>
      </c>
      <c r="ALL12">
        <v>103642057627</v>
      </c>
      <c r="ALM12">
        <v>83344135025</v>
      </c>
      <c r="ALN12">
        <v>212742050829</v>
      </c>
      <c r="ALO12">
        <v>249531834179</v>
      </c>
      <c r="ALP12">
        <v>137800908807</v>
      </c>
      <c r="ALQ12">
        <v>235603924046</v>
      </c>
      <c r="ALR12">
        <v>-1275423273</v>
      </c>
      <c r="ALS12">
        <v>-2903461060</v>
      </c>
      <c r="ALT12">
        <v>-7556260250</v>
      </c>
      <c r="ALU12">
        <v>-21150769901</v>
      </c>
      <c r="ALV12">
        <v>-11910095674</v>
      </c>
      <c r="ALW12">
        <v>-1699745216</v>
      </c>
      <c r="ALX12">
        <v>-6521882468</v>
      </c>
      <c r="ALY12">
        <v>-4072374908</v>
      </c>
      <c r="ALZ12">
        <v>0</v>
      </c>
      <c r="AMA12">
        <v>-26327883893</v>
      </c>
      <c r="AMB12">
        <v>-15836102871</v>
      </c>
      <c r="AMC12">
        <v>-32643609543</v>
      </c>
      <c r="AMD12">
        <v>-1734418633</v>
      </c>
      <c r="AME12">
        <v>-18168258686</v>
      </c>
      <c r="AMF12">
        <v>-2226356313</v>
      </c>
      <c r="AMG12">
        <v>-9598703643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1322589919</v>
      </c>
      <c r="ANO12">
        <v>1945583230</v>
      </c>
      <c r="ANP12">
        <v>3726380100</v>
      </c>
      <c r="ANQ12">
        <v>-4274621640</v>
      </c>
      <c r="ANR12">
        <v>5611098450</v>
      </c>
      <c r="ANS12">
        <v>-2679530424</v>
      </c>
      <c r="ANT12">
        <v>-189174651</v>
      </c>
      <c r="ANU12">
        <v>2888120032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-291118736</v>
      </c>
      <c r="AOE12">
        <v>-379760439</v>
      </c>
      <c r="AOF12">
        <v>-371831357</v>
      </c>
      <c r="AOG12">
        <v>-439250146</v>
      </c>
      <c r="AOH12">
        <v>-404477055</v>
      </c>
      <c r="AOI12">
        <v>-116623221</v>
      </c>
      <c r="AOJ12">
        <v>-255509362</v>
      </c>
      <c r="AOK12">
        <v>-483759763</v>
      </c>
      <c r="AOL12">
        <v>-29116158560</v>
      </c>
      <c r="AOM12">
        <v>-37587201855</v>
      </c>
      <c r="AON12">
        <v>-25329673183</v>
      </c>
      <c r="AOO12">
        <v>-20733779629</v>
      </c>
      <c r="AOP12">
        <v>-69942918210</v>
      </c>
      <c r="AOQ12">
        <v>-88311857273</v>
      </c>
      <c r="AOR12">
        <v>-40719768848</v>
      </c>
      <c r="AOS12">
        <v>-81406182917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-17550000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QZ12" s="2">
        <v>4927200975</v>
      </c>
      <c r="ARA12" s="2">
        <v>2465121595</v>
      </c>
      <c r="ARB12" s="2">
        <v>16150755028</v>
      </c>
      <c r="ARC12" s="2">
        <v>25706001812</v>
      </c>
      <c r="ARD12" s="2">
        <v>26975745729</v>
      </c>
      <c r="ARE12" s="2">
        <v>2041961583</v>
      </c>
      <c r="ARF12" s="2">
        <v>4007943613</v>
      </c>
      <c r="ARG12" s="2">
        <v>21569624085</v>
      </c>
      <c r="ARH12" s="2">
        <v>13247402641</v>
      </c>
      <c r="ARI12" s="2">
        <v>21650338841</v>
      </c>
      <c r="ARJ12" s="2">
        <v>6950784819</v>
      </c>
      <c r="ARK12" s="2">
        <v>36992584066</v>
      </c>
      <c r="ARL12" s="2">
        <v>30345867213</v>
      </c>
      <c r="ARM12" s="2">
        <v>1221488632</v>
      </c>
      <c r="ARN12" s="2">
        <v>22760365528</v>
      </c>
      <c r="ARO12" s="2">
        <v>4104611323</v>
      </c>
      <c r="ARP12" s="2">
        <v>1920461600</v>
      </c>
      <c r="ARQ12" s="2">
        <v>3112699313</v>
      </c>
      <c r="ARR12" s="2">
        <v>20604377332</v>
      </c>
      <c r="ARS12" s="2">
        <v>13801607365</v>
      </c>
      <c r="ART12" s="2">
        <v>17850115244</v>
      </c>
      <c r="ARU12" s="2">
        <v>23112301668</v>
      </c>
      <c r="ARV12" s="2">
        <v>17871720133</v>
      </c>
      <c r="ARW12" s="2">
        <v>44216877193</v>
      </c>
      <c r="ARX12" s="2">
        <v>6850052822</v>
      </c>
      <c r="ARY12" s="2">
        <v>5003620606</v>
      </c>
      <c r="ARZ12" s="2">
        <v>910263722</v>
      </c>
      <c r="ASA12" s="2">
        <v>1186423033</v>
      </c>
      <c r="ASB12" s="2">
        <v>7103973527</v>
      </c>
      <c r="ASC12" s="2">
        <v>13895387277</v>
      </c>
      <c r="ASD12" s="2">
        <v>22059222738</v>
      </c>
      <c r="ASE12" s="2">
        <v>11956675513</v>
      </c>
      <c r="ASF12" s="2">
        <v>39082910109</v>
      </c>
      <c r="ASG12" s="2">
        <v>51096657809</v>
      </c>
      <c r="ASH12" s="2">
        <v>62532442119</v>
      </c>
      <c r="ASI12" s="2">
        <v>42785875016</v>
      </c>
      <c r="ASJ12">
        <v>109776742402</v>
      </c>
      <c r="ASK12">
        <v>105842300170</v>
      </c>
      <c r="ASL12" s="2">
        <v>95707064985</v>
      </c>
      <c r="ASM12">
        <v>134354024141</v>
      </c>
      <c r="ASN12" s="2">
        <v>1954932600</v>
      </c>
      <c r="ASO12" s="2">
        <v>218399400</v>
      </c>
      <c r="ASP12" s="2">
        <v>3219980400</v>
      </c>
      <c r="ASQ12" s="2">
        <v>1755000000</v>
      </c>
      <c r="ASR12" s="2">
        <v>1141289800</v>
      </c>
      <c r="ASS12" s="2">
        <v>326082800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 s="2">
        <v>64006943326</v>
      </c>
      <c r="ATE12" s="2">
        <v>45651455668</v>
      </c>
      <c r="ATF12" s="2">
        <v>32000810861</v>
      </c>
      <c r="ATG12" s="2">
        <v>33969911628</v>
      </c>
      <c r="ATH12">
        <v>136671609256</v>
      </c>
      <c r="ATI12" s="2">
        <v>80239724329</v>
      </c>
      <c r="ATJ12" s="2">
        <v>71765880793</v>
      </c>
      <c r="ATK12" s="2">
        <v>96450779529</v>
      </c>
      <c r="ATL12" s="2">
        <v>150000</v>
      </c>
      <c r="ATM12" s="2">
        <v>6832024</v>
      </c>
      <c r="ATN12" s="2">
        <v>6495681</v>
      </c>
      <c r="ATO12" s="2">
        <v>5331668182</v>
      </c>
      <c r="ATP12" s="2">
        <v>8376810169</v>
      </c>
      <c r="ATQ12" s="2">
        <v>2553700000</v>
      </c>
      <c r="ATR12" s="2">
        <v>2479950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 s="2">
        <v>1467386508</v>
      </c>
      <c r="AUS12" s="2">
        <v>1590912966</v>
      </c>
      <c r="AUT12" s="2">
        <v>1283244012</v>
      </c>
      <c r="AUU12" s="2">
        <v>1165520440</v>
      </c>
      <c r="AUV12" s="2">
        <v>2266167561</v>
      </c>
      <c r="AUW12" s="2">
        <v>2452389355</v>
      </c>
      <c r="AUX12" s="2">
        <v>1846782703</v>
      </c>
      <c r="AUY12" s="2">
        <v>2187649994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 s="2">
        <v>1935658332</v>
      </c>
      <c r="AVQ12" s="2">
        <v>1945454546</v>
      </c>
      <c r="AVR12" s="2">
        <v>1405181818</v>
      </c>
      <c r="AVS12" s="2">
        <v>1245045455</v>
      </c>
      <c r="AVT12" s="2">
        <v>2986272727</v>
      </c>
      <c r="AVU12" s="2">
        <v>2194909091</v>
      </c>
      <c r="AVV12" s="2">
        <v>370727272</v>
      </c>
      <c r="AVW12" s="2">
        <v>1015272727</v>
      </c>
      <c r="AVX12" s="2">
        <v>221303541</v>
      </c>
      <c r="AVY12" s="2">
        <v>560726566</v>
      </c>
      <c r="AVZ12" s="2">
        <v>240337382</v>
      </c>
      <c r="AWA12" s="2">
        <v>520580287</v>
      </c>
      <c r="AWB12" s="2">
        <v>933330095</v>
      </c>
      <c r="AWC12" s="2">
        <v>630806766</v>
      </c>
      <c r="AWD12" s="2">
        <v>895476409</v>
      </c>
      <c r="AWE12" s="2">
        <v>812378081</v>
      </c>
      <c r="AWN12">
        <v>135614402454</v>
      </c>
      <c r="AWO12">
        <v>133302219334</v>
      </c>
      <c r="AWP12">
        <v>145304673174</v>
      </c>
      <c r="AWQ12">
        <v>164460217284</v>
      </c>
      <c r="AWR12">
        <v>344427923723</v>
      </c>
      <c r="AWS12">
        <v>234511051671</v>
      </c>
      <c r="AWT12">
        <v>237287664124</v>
      </c>
      <c r="AWU12">
        <v>316667892586</v>
      </c>
      <c r="AWV12" s="2">
        <v>1275423273</v>
      </c>
      <c r="AWW12" s="2">
        <v>-3353620421</v>
      </c>
      <c r="AWX12">
        <v>-21751200031</v>
      </c>
      <c r="AWY12">
        <v>-19691122135</v>
      </c>
      <c r="AWZ12">
        <v>-16898711264</v>
      </c>
      <c r="AXA12">
        <v>-24989371987</v>
      </c>
      <c r="AXB12">
        <v>-16681008084</v>
      </c>
      <c r="AXC12">
        <v>-40227038960</v>
      </c>
      <c r="AXD12" s="2">
        <v>-3238821419</v>
      </c>
      <c r="AXE12">
        <v>-28718518964</v>
      </c>
      <c r="AXF12">
        <v>-13591554995</v>
      </c>
      <c r="AXG12" s="2">
        <v>-1074474365</v>
      </c>
      <c r="AXH12" s="2">
        <v>-4489595597</v>
      </c>
      <c r="AXI12">
        <v>-53784060565</v>
      </c>
      <c r="AXJ12" s="2">
        <v>-2217591549</v>
      </c>
      <c r="AXK12">
        <v>-25666190087</v>
      </c>
      <c r="AXL12">
        <v>-11230863257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 s="2">
        <v>-3988939359</v>
      </c>
      <c r="AYS12" s="2">
        <v>-2823852892</v>
      </c>
      <c r="AYT12" s="2">
        <v>-2673401893</v>
      </c>
      <c r="AYU12" s="2">
        <v>2647121547</v>
      </c>
      <c r="AYV12" s="2">
        <v>3552392528</v>
      </c>
      <c r="AYW12" s="2">
        <v>-7108556724</v>
      </c>
      <c r="AYX12" s="2">
        <v>-1782681622</v>
      </c>
      <c r="AYY12" s="2">
        <v>575290661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 s="2">
        <v>-290351082</v>
      </c>
      <c r="AZI12" s="2">
        <v>-364344800</v>
      </c>
      <c r="AZJ12" s="2">
        <v>-379169842</v>
      </c>
      <c r="AZK12" s="2">
        <v>-414646637</v>
      </c>
      <c r="AZL12" s="2">
        <v>-1035968562</v>
      </c>
      <c r="AZM12" s="2">
        <v>-1480750467</v>
      </c>
      <c r="AZN12" s="2">
        <v>-768262650</v>
      </c>
      <c r="AZO12" s="2">
        <v>-703693573</v>
      </c>
      <c r="AZP12">
        <v>-53411993023</v>
      </c>
      <c r="AZQ12">
        <v>-41182745539</v>
      </c>
      <c r="AZR12">
        <v>-25003091406</v>
      </c>
      <c r="AZS12">
        <v>-23849824829</v>
      </c>
      <c r="AZT12">
        <v>-103602771887</v>
      </c>
      <c r="AZU12">
        <v>-54859453078</v>
      </c>
      <c r="AZV12">
        <v>-55786439652</v>
      </c>
      <c r="AZW12">
        <v>-86389039145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 s="2">
        <v>7986821797</v>
      </c>
      <c r="BAO12" s="2">
        <v>10523323536</v>
      </c>
      <c r="BAP12" s="2">
        <v>18311694888</v>
      </c>
      <c r="BAQ12" s="2">
        <v>6121036568</v>
      </c>
      <c r="BAR12" s="2">
        <v>9154227492</v>
      </c>
      <c r="BAS12" s="2">
        <v>698104943</v>
      </c>
      <c r="BAT12" s="2">
        <v>16261768428</v>
      </c>
      <c r="BAU12" s="2">
        <v>6595833116</v>
      </c>
      <c r="BAV12" s="2">
        <v>15485548739</v>
      </c>
      <c r="BAW12" s="2">
        <v>25832104957</v>
      </c>
      <c r="BAX12" s="2">
        <v>14134925397</v>
      </c>
      <c r="BAY12" s="2">
        <v>12397237231</v>
      </c>
      <c r="BAZ12" s="2">
        <v>6332238755</v>
      </c>
      <c r="BBA12" s="2">
        <v>4644471010</v>
      </c>
      <c r="BBB12" s="2">
        <v>6125314036</v>
      </c>
      <c r="BBC12" s="2">
        <v>13558859354</v>
      </c>
      <c r="BBD12" s="2">
        <v>2272204050</v>
      </c>
      <c r="BBE12" s="2">
        <v>9479250400</v>
      </c>
      <c r="BBF12" s="2">
        <v>10238003100</v>
      </c>
      <c r="BBG12" s="2">
        <v>14721417094</v>
      </c>
      <c r="BBH12" s="2">
        <v>6901342633</v>
      </c>
      <c r="BBI12" s="2">
        <v>6057622090</v>
      </c>
      <c r="BBJ12" s="2">
        <v>6658657164</v>
      </c>
      <c r="BBK12" s="2">
        <v>23281810969</v>
      </c>
      <c r="BBL12" s="2">
        <v>7035593753</v>
      </c>
      <c r="BBM12" s="2">
        <v>5493829197</v>
      </c>
      <c r="BBN12">
        <v>0</v>
      </c>
      <c r="BBO12" s="2">
        <v>1939196823</v>
      </c>
      <c r="BBP12" s="2">
        <v>10230432056</v>
      </c>
      <c r="BBQ12" s="2">
        <v>10907962986</v>
      </c>
      <c r="BBR12" s="2">
        <v>12292526919</v>
      </c>
      <c r="BBS12" s="2">
        <v>5960095917</v>
      </c>
      <c r="BBT12" s="2">
        <v>23002192197</v>
      </c>
      <c r="BBU12" s="2">
        <v>28096210178</v>
      </c>
      <c r="BBV12" s="2">
        <v>35946912163</v>
      </c>
      <c r="BBW12" s="2">
        <v>30492223908</v>
      </c>
      <c r="BBX12" s="2">
        <v>75102729540</v>
      </c>
      <c r="BBY12" s="2">
        <v>58473253996</v>
      </c>
      <c r="BBZ12" s="2">
        <v>74156401545</v>
      </c>
      <c r="BCA12" s="2">
        <v>76495084483</v>
      </c>
      <c r="BCB12" s="2">
        <v>182000000</v>
      </c>
      <c r="BCC12">
        <v>0</v>
      </c>
      <c r="BCD12">
        <v>0</v>
      </c>
      <c r="BCE12" s="2">
        <v>1098248400</v>
      </c>
      <c r="BCF12" s="2">
        <v>121333000</v>
      </c>
      <c r="BCG12">
        <v>0</v>
      </c>
      <c r="BCH12" s="2">
        <v>3057027000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 s="2">
        <v>52521583775</v>
      </c>
      <c r="BCS12" s="2">
        <v>37977178345</v>
      </c>
      <c r="BCT12" s="2">
        <v>38982083983</v>
      </c>
      <c r="BCU12" s="2">
        <v>33425843764</v>
      </c>
      <c r="BCV12">
        <v>112443838792</v>
      </c>
      <c r="BCW12" s="2">
        <v>67040546012</v>
      </c>
      <c r="BCX12">
        <v>105049475932</v>
      </c>
      <c r="BCY12" s="2">
        <v>69065795682</v>
      </c>
      <c r="BCZ12">
        <v>0</v>
      </c>
      <c r="BDA12" s="2">
        <v>25000</v>
      </c>
      <c r="BDB12">
        <v>0</v>
      </c>
      <c r="BDC12" s="2">
        <v>3231159034</v>
      </c>
      <c r="BDD12" s="2">
        <v>2165000000</v>
      </c>
      <c r="BDE12" s="2">
        <v>10058678500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 s="2">
        <v>200000000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 s="2">
        <v>1453821868</v>
      </c>
      <c r="BEG12" s="2">
        <v>1790897292</v>
      </c>
      <c r="BEH12" s="2">
        <v>1456780966</v>
      </c>
      <c r="BEI12" s="2">
        <v>1274370339</v>
      </c>
      <c r="BEJ12" s="2">
        <v>1952052780</v>
      </c>
      <c r="BEK12" s="2">
        <v>1573915516</v>
      </c>
      <c r="BEL12" s="2">
        <v>1439953482</v>
      </c>
      <c r="BEM12" s="2">
        <v>1689441744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 s="2">
        <v>2808545455</v>
      </c>
      <c r="BFE12" s="2">
        <v>820909091</v>
      </c>
      <c r="BFF12" s="2">
        <v>7052727273</v>
      </c>
      <c r="BFG12" s="2">
        <v>1608940908</v>
      </c>
      <c r="BFH12" s="2">
        <v>2501363636</v>
      </c>
      <c r="BFI12" s="2">
        <v>2178545454</v>
      </c>
      <c r="BFJ12" s="2">
        <v>653636364</v>
      </c>
      <c r="BFK12" s="2">
        <v>1092272727</v>
      </c>
      <c r="BFL12" s="2">
        <v>235947845</v>
      </c>
      <c r="BFM12" s="2">
        <v>90966181</v>
      </c>
      <c r="BFN12" s="2">
        <v>808012065</v>
      </c>
      <c r="BFO12" s="2">
        <v>179365820</v>
      </c>
      <c r="BFP12" s="2">
        <v>295276683</v>
      </c>
      <c r="BFQ12" s="2">
        <v>241158911</v>
      </c>
      <c r="BFR12" s="2">
        <v>1115174704</v>
      </c>
      <c r="BFS12" s="2">
        <v>1001328758</v>
      </c>
      <c r="BGB12">
        <v>112984259479</v>
      </c>
      <c r="BGC12">
        <v>120104694177</v>
      </c>
      <c r="BGD12">
        <v>126931139835</v>
      </c>
      <c r="BGE12">
        <v>106489039889</v>
      </c>
      <c r="BGF12">
        <v>227199835367</v>
      </c>
      <c r="BGG12">
        <v>161874259418</v>
      </c>
      <c r="BGH12">
        <v>227009935574</v>
      </c>
      <c r="BGI12">
        <v>198740522750</v>
      </c>
      <c r="BGJ12" s="2">
        <v>-761637272</v>
      </c>
      <c r="BGK12">
        <v>-11506674261</v>
      </c>
      <c r="BGL12">
        <v>-14656610246</v>
      </c>
      <c r="BGM12">
        <v>-14850082874</v>
      </c>
      <c r="BGN12">
        <v>-18413862773</v>
      </c>
      <c r="BGO12" s="2">
        <v>-2901540823</v>
      </c>
      <c r="BGP12" s="2">
        <v>-2249036861</v>
      </c>
      <c r="BGQ12">
        <v>-23489582781</v>
      </c>
      <c r="BGR12">
        <v>-10241626157</v>
      </c>
      <c r="BGS12">
        <v>-24300211289</v>
      </c>
      <c r="BGT12" s="2">
        <v>-8725609358</v>
      </c>
      <c r="BGU12" s="2">
        <v>-1441032802</v>
      </c>
      <c r="BGV12">
        <v>-17620295223</v>
      </c>
      <c r="BGW12">
        <v>-13937060828</v>
      </c>
      <c r="BGX12">
        <v>-10496029169</v>
      </c>
      <c r="BGY12" s="2">
        <v>-7278492792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 s="2">
        <v>-176125400</v>
      </c>
      <c r="BIG12" s="2">
        <v>57453409</v>
      </c>
      <c r="BIH12" s="2">
        <v>10275363584</v>
      </c>
      <c r="BII12" s="2">
        <v>-559225843</v>
      </c>
      <c r="BIJ12" s="2">
        <v>9165726630</v>
      </c>
      <c r="BIK12" s="2">
        <v>-704739435</v>
      </c>
      <c r="BIL12" s="2">
        <v>-2249992073</v>
      </c>
      <c r="BIM12">
        <v>-30692516332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 s="2">
        <v>-883006852</v>
      </c>
      <c r="BIW12" s="2">
        <v>-551067329</v>
      </c>
      <c r="BIX12" s="2">
        <v>-518559088</v>
      </c>
      <c r="BIY12" s="2">
        <v>-514152065</v>
      </c>
      <c r="BIZ12" s="2">
        <v>-1197511158</v>
      </c>
      <c r="BJA12" s="2">
        <v>-724253049</v>
      </c>
      <c r="BJB12" s="2">
        <v>-720271541</v>
      </c>
      <c r="BJC12" s="2">
        <v>-830801136</v>
      </c>
      <c r="BJD12">
        <v>-40170981917</v>
      </c>
      <c r="BJE12">
        <v>-25193951092</v>
      </c>
      <c r="BJF12">
        <v>-32396488368</v>
      </c>
      <c r="BJG12">
        <v>-22110463791</v>
      </c>
      <c r="BJH12">
        <v>-80169725402</v>
      </c>
      <c r="BJI12">
        <v>-50534344640</v>
      </c>
      <c r="BJJ12">
        <v>-85004590890</v>
      </c>
      <c r="BJK12">
        <v>-33420543507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9096163151</v>
      </c>
      <c r="BKC12">
        <v>10001469331</v>
      </c>
      <c r="BKD12">
        <v>11363499352</v>
      </c>
      <c r="BKE12">
        <v>15010130625</v>
      </c>
      <c r="BKF12">
        <v>22833419807</v>
      </c>
      <c r="BKG12">
        <v>4252977651</v>
      </c>
      <c r="BKH12">
        <v>6895762964</v>
      </c>
      <c r="BKI12">
        <v>4320277947</v>
      </c>
      <c r="BKJ12">
        <v>21980626490</v>
      </c>
      <c r="BKK12">
        <v>16534135624</v>
      </c>
      <c r="BKL12">
        <v>21317047125</v>
      </c>
      <c r="BKM12">
        <v>21560515602</v>
      </c>
      <c r="BKN12">
        <v>31283852343</v>
      </c>
      <c r="BKO12">
        <v>11944756885</v>
      </c>
      <c r="BKP12">
        <v>17176719013</v>
      </c>
      <c r="BKQ12">
        <v>10088093017</v>
      </c>
      <c r="BKR12">
        <v>1620979100</v>
      </c>
      <c r="BKS12">
        <v>7071224481</v>
      </c>
      <c r="BKT12">
        <v>32950624941</v>
      </c>
      <c r="BKU12">
        <v>41248322162</v>
      </c>
      <c r="BKV12">
        <v>18151710960</v>
      </c>
      <c r="BKW12">
        <v>16134340749</v>
      </c>
      <c r="BKX12">
        <v>16701162267</v>
      </c>
      <c r="BKY12">
        <v>12487067313</v>
      </c>
      <c r="BKZ12">
        <v>7139742565</v>
      </c>
      <c r="BLA12">
        <v>4564548455</v>
      </c>
      <c r="BLB12">
        <v>22246575</v>
      </c>
      <c r="BLC12">
        <v>3603183916</v>
      </c>
      <c r="BLD12">
        <v>8845265747</v>
      </c>
      <c r="BLE12">
        <v>10793196718</v>
      </c>
      <c r="BLF12">
        <v>15935000954</v>
      </c>
      <c r="BLG12">
        <v>13851746241</v>
      </c>
      <c r="BLH12">
        <v>39635420494</v>
      </c>
      <c r="BLI12">
        <v>58644857868</v>
      </c>
      <c r="BLJ12">
        <v>63056362006</v>
      </c>
      <c r="BLK12">
        <v>63099563128</v>
      </c>
      <c r="BLL12">
        <v>121351596419</v>
      </c>
      <c r="BLM12">
        <v>88344854132</v>
      </c>
      <c r="BLN12">
        <v>116376634821</v>
      </c>
      <c r="BLO12">
        <v>124459177540</v>
      </c>
      <c r="BLP12">
        <v>0</v>
      </c>
      <c r="BLQ12">
        <v>4000000000</v>
      </c>
      <c r="BLR12">
        <v>0</v>
      </c>
      <c r="BLS12">
        <v>24266600</v>
      </c>
      <c r="BLT12">
        <v>0</v>
      </c>
      <c r="BLU12">
        <v>4000000000</v>
      </c>
      <c r="BLV12">
        <v>8000000000</v>
      </c>
      <c r="BLW12">
        <v>8838018000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44844594736</v>
      </c>
      <c r="BMG12">
        <v>38083164312</v>
      </c>
      <c r="BMH12">
        <v>33143248406</v>
      </c>
      <c r="BMI12">
        <v>58941628477</v>
      </c>
      <c r="BMJ12">
        <v>132683299202</v>
      </c>
      <c r="BMK12">
        <v>68882718490</v>
      </c>
      <c r="BML12">
        <v>84608473279</v>
      </c>
      <c r="BMM12">
        <v>61895227350</v>
      </c>
      <c r="BMN12">
        <v>225560277</v>
      </c>
      <c r="BMO12">
        <v>65053334</v>
      </c>
      <c r="BMP12">
        <v>0</v>
      </c>
      <c r="BMQ12">
        <v>6058590911</v>
      </c>
      <c r="BMR12">
        <v>9082363270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1872577978</v>
      </c>
      <c r="BNU12">
        <v>1801260436</v>
      </c>
      <c r="BNV12">
        <v>1531568669</v>
      </c>
      <c r="BNW12">
        <v>1972199313</v>
      </c>
      <c r="BNX12">
        <v>2933119013</v>
      </c>
      <c r="BNY12">
        <v>2431646767</v>
      </c>
      <c r="BNZ12">
        <v>1529360228</v>
      </c>
      <c r="BOA12">
        <v>1897944835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2779412556</v>
      </c>
      <c r="BOS12">
        <v>2974185578</v>
      </c>
      <c r="BOT12">
        <v>1251045454</v>
      </c>
      <c r="BOU12">
        <v>980000000</v>
      </c>
      <c r="BOV12">
        <v>4718131348</v>
      </c>
      <c r="BOW12">
        <v>246363636</v>
      </c>
      <c r="BOX12">
        <v>70000000</v>
      </c>
      <c r="BOY12">
        <v>894431817</v>
      </c>
      <c r="BOZ12">
        <v>534859521</v>
      </c>
      <c r="BPA12">
        <v>627963072</v>
      </c>
      <c r="BPB12">
        <v>750264925</v>
      </c>
      <c r="BPC12">
        <v>1614137468</v>
      </c>
      <c r="BPD12">
        <v>646855906</v>
      </c>
      <c r="BPE12">
        <v>2318247698</v>
      </c>
      <c r="BPF12">
        <v>703944467</v>
      </c>
      <c r="BPG12">
        <v>811512667</v>
      </c>
      <c r="BPP12">
        <v>129729936868</v>
      </c>
      <c r="BPQ12">
        <v>144367862491</v>
      </c>
      <c r="BPR12">
        <v>165385907453</v>
      </c>
      <c r="BPS12">
        <v>214112538202</v>
      </c>
      <c r="BPT12">
        <v>352529614015</v>
      </c>
      <c r="BPU12">
        <v>209349102726</v>
      </c>
      <c r="BPV12">
        <v>267997057993</v>
      </c>
      <c r="BPW12">
        <v>239543496727</v>
      </c>
      <c r="BPX12">
        <v>-1492327630</v>
      </c>
      <c r="BPY12">
        <v>-18547865543</v>
      </c>
      <c r="BPZ12">
        <v>-39132044910</v>
      </c>
      <c r="BQA12">
        <v>-40999034012</v>
      </c>
      <c r="BQB12">
        <v>-12592640772</v>
      </c>
      <c r="BQC12">
        <v>-27185112333</v>
      </c>
      <c r="BQD12">
        <v>-32916346254</v>
      </c>
      <c r="BQE12">
        <v>-18140250237</v>
      </c>
      <c r="BQF12">
        <v>-17117551357</v>
      </c>
      <c r="BQG12">
        <v>-35615737081</v>
      </c>
      <c r="BQH12">
        <v>-17813685682</v>
      </c>
      <c r="BQI12">
        <v>-11212870573</v>
      </c>
      <c r="BQJ12">
        <v>-10459590266</v>
      </c>
      <c r="BQK12">
        <v>-16766096659</v>
      </c>
      <c r="BQL12">
        <v>-8115412597</v>
      </c>
      <c r="BQM12">
        <v>-8074336091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-3192053214</v>
      </c>
      <c r="BRU12">
        <v>3633708962</v>
      </c>
      <c r="BRV12">
        <v>1193868448</v>
      </c>
      <c r="BRW12">
        <v>-5691214375</v>
      </c>
      <c r="BRX12">
        <v>2291235076</v>
      </c>
      <c r="BRY12">
        <v>-3384069629</v>
      </c>
      <c r="BRZ12">
        <v>-767123477</v>
      </c>
      <c r="BSA12">
        <v>-3404395726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-831080904</v>
      </c>
      <c r="BSK12">
        <v>-866422401</v>
      </c>
      <c r="BSL12">
        <v>-839696224</v>
      </c>
      <c r="BSM12">
        <v>-912854777</v>
      </c>
      <c r="BSN12">
        <v>-1376562127</v>
      </c>
      <c r="BSO12">
        <v>-1231097664</v>
      </c>
      <c r="BSP12">
        <v>-1414335440</v>
      </c>
      <c r="BSQ12">
        <v>-1452051476</v>
      </c>
      <c r="BSR12">
        <v>-37504238811</v>
      </c>
      <c r="BSS12">
        <v>-34618311569</v>
      </c>
      <c r="BST12">
        <v>-27079055785</v>
      </c>
      <c r="BSU12">
        <v>-47125797663</v>
      </c>
      <c r="BSV12">
        <v>-120488191497</v>
      </c>
      <c r="BSW12">
        <v>-69932095631</v>
      </c>
      <c r="BSX12">
        <v>-116680591137</v>
      </c>
      <c r="BSY12">
        <v>-62275448481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5268797751</v>
      </c>
      <c r="BTQ12">
        <v>9118390484</v>
      </c>
      <c r="BTR12">
        <v>1518680938</v>
      </c>
      <c r="BTS12">
        <v>18208193814</v>
      </c>
      <c r="BTT12">
        <v>89046851837</v>
      </c>
      <c r="BTU12">
        <v>0</v>
      </c>
      <c r="BTV12">
        <v>0</v>
      </c>
      <c r="BTW12">
        <v>53304290479</v>
      </c>
      <c r="BTX12">
        <v>0</v>
      </c>
      <c r="BTY12">
        <v>0</v>
      </c>
      <c r="BTZ12">
        <v>0</v>
      </c>
      <c r="BUA12">
        <v>0</v>
      </c>
      <c r="BUB12">
        <v>1393546524</v>
      </c>
      <c r="BUC12">
        <v>0</v>
      </c>
      <c r="BUD12">
        <v>0</v>
      </c>
      <c r="BUE12">
        <v>270909091</v>
      </c>
      <c r="BUF12">
        <v>450648735</v>
      </c>
      <c r="BUH12">
        <v>178580309653</v>
      </c>
      <c r="BUI12">
        <v>-1290417547</v>
      </c>
      <c r="BUJ12">
        <v>-9268771997</v>
      </c>
      <c r="BUK12">
        <v>0</v>
      </c>
      <c r="BUL12">
        <v>0</v>
      </c>
      <c r="BUM12">
        <v>0</v>
      </c>
      <c r="BUN12">
        <v>0</v>
      </c>
      <c r="BUO12">
        <v>2323227297</v>
      </c>
      <c r="BUP12">
        <v>0</v>
      </c>
      <c r="BUQ12">
        <v>-459601321</v>
      </c>
      <c r="BUR12">
        <v>-45884158426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-12631941177</v>
      </c>
      <c r="BVD12">
        <v>-14455212614</v>
      </c>
      <c r="BVE12">
        <v>-14720763230</v>
      </c>
      <c r="BVF12">
        <v>-15713712945</v>
      </c>
      <c r="BVG12">
        <v>-21876135558</v>
      </c>
      <c r="BVH12">
        <v>-17930838586</v>
      </c>
      <c r="BVI12">
        <v>-17451328264</v>
      </c>
      <c r="BVJ12">
        <v>-19572919080</v>
      </c>
      <c r="BVK12">
        <v>-7279724951</v>
      </c>
      <c r="BVL12">
        <v>-8908412506</v>
      </c>
      <c r="BVM12">
        <v>-12491091723</v>
      </c>
      <c r="BVN12">
        <v>-16325549109</v>
      </c>
      <c r="BVO12">
        <v>-18379759357</v>
      </c>
      <c r="BVP12">
        <v>-14795922712</v>
      </c>
      <c r="BVQ12">
        <v>-10349920976</v>
      </c>
      <c r="BVR12">
        <v>-9079808738</v>
      </c>
      <c r="BVS12">
        <v>-7848857899</v>
      </c>
      <c r="BVT12">
        <v>-8599965543</v>
      </c>
      <c r="BVU12">
        <v>-8894414299</v>
      </c>
      <c r="BVV12">
        <v>-9379919398</v>
      </c>
      <c r="BVW12">
        <v>-15942152048</v>
      </c>
      <c r="BVX12">
        <v>-13972886366</v>
      </c>
      <c r="BVY12">
        <v>-16210168604</v>
      </c>
      <c r="BVZ12">
        <v>-15056454457</v>
      </c>
      <c r="BWA12">
        <v>21636398678</v>
      </c>
      <c r="BWB12">
        <v>24624943372</v>
      </c>
      <c r="BWC12">
        <v>22391145300</v>
      </c>
      <c r="BWD12">
        <v>26090687204</v>
      </c>
      <c r="BWE12">
        <v>8792447997</v>
      </c>
      <c r="BWF12">
        <v>66278257720</v>
      </c>
      <c r="BWG12">
        <v>64989249921</v>
      </c>
      <c r="BWH12">
        <v>2211581254</v>
      </c>
      <c r="BWI12">
        <v>-8410677693</v>
      </c>
      <c r="BWJ12">
        <v>-27617501931</v>
      </c>
      <c r="BWK12">
        <v>-39504755921</v>
      </c>
      <c r="BWL12">
        <v>-32741432784</v>
      </c>
      <c r="BWM12">
        <v>-108584696879</v>
      </c>
      <c r="BWN12">
        <v>-143702812591</v>
      </c>
      <c r="BWO12">
        <v>-123350600129</v>
      </c>
      <c r="BWP12">
        <v>-134926880166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-81579373558</v>
      </c>
      <c r="BWZ12">
        <v>-75088804928</v>
      </c>
      <c r="BXA12">
        <v>-88155629150</v>
      </c>
      <c r="BXB12">
        <v>-88631504670</v>
      </c>
      <c r="BXC12">
        <v>-177412970802</v>
      </c>
      <c r="BXD12">
        <v>-115303233805</v>
      </c>
      <c r="BXE12">
        <v>-144884850844</v>
      </c>
      <c r="BXF12">
        <v>-138944723607</v>
      </c>
      <c r="BXG12">
        <v>153207562199</v>
      </c>
      <c r="BXH12">
        <v>122739729073</v>
      </c>
      <c r="BXI12">
        <v>151291955280</v>
      </c>
      <c r="BXJ12">
        <v>154373874788</v>
      </c>
      <c r="BXK12">
        <v>351588617636</v>
      </c>
      <c r="BXL12">
        <v>179249253511</v>
      </c>
      <c r="BXM12">
        <v>235409845463</v>
      </c>
      <c r="BXN12">
        <v>241044640453</v>
      </c>
      <c r="BXO12">
        <v>111862727</v>
      </c>
      <c r="BXP12">
        <v>214282701</v>
      </c>
      <c r="BXQ12">
        <v>394272728</v>
      </c>
      <c r="BXR12">
        <v>311980118</v>
      </c>
      <c r="BXS12">
        <v>80406311</v>
      </c>
      <c r="BXT12">
        <v>2299928912</v>
      </c>
      <c r="BXU12">
        <v>421170395</v>
      </c>
      <c r="BXV12">
        <v>638965997</v>
      </c>
      <c r="BXW12">
        <v>-784070570</v>
      </c>
      <c r="BXX12">
        <v>-259757299</v>
      </c>
      <c r="BXY12">
        <v>-129341812</v>
      </c>
      <c r="BXZ12">
        <v>-41604882</v>
      </c>
      <c r="BYA12">
        <v>-560663147</v>
      </c>
      <c r="BYB12">
        <v>1754501762</v>
      </c>
      <c r="BYC12">
        <v>-185282285</v>
      </c>
      <c r="BYD12">
        <v>-115050717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152423491629</v>
      </c>
      <c r="BYN12">
        <v>122479971774</v>
      </c>
      <c r="BYO12">
        <v>151162613468</v>
      </c>
      <c r="BYP12">
        <v>154332269906</v>
      </c>
      <c r="BYQ12">
        <v>351027954489</v>
      </c>
      <c r="BYR12">
        <v>181003755273</v>
      </c>
      <c r="BYS12">
        <v>235224563178</v>
      </c>
      <c r="BYT12">
        <v>240929589736</v>
      </c>
      <c r="BYU12">
        <v>140299954530</v>
      </c>
      <c r="BYV12">
        <v>153089932842</v>
      </c>
      <c r="BYW12">
        <v>143291577001</v>
      </c>
      <c r="BYX12">
        <v>124469233478</v>
      </c>
      <c r="BYY12">
        <v>290965369228</v>
      </c>
      <c r="BYZ12">
        <v>258260984675</v>
      </c>
      <c r="BZA12">
        <v>192275959190</v>
      </c>
      <c r="BZB12">
        <v>247433481671</v>
      </c>
      <c r="BZC12">
        <v>12123537099</v>
      </c>
      <c r="BZD12">
        <v>-30609961068</v>
      </c>
      <c r="BZE12">
        <v>7871036467</v>
      </c>
      <c r="BZF12">
        <v>29863036428</v>
      </c>
      <c r="BZG12">
        <v>60062585261</v>
      </c>
      <c r="BZH12">
        <v>-77257229402</v>
      </c>
      <c r="BZI12">
        <v>42948603988</v>
      </c>
      <c r="BZJ12">
        <v>-6503891935</v>
      </c>
      <c r="BZK12">
        <v>122444616421</v>
      </c>
      <c r="BZL12">
        <v>103531794433</v>
      </c>
      <c r="BZM12">
        <v>135509609995</v>
      </c>
      <c r="BZN12">
        <v>132380157272</v>
      </c>
      <c r="BZO12">
        <v>282944321418</v>
      </c>
      <c r="BZP12">
        <v>146887886231</v>
      </c>
      <c r="BZQ12">
        <v>195723439903</v>
      </c>
      <c r="BZR12">
        <v>199953861613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-2603202809</v>
      </c>
      <c r="CAB12">
        <v>-3159137403</v>
      </c>
      <c r="CAC12">
        <v>-2914867945</v>
      </c>
      <c r="CAD12">
        <v>-2799162281</v>
      </c>
      <c r="CAE12">
        <v>-3835078449</v>
      </c>
      <c r="CAF12">
        <v>-2297245700</v>
      </c>
      <c r="CAG12">
        <v>-2648552592</v>
      </c>
      <c r="CAH12">
        <v>-3555783667</v>
      </c>
      <c r="CAI12">
        <v>-1207891889</v>
      </c>
      <c r="CAJ12">
        <v>-2371099652</v>
      </c>
      <c r="CAK12">
        <v>-1384604019</v>
      </c>
      <c r="CAL12">
        <v>-1574234707</v>
      </c>
      <c r="CAM12">
        <v>-2737146566</v>
      </c>
      <c r="CAN12">
        <v>-284899564</v>
      </c>
      <c r="CAO12">
        <v>-1172733215</v>
      </c>
      <c r="CAP12">
        <v>-1590539504</v>
      </c>
      <c r="CAQ12">
        <v>-1565223304</v>
      </c>
      <c r="CAR12">
        <v>-1648301540</v>
      </c>
      <c r="CAS12">
        <v>-1726714625</v>
      </c>
      <c r="CAT12">
        <v>-1958270382</v>
      </c>
      <c r="CAU12">
        <v>-2783703903</v>
      </c>
      <c r="CAV12">
        <v>-696397232</v>
      </c>
      <c r="CAW12">
        <v>-1334933485</v>
      </c>
      <c r="CAX12">
        <v>-2993051905</v>
      </c>
      <c r="CAY12">
        <v>2771829958</v>
      </c>
      <c r="CAZ12">
        <v>4763429623</v>
      </c>
      <c r="CBA12">
        <v>7702167475</v>
      </c>
      <c r="CBB12">
        <v>5818191727</v>
      </c>
      <c r="CBC12">
        <v>2968325542</v>
      </c>
      <c r="CBD12">
        <v>6625623</v>
      </c>
      <c r="CBE12">
        <v>43365712</v>
      </c>
      <c r="CBF12">
        <v>254937178</v>
      </c>
      <c r="CBG12">
        <v>-1878744911</v>
      </c>
      <c r="CBH12">
        <v>-4174403026</v>
      </c>
      <c r="CBI12">
        <v>-8911727553</v>
      </c>
      <c r="CBJ12">
        <v>-9051679634</v>
      </c>
      <c r="CBK12">
        <v>-12701735126</v>
      </c>
      <c r="CBL12">
        <v>-42875078203</v>
      </c>
      <c r="CBM12">
        <v>-26486455215</v>
      </c>
      <c r="CBN12">
        <v>-36176605915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-18228284099</v>
      </c>
      <c r="CBX12">
        <v>-18704741294</v>
      </c>
      <c r="CBY12">
        <v>-17060273703</v>
      </c>
      <c r="CBZ12">
        <v>-18323335212</v>
      </c>
      <c r="CCA12">
        <v>-37364638050</v>
      </c>
      <c r="CCB12">
        <v>-31203521919</v>
      </c>
      <c r="CCC12">
        <v>-22248466469</v>
      </c>
      <c r="CCD12">
        <v>-32034740230</v>
      </c>
      <c r="CCE12">
        <v>31643936533</v>
      </c>
      <c r="CCF12">
        <v>35388191059</v>
      </c>
      <c r="CCG12">
        <v>33978549696</v>
      </c>
      <c r="CCH12">
        <v>-23786386323</v>
      </c>
      <c r="CCI12">
        <v>77907263155</v>
      </c>
      <c r="CCJ12">
        <v>61187752364</v>
      </c>
      <c r="CCK12">
        <v>34040441901</v>
      </c>
      <c r="CCL12">
        <v>66835238804</v>
      </c>
      <c r="CCM12">
        <v>9090909</v>
      </c>
      <c r="CCN12">
        <v>0</v>
      </c>
      <c r="CCO12">
        <v>0</v>
      </c>
      <c r="CCP12">
        <v>294006554</v>
      </c>
      <c r="CCQ12">
        <v>29043201</v>
      </c>
      <c r="CCR12">
        <v>0</v>
      </c>
      <c r="CCS12">
        <v>0</v>
      </c>
      <c r="CCT12">
        <v>7581711</v>
      </c>
      <c r="CCU12">
        <v>-98749891</v>
      </c>
      <c r="CCV12">
        <v>-120970000</v>
      </c>
      <c r="CCW12">
        <v>-97280063</v>
      </c>
      <c r="CCX12">
        <v>205681554</v>
      </c>
      <c r="CCY12">
        <v>-58946799</v>
      </c>
      <c r="CCZ12">
        <v>-135700000</v>
      </c>
      <c r="CDA12">
        <v>-137746000</v>
      </c>
      <c r="CDB12">
        <v>-141434959</v>
      </c>
      <c r="CDC12">
        <v>0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31545186642</v>
      </c>
      <c r="CDL12">
        <v>35267221059</v>
      </c>
      <c r="CDM12">
        <v>33881269633</v>
      </c>
      <c r="CDN12">
        <v>-23580704769</v>
      </c>
      <c r="CDO12">
        <v>77848316356</v>
      </c>
      <c r="CDP12">
        <v>61052052364</v>
      </c>
      <c r="CDQ12">
        <v>33902695901</v>
      </c>
      <c r="CDR12">
        <v>66693803845</v>
      </c>
      <c r="CDS12">
        <v>31545186642</v>
      </c>
      <c r="CDT12">
        <v>41259294215</v>
      </c>
      <c r="CDU12">
        <v>28282140472</v>
      </c>
      <c r="CDV12">
        <v>3778217962</v>
      </c>
      <c r="CDW12">
        <v>77848316356</v>
      </c>
      <c r="CDX12">
        <v>71632570613</v>
      </c>
      <c r="CDY12">
        <v>258260984675</v>
      </c>
      <c r="CDZ12">
        <v>59930240504</v>
      </c>
      <c r="CEA12">
        <v>0</v>
      </c>
      <c r="CEB12">
        <v>-5992073156</v>
      </c>
      <c r="CEC12">
        <v>5599129161</v>
      </c>
      <c r="CED12">
        <v>-27358922731</v>
      </c>
      <c r="CEE12">
        <v>0</v>
      </c>
      <c r="CEF12">
        <v>-10580518249</v>
      </c>
      <c r="CEG12">
        <v>-224358288774</v>
      </c>
      <c r="CEH12">
        <v>6763563341</v>
      </c>
      <c r="CEI12">
        <v>25758157356</v>
      </c>
      <c r="CEJ12">
        <v>28863080273</v>
      </c>
      <c r="CEK12">
        <v>29374742332</v>
      </c>
      <c r="CEL12">
        <v>-22704387730</v>
      </c>
      <c r="CEM12">
        <v>63753899834</v>
      </c>
      <c r="CEN12">
        <v>48711323267</v>
      </c>
      <c r="CEO12">
        <v>27276657370</v>
      </c>
      <c r="CEP12">
        <v>54745748538</v>
      </c>
      <c r="CEQ12">
        <v>0</v>
      </c>
      <c r="CER12">
        <v>0</v>
      </c>
      <c r="CES12">
        <v>0</v>
      </c>
      <c r="CET12">
        <v>0</v>
      </c>
      <c r="CEU12">
        <v>0</v>
      </c>
      <c r="CEV12">
        <v>0</v>
      </c>
      <c r="CEW12">
        <v>0</v>
      </c>
      <c r="CEX12">
        <v>0</v>
      </c>
      <c r="CEY12" s="2">
        <v>-2741867807</v>
      </c>
      <c r="CEZ12" s="2">
        <v>-3231133772</v>
      </c>
      <c r="CFA12" s="2">
        <v>-2832110731</v>
      </c>
      <c r="CFB12" s="2">
        <v>-2663579412</v>
      </c>
      <c r="CFC12" s="2">
        <v>-5206144826</v>
      </c>
      <c r="CFD12" s="2">
        <v>-6519186707</v>
      </c>
      <c r="CFE12" s="2">
        <v>-4224551366</v>
      </c>
      <c r="CFF12" s="2">
        <v>-4424805596</v>
      </c>
      <c r="CFG12" s="2">
        <v>-1465098975</v>
      </c>
      <c r="CFH12" s="2">
        <v>-1904904186</v>
      </c>
      <c r="CFI12" s="2">
        <v>-1796787180</v>
      </c>
      <c r="CFJ12" s="2">
        <v>-3123668422</v>
      </c>
      <c r="CFK12" s="2">
        <v>-5046857202</v>
      </c>
      <c r="CFL12" s="2">
        <v>-5532074425</v>
      </c>
      <c r="CFM12" s="2">
        <v>-2988408365</v>
      </c>
      <c r="CFN12" s="2">
        <v>-1774383336</v>
      </c>
      <c r="CFO12" s="2">
        <v>-1360917038</v>
      </c>
      <c r="CFP12" s="2">
        <v>-1633883873</v>
      </c>
      <c r="CFQ12" s="2">
        <v>-1589229724</v>
      </c>
      <c r="CFR12" s="2">
        <v>-1709592186</v>
      </c>
      <c r="CFS12" s="2">
        <v>-4035371207</v>
      </c>
      <c r="CFT12" s="2">
        <v>-5735364565</v>
      </c>
      <c r="CFU12" s="2">
        <v>-3299859471</v>
      </c>
      <c r="CFV12" s="2">
        <v>-8025287300</v>
      </c>
      <c r="CFW12" s="2">
        <v>5347555162</v>
      </c>
      <c r="CFX12" s="2">
        <v>8581276119</v>
      </c>
      <c r="CFY12" s="2">
        <v>3927933697</v>
      </c>
      <c r="CFZ12" s="2">
        <v>6335389949</v>
      </c>
      <c r="CGA12" s="2">
        <v>3207327668</v>
      </c>
      <c r="CGB12" s="2">
        <v>22630753885</v>
      </c>
      <c r="CGC12" s="2">
        <v>10291710819</v>
      </c>
      <c r="CGD12" s="2">
        <v>315402898</v>
      </c>
      <c r="CGE12" s="2">
        <v>-1463349206</v>
      </c>
      <c r="CGF12" s="2">
        <v>-3392077556</v>
      </c>
      <c r="CGG12">
        <v>-11809053383</v>
      </c>
      <c r="CGH12" s="2">
        <v>-9767429368</v>
      </c>
      <c r="CGI12">
        <v>-26677975370</v>
      </c>
      <c r="CGJ12">
        <v>-38756662987</v>
      </c>
      <c r="CGK12">
        <v>-32143969801</v>
      </c>
      <c r="CGL12">
        <v>-34393686376</v>
      </c>
      <c r="CGM12">
        <v>0</v>
      </c>
      <c r="CGN12">
        <v>0</v>
      </c>
      <c r="CGO12">
        <v>0</v>
      </c>
      <c r="CGP12">
        <v>0</v>
      </c>
      <c r="CGQ12">
        <v>0</v>
      </c>
      <c r="CGR12">
        <v>0</v>
      </c>
      <c r="CGS12">
        <v>0</v>
      </c>
      <c r="CGT12">
        <v>0</v>
      </c>
      <c r="CGU12">
        <v>-18823306151</v>
      </c>
      <c r="CGV12">
        <v>-21923938154</v>
      </c>
      <c r="CGW12">
        <v>-29393647459</v>
      </c>
      <c r="CGX12">
        <v>-25740360306</v>
      </c>
      <c r="CGY12">
        <v>-74669589155</v>
      </c>
      <c r="CGZ12">
        <v>-38876563762</v>
      </c>
      <c r="CHA12">
        <v>-31705888734</v>
      </c>
      <c r="CHB12">
        <v>-65593563757</v>
      </c>
      <c r="CHC12" s="2">
        <v>44221873572</v>
      </c>
      <c r="CHD12" s="2">
        <v>33354475296</v>
      </c>
      <c r="CHE12" s="2">
        <v>38413360227</v>
      </c>
      <c r="CHF12" s="2">
        <v>85408031120</v>
      </c>
      <c r="CHG12">
        <v>109524658849</v>
      </c>
      <c r="CHH12" s="2">
        <v>19499760289</v>
      </c>
      <c r="CHI12" s="2">
        <v>95980713649</v>
      </c>
      <c r="CHJ12" s="2">
        <v>50360898015</v>
      </c>
      <c r="CHK12">
        <v>0</v>
      </c>
      <c r="CHL12" s="2">
        <v>118454545</v>
      </c>
      <c r="CHM12">
        <v>0</v>
      </c>
      <c r="CHN12" s="2">
        <v>17973564</v>
      </c>
      <c r="CHO12">
        <v>0</v>
      </c>
      <c r="CHP12">
        <v>0</v>
      </c>
      <c r="CHQ12" s="2">
        <v>392718182</v>
      </c>
      <c r="CHR12" s="2">
        <v>1162342</v>
      </c>
      <c r="CHS12" s="2">
        <v>-107099447</v>
      </c>
      <c r="CHT12" s="2">
        <v>-2665455</v>
      </c>
      <c r="CHU12" s="2">
        <v>-158042000</v>
      </c>
      <c r="CHV12" s="2">
        <v>-70676436</v>
      </c>
      <c r="CHW12" s="2">
        <v>-185400117</v>
      </c>
      <c r="CHX12" s="2">
        <v>-136290000</v>
      </c>
      <c r="CHY12" s="2">
        <v>256368182</v>
      </c>
      <c r="CHZ12" s="2">
        <v>-146510339</v>
      </c>
      <c r="CIA12">
        <v>0</v>
      </c>
      <c r="CIB12">
        <v>0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 s="2">
        <v>44114774125</v>
      </c>
      <c r="CIJ12" s="2">
        <v>33351809841</v>
      </c>
      <c r="CIK12" s="2">
        <v>38255318227</v>
      </c>
      <c r="CIL12" s="2">
        <v>85337354684</v>
      </c>
      <c r="CIM12">
        <v>109339258732</v>
      </c>
      <c r="CIN12" s="2">
        <v>19363470289</v>
      </c>
      <c r="CIO12" s="2">
        <v>96237081831</v>
      </c>
      <c r="CIP12" s="2">
        <v>50214387676</v>
      </c>
      <c r="CIQ12" s="2">
        <v>42098234741</v>
      </c>
      <c r="CIR12" s="2">
        <v>40419989964</v>
      </c>
      <c r="CIS12" s="2">
        <v>44896088403</v>
      </c>
      <c r="CIT12" s="2">
        <v>49419244983</v>
      </c>
      <c r="CIU12" s="2">
        <v>59650105345</v>
      </c>
      <c r="CIV12" s="2">
        <v>71926042222</v>
      </c>
      <c r="CIW12">
        <v>-166379219648</v>
      </c>
      <c r="CIX12" s="2">
        <v>71775966440</v>
      </c>
      <c r="CIY12" s="2">
        <v>2016539384</v>
      </c>
      <c r="CIZ12" s="2">
        <v>-7068180123</v>
      </c>
      <c r="CJA12" s="2">
        <v>-6640770176</v>
      </c>
      <c r="CJB12" s="2">
        <v>35918109701</v>
      </c>
      <c r="CJC12" s="2">
        <v>49689153387</v>
      </c>
      <c r="CJD12">
        <v>-52562571933</v>
      </c>
      <c r="CJE12">
        <v>262616301479</v>
      </c>
      <c r="CJF12">
        <v>-21561578764</v>
      </c>
      <c r="CJG12" s="2">
        <v>35289881765</v>
      </c>
      <c r="CJH12" s="2">
        <v>26733899356</v>
      </c>
      <c r="CJI12" s="2">
        <v>33933767591</v>
      </c>
      <c r="CJJ12" s="2">
        <v>74476024131</v>
      </c>
      <c r="CJK12" s="2">
        <v>88561611452</v>
      </c>
      <c r="CJL12" s="2">
        <v>15392542938</v>
      </c>
      <c r="CJM12" s="2">
        <v>79310399234</v>
      </c>
      <c r="CJN12" s="2">
        <v>47364552606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-3516887842</v>
      </c>
      <c r="CJX12">
        <v>-3850523296</v>
      </c>
      <c r="CJY12">
        <v>-2797091683</v>
      </c>
      <c r="CJZ12">
        <v>-2884272624</v>
      </c>
      <c r="CKA12">
        <v>-6186943240</v>
      </c>
      <c r="CKB12">
        <v>-3990848465</v>
      </c>
      <c r="CKC12">
        <v>-4292802791</v>
      </c>
      <c r="CKD12">
        <v>-5066810307</v>
      </c>
      <c r="CKE12">
        <v>-1875582716</v>
      </c>
      <c r="CKF12">
        <v>-2232296789</v>
      </c>
      <c r="CKG12">
        <v>-4640977324</v>
      </c>
      <c r="CKH12">
        <v>-2953207805</v>
      </c>
      <c r="CKI12">
        <v>-4527997517</v>
      </c>
      <c r="CKJ12">
        <v>-4765747564</v>
      </c>
      <c r="CKK12">
        <v>-2214289775</v>
      </c>
      <c r="CKL12">
        <v>-2287051432</v>
      </c>
      <c r="CKM12">
        <v>-2381348940</v>
      </c>
      <c r="CKN12">
        <v>-2478949924</v>
      </c>
      <c r="CKO12">
        <v>-2200981014</v>
      </c>
      <c r="CKP12">
        <v>-2157722860</v>
      </c>
      <c r="CKQ12">
        <v>-4173451448</v>
      </c>
      <c r="CKR12">
        <v>-3163947529</v>
      </c>
      <c r="CKS12">
        <v>-5751782445</v>
      </c>
      <c r="CKT12">
        <v>-8536794826</v>
      </c>
      <c r="CKU12">
        <v>4432492120</v>
      </c>
      <c r="CKV12">
        <v>7277590902</v>
      </c>
      <c r="CKW12">
        <v>50622578</v>
      </c>
      <c r="CKX12">
        <v>5036153408</v>
      </c>
      <c r="CKY12">
        <v>6332327</v>
      </c>
      <c r="CKZ12">
        <v>21176901365</v>
      </c>
      <c r="CLA12">
        <v>77945024</v>
      </c>
      <c r="CLB12">
        <v>56870655</v>
      </c>
      <c r="CLC12">
        <v>-2700940452</v>
      </c>
      <c r="CLD12">
        <v>-9704210172</v>
      </c>
      <c r="CLE12">
        <v>-10665416750</v>
      </c>
      <c r="CLF12">
        <v>-5305739776</v>
      </c>
      <c r="CLG12">
        <v>-30025588331</v>
      </c>
      <c r="CLH12">
        <v>-29430069416</v>
      </c>
      <c r="CLI12">
        <v>-33286645434</v>
      </c>
      <c r="CLJ12">
        <v>-31371965684</v>
      </c>
      <c r="CLK12">
        <v>0</v>
      </c>
      <c r="CLL12">
        <v>0</v>
      </c>
      <c r="CLM12">
        <v>0</v>
      </c>
      <c r="CLN12">
        <v>0</v>
      </c>
      <c r="CLO12">
        <v>0</v>
      </c>
      <c r="CLP12">
        <v>0</v>
      </c>
      <c r="CLQ12">
        <v>0</v>
      </c>
      <c r="CLR12">
        <v>0</v>
      </c>
      <c r="CLS12">
        <v>-22998685806</v>
      </c>
      <c r="CLT12">
        <v>-15882523966</v>
      </c>
      <c r="CLU12">
        <v>-22011557136</v>
      </c>
      <c r="CLV12">
        <v>-20352966544</v>
      </c>
      <c r="CLW12">
        <v>-31278967308</v>
      </c>
      <c r="CLX12">
        <v>-25280396108</v>
      </c>
      <c r="CLY12">
        <v>-35363439325</v>
      </c>
      <c r="CLZ12">
        <v>-5931348712</v>
      </c>
      <c r="CMA12">
        <v>31709928245</v>
      </c>
      <c r="CMB12">
        <v>31739330370</v>
      </c>
      <c r="CMC12">
        <v>38643835030</v>
      </c>
      <c r="CMD12">
        <v>38396326313</v>
      </c>
      <c r="CME12">
        <v>42777551924</v>
      </c>
      <c r="CMF12">
        <v>47618212926</v>
      </c>
      <c r="CMG12">
        <v>45459000294</v>
      </c>
      <c r="CMH12">
        <v>49891485896</v>
      </c>
      <c r="CMI12">
        <v>57781818</v>
      </c>
      <c r="CMJ12">
        <v>0</v>
      </c>
      <c r="CMK12">
        <v>3636364</v>
      </c>
      <c r="CML12">
        <v>0</v>
      </c>
      <c r="CMM12">
        <v>0</v>
      </c>
      <c r="CMN12">
        <v>6261016</v>
      </c>
      <c r="CMO12">
        <v>13653050</v>
      </c>
      <c r="CMP12">
        <v>629319178</v>
      </c>
      <c r="CMQ12">
        <v>-441219652</v>
      </c>
      <c r="CMR12">
        <v>-10970000</v>
      </c>
      <c r="CMS12">
        <v>-113124879</v>
      </c>
      <c r="CMT12">
        <v>-88170000</v>
      </c>
      <c r="CMU12">
        <v>-135823151</v>
      </c>
      <c r="CMV12">
        <v>-129728984</v>
      </c>
      <c r="CMW12">
        <v>-167196960</v>
      </c>
      <c r="CMX12">
        <v>433208064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31268708593</v>
      </c>
      <c r="CNH12">
        <v>31728360370</v>
      </c>
      <c r="CNI12">
        <v>38530710151</v>
      </c>
      <c r="CNJ12">
        <v>38308156313</v>
      </c>
      <c r="CNK12">
        <v>42641728773</v>
      </c>
      <c r="CNL12">
        <v>47488483942</v>
      </c>
      <c r="CNM12">
        <v>45291803334</v>
      </c>
      <c r="CNN12">
        <v>50324693960</v>
      </c>
      <c r="CNO12">
        <v>26024786011</v>
      </c>
      <c r="CNP12">
        <v>30196466702</v>
      </c>
      <c r="CNQ12">
        <v>33121394112</v>
      </c>
      <c r="CNR12">
        <v>27351951884</v>
      </c>
      <c r="CNS12">
        <v>53929785241</v>
      </c>
      <c r="CNT12">
        <v>56781073760</v>
      </c>
      <c r="CNU12">
        <v>49662518467</v>
      </c>
      <c r="CNV12">
        <v>44044327398</v>
      </c>
      <c r="CNW12">
        <v>5243922582</v>
      </c>
      <c r="CNX12">
        <v>1531893668</v>
      </c>
      <c r="CNY12">
        <v>5409316039</v>
      </c>
      <c r="CNZ12">
        <v>10956204429</v>
      </c>
      <c r="COA12">
        <v>-11288056468</v>
      </c>
      <c r="COB12">
        <v>-9292589818</v>
      </c>
      <c r="COC12">
        <v>-4370715133</v>
      </c>
      <c r="COD12">
        <v>6280366562</v>
      </c>
      <c r="COE12">
        <v>24576744251</v>
      </c>
      <c r="COF12">
        <v>27297207392</v>
      </c>
      <c r="COG12">
        <v>34892132794</v>
      </c>
      <c r="COH12">
        <v>33193788747</v>
      </c>
      <c r="COI12">
        <v>32812216062</v>
      </c>
      <c r="COJ12">
        <v>38094534530</v>
      </c>
      <c r="COK12">
        <v>36522800100</v>
      </c>
      <c r="COL12">
        <v>35608245740</v>
      </c>
      <c r="COM12">
        <v>0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0</v>
      </c>
      <c r="COU12">
        <v>-3803708411</v>
      </c>
      <c r="COV12">
        <v>-4251198968</v>
      </c>
      <c r="COW12">
        <v>-3808122008</v>
      </c>
      <c r="COX12">
        <v>-4587443037</v>
      </c>
      <c r="COY12">
        <v>-6644496823</v>
      </c>
      <c r="COZ12">
        <v>-5123557714</v>
      </c>
      <c r="CPA12">
        <v>-6330534515</v>
      </c>
      <c r="CPB12">
        <v>-6525519510</v>
      </c>
      <c r="CPC12">
        <v>-2731156824</v>
      </c>
      <c r="CPD12">
        <v>-2387361879</v>
      </c>
      <c r="CPE12">
        <v>-2492674866</v>
      </c>
      <c r="CPF12">
        <v>-5732898541</v>
      </c>
      <c r="CPG12">
        <v>-6833053527</v>
      </c>
      <c r="CPH12">
        <v>-4213201159</v>
      </c>
      <c r="CPI12">
        <v>-3974489621</v>
      </c>
      <c r="CPJ12">
        <v>-3427834466</v>
      </c>
      <c r="CPK12">
        <v>-2526202933</v>
      </c>
      <c r="CPL12">
        <v>-2742850189</v>
      </c>
      <c r="CPM12">
        <v>-3425168454</v>
      </c>
      <c r="CPN12">
        <v>-3519371775</v>
      </c>
      <c r="CPO12">
        <v>-6417158490</v>
      </c>
      <c r="CPP12">
        <v>-4377177040</v>
      </c>
      <c r="CPQ12">
        <v>-5749235053</v>
      </c>
      <c r="CPR12">
        <v>4498679574</v>
      </c>
      <c r="CPS12">
        <v>9084521438</v>
      </c>
      <c r="CPT12">
        <v>4002646728</v>
      </c>
      <c r="CPU12">
        <v>10710421550</v>
      </c>
      <c r="CPV12">
        <v>8450831600</v>
      </c>
      <c r="CPW12">
        <v>2610462460</v>
      </c>
      <c r="CPX12">
        <v>22463976847</v>
      </c>
      <c r="CPY12">
        <v>54576228366</v>
      </c>
      <c r="CPZ12">
        <v>1584370523</v>
      </c>
      <c r="CQA12">
        <v>-2367643124</v>
      </c>
      <c r="CQB12">
        <v>-10346811177</v>
      </c>
      <c r="CQC12">
        <v>-8118558235</v>
      </c>
      <c r="CQD12">
        <v>-8587953868</v>
      </c>
      <c r="CQE12">
        <v>-38741830929</v>
      </c>
      <c r="CQF12">
        <v>-31932508835</v>
      </c>
      <c r="CQG12">
        <v>-31433529679</v>
      </c>
      <c r="CQH12">
        <v>-32984622191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-21199587508</v>
      </c>
      <c r="CQR12">
        <v>-20620337060</v>
      </c>
      <c r="CQS12">
        <v>-34506323922</v>
      </c>
      <c r="CQT12">
        <v>-39368620817</v>
      </c>
      <c r="CQU12">
        <v>-33748301537</v>
      </c>
      <c r="CQV12">
        <v>-19942752016</v>
      </c>
      <c r="CQW12">
        <v>-55389532268</v>
      </c>
      <c r="CQX12">
        <v>-35385070908</v>
      </c>
      <c r="CQY12">
        <v>46048907590</v>
      </c>
      <c r="CQZ12">
        <v>22007322314</v>
      </c>
      <c r="CRA12">
        <v>40074867365</v>
      </c>
      <c r="CRB12">
        <v>54825310364</v>
      </c>
      <c r="CRC12">
        <v>120129485583</v>
      </c>
      <c r="CRD12">
        <v>47725410893</v>
      </c>
      <c r="CRE12">
        <v>59802156318</v>
      </c>
      <c r="CRF12">
        <v>73957017738</v>
      </c>
      <c r="CRG12">
        <v>44990000</v>
      </c>
      <c r="CRH12">
        <v>95828156</v>
      </c>
      <c r="CRI12">
        <v>390636364</v>
      </c>
      <c r="CRJ12">
        <v>0</v>
      </c>
      <c r="CRK12">
        <v>51363110</v>
      </c>
      <c r="CRL12">
        <v>2293667896</v>
      </c>
      <c r="CRM12">
        <v>14799163</v>
      </c>
      <c r="CRN12">
        <v>902766</v>
      </c>
      <c r="CRO12">
        <v>-137001580</v>
      </c>
      <c r="CRP12">
        <v>-125151844</v>
      </c>
      <c r="CRQ12">
        <v>239105130</v>
      </c>
      <c r="CRR12">
        <v>-88440000</v>
      </c>
      <c r="CRS12">
        <v>-180493080</v>
      </c>
      <c r="CRT12">
        <v>2156220746</v>
      </c>
      <c r="CRU12">
        <v>-136707507</v>
      </c>
      <c r="CRV12">
        <v>-260313483</v>
      </c>
      <c r="CRW12">
        <v>0</v>
      </c>
      <c r="CRX12">
        <v>0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45911906010</v>
      </c>
      <c r="CSF12">
        <v>21882170470</v>
      </c>
      <c r="CSG12">
        <v>40313972495</v>
      </c>
      <c r="CSH12">
        <v>54736870364</v>
      </c>
      <c r="CSI12">
        <v>119948992503</v>
      </c>
      <c r="CSJ12">
        <v>49881631639</v>
      </c>
      <c r="CSK12">
        <v>59665448811</v>
      </c>
      <c r="CSL12">
        <v>73696704255</v>
      </c>
      <c r="CSM12">
        <v>41048830877</v>
      </c>
      <c r="CSN12">
        <v>40963771927</v>
      </c>
      <c r="CSO12">
        <v>36810611052</v>
      </c>
      <c r="CSP12">
        <v>44389225335</v>
      </c>
      <c r="CSQ12">
        <v>99124730426</v>
      </c>
      <c r="CSR12">
        <v>54702971413</v>
      </c>
      <c r="CSS12">
        <v>50604142395</v>
      </c>
      <c r="CST12">
        <v>71682947329</v>
      </c>
      <c r="CSU12">
        <v>4863075133</v>
      </c>
      <c r="CSV12">
        <v>-19081601457</v>
      </c>
      <c r="CSW12">
        <v>3503361443</v>
      </c>
      <c r="CSX12">
        <v>10347645029</v>
      </c>
      <c r="CSY12">
        <v>20824262077</v>
      </c>
      <c r="CSZ12">
        <v>-4821339774</v>
      </c>
      <c r="CTA12">
        <v>9061306416</v>
      </c>
      <c r="CTB12">
        <v>2013756926</v>
      </c>
      <c r="CTC12">
        <v>36322783191</v>
      </c>
      <c r="CTD12">
        <v>20362610810</v>
      </c>
      <c r="CTE12">
        <v>37207790776</v>
      </c>
      <c r="CTF12">
        <v>47790257472</v>
      </c>
      <c r="CTG12">
        <v>97052101976</v>
      </c>
      <c r="CTH12">
        <v>41320274066</v>
      </c>
      <c r="CTI12">
        <v>52534655583</v>
      </c>
      <c r="CTJ12">
        <v>62876964877</v>
      </c>
      <c r="CTK12">
        <v>0</v>
      </c>
      <c r="CTL12" s="2">
        <v>-3237805814</v>
      </c>
      <c r="CTM12" s="2">
        <v>-1442699004</v>
      </c>
      <c r="CTN12" s="2">
        <v>-2042663565</v>
      </c>
      <c r="CTO12" s="2">
        <v>170468394</v>
      </c>
      <c r="CTP12">
        <v>-33752050917</v>
      </c>
      <c r="CTQ12">
        <v>0</v>
      </c>
      <c r="CTR12">
        <v>-32511587769</v>
      </c>
      <c r="CTS12">
        <v>51184248984</v>
      </c>
      <c r="CTT12">
        <v>800</v>
      </c>
      <c r="CTU12" s="2">
        <v>-179999203</v>
      </c>
      <c r="CTV12">
        <v>0</v>
      </c>
      <c r="CTW12">
        <v>51004249781</v>
      </c>
      <c r="CTX12">
        <v>51154631294</v>
      </c>
      <c r="CTY12" s="2">
        <v>-150381513</v>
      </c>
      <c r="CTZ12">
        <v>41117343656</v>
      </c>
      <c r="CUA12">
        <v>462044163038</v>
      </c>
      <c r="CUB12">
        <v>522954404370</v>
      </c>
      <c r="CUC12">
        <v>541263778089</v>
      </c>
      <c r="CUD12">
        <v>568059725331</v>
      </c>
      <c r="CUE12">
        <v>1138320047459</v>
      </c>
      <c r="CUF12">
        <v>855266055502</v>
      </c>
      <c r="CUG12">
        <v>870493836206</v>
      </c>
      <c r="CUH12">
        <v>990555836109</v>
      </c>
    </row>
    <row r="13" spans="1:2590" x14ac:dyDescent="0.25">
      <c r="A13" t="s">
        <v>110</v>
      </c>
      <c r="B13">
        <v>0</v>
      </c>
      <c r="C13">
        <v>10289960975</v>
      </c>
      <c r="D13">
        <v>26537918582</v>
      </c>
      <c r="E13">
        <v>22717520993</v>
      </c>
      <c r="F13">
        <v>17694571956</v>
      </c>
      <c r="G13">
        <v>6717260950</v>
      </c>
      <c r="H13">
        <v>2046887848</v>
      </c>
      <c r="I13">
        <v>2934916405</v>
      </c>
      <c r="J13">
        <v>0</v>
      </c>
      <c r="K13">
        <v>0</v>
      </c>
      <c r="L13">
        <v>0</v>
      </c>
      <c r="M13">
        <v>0</v>
      </c>
      <c r="N13">
        <v>0</v>
      </c>
      <c r="O13">
        <v>3381271</v>
      </c>
      <c r="P13">
        <v>39503500</v>
      </c>
      <c r="Q13">
        <v>10289960975</v>
      </c>
      <c r="R13">
        <v>432190433</v>
      </c>
      <c r="S13">
        <v>15134423923</v>
      </c>
      <c r="T13">
        <v>22798477104</v>
      </c>
      <c r="U13">
        <v>26537918582</v>
      </c>
      <c r="V13">
        <v>24717161732</v>
      </c>
      <c r="W13">
        <v>29062586745</v>
      </c>
      <c r="X13">
        <v>14827297395</v>
      </c>
      <c r="Y13">
        <v>22717520993</v>
      </c>
      <c r="Z13">
        <v>13853188580</v>
      </c>
      <c r="AA13">
        <v>8407320616</v>
      </c>
      <c r="AB13">
        <v>7939064372</v>
      </c>
      <c r="AC13">
        <v>17694571956</v>
      </c>
      <c r="AD13">
        <v>16270863878</v>
      </c>
      <c r="AE13">
        <v>4282517095</v>
      </c>
      <c r="AF13">
        <v>3535161505</v>
      </c>
      <c r="AG13">
        <v>6717260950</v>
      </c>
      <c r="AH13">
        <v>7433993938</v>
      </c>
      <c r="AI13">
        <v>4785384486</v>
      </c>
      <c r="AJ13">
        <v>1889405445</v>
      </c>
      <c r="AK13">
        <v>2046887848</v>
      </c>
      <c r="AL13">
        <v>2703707275</v>
      </c>
      <c r="AM13">
        <v>3500612691</v>
      </c>
      <c r="AN13">
        <v>2598960545</v>
      </c>
      <c r="AO13">
        <v>2934916405</v>
      </c>
      <c r="AP13">
        <v>2296601465</v>
      </c>
      <c r="AQ13">
        <v>25430366328</v>
      </c>
      <c r="AR13">
        <v>23882512454</v>
      </c>
      <c r="AS13">
        <v>48118078658</v>
      </c>
      <c r="AT13">
        <v>44731879900</v>
      </c>
      <c r="AU13">
        <v>42582346897</v>
      </c>
      <c r="AV13">
        <v>40884498979</v>
      </c>
      <c r="AW13">
        <v>147915686441</v>
      </c>
      <c r="AX13">
        <v>158117412404</v>
      </c>
      <c r="AY13">
        <v>159480815355</v>
      </c>
      <c r="AZ13">
        <v>159194586885</v>
      </c>
      <c r="BA13">
        <v>159716625801</v>
      </c>
      <c r="BB13">
        <v>158759272103</v>
      </c>
      <c r="BC13">
        <v>158221349718</v>
      </c>
      <c r="BD13">
        <v>168862799546</v>
      </c>
      <c r="BE13">
        <v>170491659875</v>
      </c>
      <c r="BF13">
        <v>173714666775</v>
      </c>
      <c r="BG13">
        <v>172019563686</v>
      </c>
      <c r="BH13">
        <v>176084781638</v>
      </c>
      <c r="BI13">
        <v>179669585853</v>
      </c>
      <c r="BJ13">
        <v>182882062527</v>
      </c>
      <c r="BK13">
        <v>180785412029</v>
      </c>
      <c r="BL13">
        <v>184290111603</v>
      </c>
      <c r="BM13">
        <v>182463664518</v>
      </c>
      <c r="BN13">
        <v>197483080930</v>
      </c>
      <c r="BO13">
        <v>190578833152</v>
      </c>
      <c r="BP13">
        <v>186802012784</v>
      </c>
      <c r="BQ13">
        <v>182929252276</v>
      </c>
      <c r="BR13">
        <v>181574459866</v>
      </c>
      <c r="BS13">
        <v>177541109226</v>
      </c>
      <c r="BT13">
        <v>173638697605</v>
      </c>
      <c r="BU13">
        <v>171940075555</v>
      </c>
      <c r="BV13">
        <v>167699942983</v>
      </c>
      <c r="BW13">
        <v>163248715359</v>
      </c>
      <c r="BX13">
        <v>44957606721</v>
      </c>
      <c r="BY13">
        <v>158109950630</v>
      </c>
      <c r="BZ13">
        <v>158835412456</v>
      </c>
      <c r="CA13">
        <v>173714666775</v>
      </c>
      <c r="CB13">
        <v>182882062527</v>
      </c>
      <c r="CC13">
        <v>197483080930</v>
      </c>
      <c r="CD13">
        <v>181574459866</v>
      </c>
      <c r="CE13">
        <v>167699942983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4600000000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24336533084</v>
      </c>
      <c r="HI13">
        <v>23482674912</v>
      </c>
      <c r="HJ13">
        <v>46812876273</v>
      </c>
      <c r="HK13">
        <v>44047367251</v>
      </c>
      <c r="HL13">
        <v>41909232418</v>
      </c>
      <c r="HM13">
        <v>40277349500</v>
      </c>
      <c r="HN13">
        <v>146897239060</v>
      </c>
      <c r="HO13">
        <v>157488493016</v>
      </c>
      <c r="HP13">
        <v>157813458118</v>
      </c>
      <c r="HQ13">
        <v>153711094066</v>
      </c>
      <c r="HR13">
        <v>158936674997</v>
      </c>
      <c r="HS13">
        <v>157882721488</v>
      </c>
      <c r="HT13">
        <v>156879975893</v>
      </c>
      <c r="HU13">
        <v>166963202261</v>
      </c>
      <c r="HV13">
        <v>169504420710</v>
      </c>
      <c r="HW13">
        <v>171360139865</v>
      </c>
      <c r="HX13">
        <v>170946659055</v>
      </c>
      <c r="HY13">
        <v>174237414129</v>
      </c>
      <c r="HZ13">
        <v>177781786222</v>
      </c>
      <c r="IA13">
        <v>180527943435</v>
      </c>
      <c r="IB13">
        <v>179403198448</v>
      </c>
      <c r="IC13">
        <v>182507313650</v>
      </c>
      <c r="ID13">
        <v>180935003634</v>
      </c>
      <c r="IE13">
        <v>193194967103</v>
      </c>
      <c r="IF13">
        <v>189485237168</v>
      </c>
      <c r="IG13">
        <v>185729830009</v>
      </c>
      <c r="IH13">
        <v>181799286300</v>
      </c>
      <c r="II13">
        <v>180530128555</v>
      </c>
      <c r="IJ13">
        <v>176233370505</v>
      </c>
      <c r="IK13">
        <v>172166576730</v>
      </c>
      <c r="IL13">
        <v>170154659683</v>
      </c>
      <c r="IM13">
        <v>165985921101</v>
      </c>
      <c r="IN13">
        <v>160582161361</v>
      </c>
      <c r="IO13">
        <v>35000000000</v>
      </c>
      <c r="IP13">
        <v>35000000000</v>
      </c>
      <c r="IQ13">
        <v>60000000000</v>
      </c>
      <c r="IR13">
        <v>60000000000</v>
      </c>
      <c r="IS13">
        <v>60000000000</v>
      </c>
      <c r="IT13">
        <v>60000000000</v>
      </c>
      <c r="IU13">
        <v>168000000000</v>
      </c>
      <c r="IV13">
        <v>168000000000</v>
      </c>
      <c r="IW13">
        <v>168000000000</v>
      </c>
      <c r="IX13">
        <v>168000000000</v>
      </c>
      <c r="IY13">
        <v>168000000000</v>
      </c>
      <c r="IZ13">
        <v>168000000000</v>
      </c>
      <c r="JA13">
        <v>168000000000</v>
      </c>
      <c r="JB13">
        <v>168000000000</v>
      </c>
      <c r="JC13">
        <v>168000000000</v>
      </c>
      <c r="JD13">
        <v>168000000000</v>
      </c>
      <c r="JE13">
        <v>168000000000</v>
      </c>
      <c r="JF13">
        <v>168000000000</v>
      </c>
      <c r="JG13">
        <v>168000000000</v>
      </c>
      <c r="JH13">
        <v>168000000000</v>
      </c>
      <c r="JI13">
        <v>168000000000</v>
      </c>
      <c r="JJ13">
        <v>168000000000</v>
      </c>
      <c r="JK13">
        <v>168000000000</v>
      </c>
      <c r="JL13">
        <v>168000000000</v>
      </c>
      <c r="JM13">
        <v>168000000000</v>
      </c>
      <c r="JN13">
        <v>168000000000</v>
      </c>
      <c r="JO13">
        <v>168000000000</v>
      </c>
      <c r="JP13">
        <v>168000000000</v>
      </c>
      <c r="JQ13">
        <v>168000000000</v>
      </c>
      <c r="JR13">
        <v>168000000000</v>
      </c>
      <c r="JS13">
        <v>168000000000</v>
      </c>
      <c r="JT13">
        <v>168000000000</v>
      </c>
      <c r="JU13">
        <v>168000000000</v>
      </c>
      <c r="JV13">
        <v>1093833244</v>
      </c>
      <c r="JW13">
        <v>399837542</v>
      </c>
      <c r="JX13">
        <v>1305202385</v>
      </c>
      <c r="JY13">
        <v>684512649</v>
      </c>
      <c r="JZ13">
        <v>673114479</v>
      </c>
      <c r="KA13">
        <v>607149479</v>
      </c>
      <c r="KB13">
        <v>1018447381</v>
      </c>
      <c r="KC13">
        <v>628919388</v>
      </c>
      <c r="KD13">
        <v>1667357237</v>
      </c>
      <c r="KE13">
        <v>5483492819</v>
      </c>
      <c r="KF13">
        <v>779950804</v>
      </c>
      <c r="KG13">
        <v>876550615</v>
      </c>
      <c r="KH13">
        <v>1341373825</v>
      </c>
      <c r="KI13">
        <v>1899597285</v>
      </c>
      <c r="KJ13">
        <v>987239165</v>
      </c>
      <c r="KK13">
        <v>2354526910</v>
      </c>
      <c r="KL13">
        <v>1072904631</v>
      </c>
      <c r="KM13">
        <v>1847367509</v>
      </c>
      <c r="KN13">
        <v>1887799631</v>
      </c>
      <c r="KO13">
        <v>2354119092</v>
      </c>
      <c r="KP13">
        <v>1382213581</v>
      </c>
      <c r="KQ13">
        <v>1782797953</v>
      </c>
      <c r="KR13">
        <v>1528660884</v>
      </c>
      <c r="KS13">
        <v>4288113827</v>
      </c>
      <c r="KT13">
        <v>1093595984</v>
      </c>
      <c r="KU13">
        <v>1072182775</v>
      </c>
      <c r="KV13">
        <v>1129965976</v>
      </c>
      <c r="KW13">
        <v>1044331311</v>
      </c>
      <c r="KX13">
        <v>1307738721</v>
      </c>
      <c r="KY13">
        <v>1472120875</v>
      </c>
      <c r="KZ13">
        <v>1785415872</v>
      </c>
      <c r="LA13">
        <v>1714021882</v>
      </c>
      <c r="LB13">
        <v>2666553998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 s="2">
        <v>685060618</v>
      </c>
      <c r="MK13" s="2">
        <v>562919388</v>
      </c>
      <c r="ML13" s="2">
        <v>876550615</v>
      </c>
      <c r="MM13" s="2">
        <v>2354526910</v>
      </c>
      <c r="MN13" s="2">
        <v>2385363465</v>
      </c>
      <c r="MO13" s="2">
        <v>4288113827</v>
      </c>
      <c r="MP13" s="2">
        <v>1044331311</v>
      </c>
      <c r="MQ13" s="2">
        <v>1714021882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44272546103</v>
      </c>
      <c r="OG13">
        <v>157547031242</v>
      </c>
      <c r="OH13">
        <v>157958861841</v>
      </c>
      <c r="OI13">
        <v>171360139865</v>
      </c>
      <c r="OJ13">
        <v>180496699062</v>
      </c>
      <c r="OK13">
        <v>193194967103</v>
      </c>
      <c r="OL13">
        <v>180530128555</v>
      </c>
      <c r="OM13">
        <v>165985921101</v>
      </c>
      <c r="ON13">
        <v>60000000000</v>
      </c>
      <c r="OO13">
        <v>168000000000</v>
      </c>
      <c r="OP13">
        <v>168000000000</v>
      </c>
      <c r="OQ13">
        <v>168000000000</v>
      </c>
      <c r="OR13">
        <v>168000000000</v>
      </c>
      <c r="OS13">
        <v>168000000000</v>
      </c>
      <c r="OT13">
        <v>168000000000</v>
      </c>
      <c r="OU13">
        <v>168000000000</v>
      </c>
      <c r="OV13">
        <v>-6846470039</v>
      </c>
      <c r="OW13">
        <v>5274485139</v>
      </c>
      <c r="OX13">
        <v>411830599</v>
      </c>
      <c r="OY13">
        <v>14486554033</v>
      </c>
      <c r="OZ13">
        <v>11840613820</v>
      </c>
      <c r="PA13">
        <v>14377702589</v>
      </c>
      <c r="PB13">
        <v>-11505452459</v>
      </c>
      <c r="PC13">
        <v>-14544207454</v>
      </c>
      <c r="PD13">
        <v>-6846470039</v>
      </c>
      <c r="PE13">
        <v>5274485139</v>
      </c>
      <c r="PF13">
        <v>411830599</v>
      </c>
      <c r="PG13">
        <v>13401278024</v>
      </c>
      <c r="PH13">
        <v>9507536438</v>
      </c>
      <c r="PI13">
        <v>12652068041</v>
      </c>
      <c r="PJ13">
        <v>-12664838548</v>
      </c>
      <c r="PK13">
        <v>-14544207454</v>
      </c>
      <c r="PL13">
        <v>-1782483058</v>
      </c>
      <c r="PM13">
        <v>-853858172</v>
      </c>
      <c r="PN13">
        <v>-1669798639</v>
      </c>
      <c r="PO13">
        <v>-2765509021</v>
      </c>
      <c r="PP13">
        <v>-2352566639</v>
      </c>
      <c r="PQ13">
        <v>-1642629964</v>
      </c>
      <c r="PR13">
        <v>-1380110440</v>
      </c>
      <c r="PS13">
        <v>10591253956</v>
      </c>
      <c r="PT13">
        <v>266426876</v>
      </c>
      <c r="PU13">
        <v>-4102364052</v>
      </c>
      <c r="PV13">
        <v>5225580931</v>
      </c>
      <c r="PW13">
        <v>-1053953509</v>
      </c>
      <c r="PX13">
        <v>-1078885948</v>
      </c>
      <c r="PY13">
        <v>10083226368</v>
      </c>
      <c r="PZ13">
        <v>2541218449</v>
      </c>
      <c r="QA13">
        <v>2940995164</v>
      </c>
      <c r="QB13">
        <v>-490339589</v>
      </c>
      <c r="QC13">
        <v>3978693310</v>
      </c>
      <c r="QD13">
        <v>4353356215</v>
      </c>
      <c r="QE13">
        <v>3478164326</v>
      </c>
      <c r="QF13">
        <v>-1093500614</v>
      </c>
      <c r="QG13">
        <v>2719396235</v>
      </c>
      <c r="QH13">
        <v>-1623568636</v>
      </c>
      <c r="QI13">
        <v>14421575604</v>
      </c>
      <c r="QJ13">
        <v>-3709729935</v>
      </c>
      <c r="QK13">
        <v>-3046199578</v>
      </c>
      <c r="QL13">
        <v>-3480365201</v>
      </c>
      <c r="QM13">
        <v>-1269157745</v>
      </c>
      <c r="QN13">
        <v>-4296758050</v>
      </c>
      <c r="QO13">
        <v>-4066793775</v>
      </c>
      <c r="QP13">
        <v>-2011917047</v>
      </c>
      <c r="QQ13">
        <v>-4168738582</v>
      </c>
      <c r="QR13">
        <v>-5403759740</v>
      </c>
      <c r="QS13">
        <v>-1782483058</v>
      </c>
      <c r="QT13">
        <v>-853858172</v>
      </c>
      <c r="QU13">
        <v>-1669798639</v>
      </c>
      <c r="QV13">
        <v>-2765509021</v>
      </c>
      <c r="QW13">
        <v>-2352566639</v>
      </c>
      <c r="QX13">
        <v>-1642629964</v>
      </c>
      <c r="QY13">
        <v>-1380110440</v>
      </c>
      <c r="QZ13">
        <v>10591253956</v>
      </c>
      <c r="RA13">
        <v>266426876</v>
      </c>
      <c r="RB13">
        <v>-4102364052</v>
      </c>
      <c r="RC13">
        <v>5225580931</v>
      </c>
      <c r="RD13">
        <v>-1053953509</v>
      </c>
      <c r="RE13">
        <v>-1078885948</v>
      </c>
      <c r="RF13">
        <v>10083226368</v>
      </c>
      <c r="RG13">
        <v>2541218449</v>
      </c>
      <c r="RH13">
        <v>1855719155</v>
      </c>
      <c r="RI13">
        <v>-490339589</v>
      </c>
      <c r="RJ13">
        <v>3290755074</v>
      </c>
      <c r="RK13">
        <v>3544372093</v>
      </c>
      <c r="RL13">
        <v>2746157213</v>
      </c>
      <c r="RM13">
        <v>-1093500614</v>
      </c>
      <c r="RN13">
        <v>3104115202</v>
      </c>
      <c r="RO13">
        <v>-1572310016</v>
      </c>
      <c r="RP13">
        <v>12259963469</v>
      </c>
      <c r="RQ13">
        <v>-3709729935</v>
      </c>
      <c r="RR13">
        <v>-3755407159</v>
      </c>
      <c r="RS13">
        <v>-3930543709</v>
      </c>
      <c r="RT13">
        <v>-1269157745</v>
      </c>
      <c r="RU13">
        <v>-4296758050</v>
      </c>
      <c r="RV13">
        <v>-4066793775</v>
      </c>
      <c r="RW13">
        <v>-2011917047</v>
      </c>
      <c r="RX13">
        <v>-4168738582</v>
      </c>
      <c r="RY13">
        <v>-5403759740</v>
      </c>
      <c r="RZ13">
        <v>0</v>
      </c>
      <c r="SA13">
        <v>10651431264</v>
      </c>
      <c r="SB13">
        <v>43332000</v>
      </c>
      <c r="SC13">
        <v>217664678</v>
      </c>
      <c r="SD13">
        <v>4506937976</v>
      </c>
      <c r="SE13">
        <v>20595409078</v>
      </c>
      <c r="SF13">
        <v>13333066</v>
      </c>
      <c r="SG13">
        <v>44225000</v>
      </c>
      <c r="SH13">
        <v>0</v>
      </c>
      <c r="SI13">
        <v>711330236</v>
      </c>
      <c r="SJ13">
        <v>75300000</v>
      </c>
      <c r="SK13">
        <v>1323952873</v>
      </c>
      <c r="SL13">
        <v>5196664233</v>
      </c>
      <c r="SM13">
        <v>3639083376</v>
      </c>
      <c r="SN13">
        <v>7170205569</v>
      </c>
      <c r="SO13">
        <v>5164527437</v>
      </c>
      <c r="SP13">
        <v>0</v>
      </c>
      <c r="SQ13">
        <v>0</v>
      </c>
      <c r="SR13">
        <v>4500000</v>
      </c>
      <c r="SS13">
        <v>77597500</v>
      </c>
      <c r="ST13">
        <v>145667800</v>
      </c>
      <c r="SU13">
        <v>109300</v>
      </c>
      <c r="SV13">
        <v>164800</v>
      </c>
      <c r="SW13">
        <v>157799097</v>
      </c>
      <c r="SX13">
        <v>0</v>
      </c>
      <c r="SY13">
        <v>3400987069</v>
      </c>
      <c r="SZ13">
        <v>7915346503</v>
      </c>
      <c r="TA13">
        <v>4041061613</v>
      </c>
      <c r="TB13">
        <v>1729621868</v>
      </c>
      <c r="TC13">
        <v>627353083</v>
      </c>
      <c r="TD13">
        <v>-24219178</v>
      </c>
      <c r="TE13">
        <v>122015069</v>
      </c>
      <c r="TF13">
        <v>0</v>
      </c>
      <c r="TG13">
        <v>5115835</v>
      </c>
      <c r="TH13">
        <v>1259248975</v>
      </c>
      <c r="TI13">
        <v>2020285066</v>
      </c>
      <c r="TJ13">
        <v>2691502937</v>
      </c>
      <c r="TK13">
        <v>1005678367</v>
      </c>
      <c r="TL13">
        <v>585444426</v>
      </c>
      <c r="TM13">
        <v>400539517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400142408</v>
      </c>
      <c r="UE13">
        <v>1229787902</v>
      </c>
      <c r="UF13">
        <v>1047555221</v>
      </c>
      <c r="UG13">
        <v>1623055777</v>
      </c>
      <c r="UH13">
        <v>3281915825</v>
      </c>
      <c r="UI13">
        <v>6113195542</v>
      </c>
      <c r="UJ13">
        <v>1930080119</v>
      </c>
      <c r="UK13">
        <v>2625937346</v>
      </c>
      <c r="UL13">
        <v>0</v>
      </c>
      <c r="UM13">
        <v>0</v>
      </c>
      <c r="UN13">
        <v>3777000000</v>
      </c>
      <c r="UO13">
        <v>1450000000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1490000000</v>
      </c>
      <c r="VC13">
        <v>96500000</v>
      </c>
      <c r="VD13">
        <v>676966665</v>
      </c>
      <c r="VE13">
        <v>728147466</v>
      </c>
      <c r="VF13">
        <v>14952054999</v>
      </c>
      <c r="VG13">
        <v>6187436018</v>
      </c>
      <c r="VH13">
        <v>2687814817</v>
      </c>
      <c r="VI13">
        <v>2742520648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74827080</v>
      </c>
      <c r="VS13">
        <v>104176673</v>
      </c>
      <c r="VT13">
        <v>143958614</v>
      </c>
      <c r="VU13">
        <v>100204061</v>
      </c>
      <c r="VV13">
        <v>273042537</v>
      </c>
      <c r="VW13">
        <v>91791767</v>
      </c>
      <c r="VX13">
        <v>117613407</v>
      </c>
      <c r="VY13">
        <v>119312495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320000000</v>
      </c>
      <c r="WQ13">
        <v>720000000</v>
      </c>
      <c r="WR13">
        <v>4425000000</v>
      </c>
      <c r="WS13">
        <v>19138162393</v>
      </c>
      <c r="WT13">
        <v>0</v>
      </c>
      <c r="WU13">
        <v>0</v>
      </c>
      <c r="WV13">
        <v>0</v>
      </c>
      <c r="WW13">
        <v>0</v>
      </c>
      <c r="WX13">
        <v>92352258</v>
      </c>
      <c r="WY13">
        <v>601220959</v>
      </c>
      <c r="WZ13">
        <v>542247851</v>
      </c>
      <c r="XA13">
        <v>813836</v>
      </c>
      <c r="XB13">
        <v>87796188</v>
      </c>
      <c r="XC13">
        <v>77806844</v>
      </c>
      <c r="XD13">
        <v>116292887</v>
      </c>
      <c r="XE13">
        <v>137821443</v>
      </c>
      <c r="XF13">
        <v>0</v>
      </c>
      <c r="XG13">
        <v>0</v>
      </c>
      <c r="XH13">
        <v>-257400000</v>
      </c>
      <c r="XI13">
        <v>-6435000</v>
      </c>
      <c r="XJ13">
        <v>-2225803911</v>
      </c>
      <c r="XK13">
        <v>-156000000</v>
      </c>
      <c r="XL13">
        <v>-2981981762</v>
      </c>
      <c r="XM13">
        <v>-43250000</v>
      </c>
      <c r="XN13">
        <v>0</v>
      </c>
      <c r="XO13">
        <v>-12900000</v>
      </c>
      <c r="XP13">
        <v>-231379000</v>
      </c>
      <c r="XQ13">
        <v>-1106034930</v>
      </c>
      <c r="XR13">
        <v>-4991435638</v>
      </c>
      <c r="XS13">
        <v>-9436013819</v>
      </c>
      <c r="XT13">
        <v>-1627442666</v>
      </c>
      <c r="XU13">
        <v>-5237100359</v>
      </c>
      <c r="XV13">
        <v>0</v>
      </c>
      <c r="XW13">
        <v>-39776586</v>
      </c>
      <c r="XX13">
        <v>-2523437</v>
      </c>
      <c r="XY13">
        <v>212400</v>
      </c>
      <c r="XZ13">
        <v>0</v>
      </c>
      <c r="YA13">
        <v>-550000</v>
      </c>
      <c r="YB13">
        <v>0</v>
      </c>
      <c r="YC13">
        <v>-660000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-168367616</v>
      </c>
      <c r="ZB13">
        <v>0</v>
      </c>
      <c r="ZC13">
        <v>0</v>
      </c>
      <c r="ZD13">
        <v>-1227712192</v>
      </c>
      <c r="ZE13">
        <v>-818474795</v>
      </c>
      <c r="ZF13">
        <v>-507634869</v>
      </c>
      <c r="ZG13">
        <v>2858061414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-234228407</v>
      </c>
      <c r="ZU13">
        <v>-397988181</v>
      </c>
      <c r="ZV13">
        <v>-414843579</v>
      </c>
      <c r="ZW13">
        <v>-394440429</v>
      </c>
      <c r="ZX13">
        <v>-401630000</v>
      </c>
      <c r="ZY13">
        <v>-764078008</v>
      </c>
      <c r="ZZ13">
        <v>-790221678</v>
      </c>
      <c r="AAA13">
        <v>-1352221165</v>
      </c>
      <c r="AAB13">
        <v>-2533787144</v>
      </c>
      <c r="AAC13">
        <v>-4169771761</v>
      </c>
      <c r="AAD13">
        <v>-4962456615</v>
      </c>
      <c r="AAE13">
        <v>-4752531896</v>
      </c>
      <c r="AAF13">
        <v>-4385176623</v>
      </c>
      <c r="AAG13">
        <v>-4797871138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-14018182</v>
      </c>
      <c r="AAS13">
        <v>0</v>
      </c>
      <c r="AAT13">
        <v>-253516174</v>
      </c>
      <c r="AAU13">
        <v>-275303984</v>
      </c>
      <c r="AAV13">
        <v>-241090909</v>
      </c>
      <c r="AAW13">
        <v>-244800000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-101458940</v>
      </c>
      <c r="ABG13">
        <v>-97623594</v>
      </c>
      <c r="ABH13">
        <v>-191456839</v>
      </c>
      <c r="ABI13">
        <v>-142400442</v>
      </c>
      <c r="ABJ13">
        <v>-226625611</v>
      </c>
      <c r="ABK13">
        <v>-167408957</v>
      </c>
      <c r="ABL13">
        <v>-173084081</v>
      </c>
      <c r="ABM13">
        <v>-176255094</v>
      </c>
      <c r="ABN13">
        <v>0</v>
      </c>
      <c r="ABO13">
        <v>0</v>
      </c>
      <c r="ABP13">
        <v>-669696418</v>
      </c>
      <c r="ABQ13">
        <v>-358432208</v>
      </c>
      <c r="ABR13">
        <v>0</v>
      </c>
      <c r="ABS13">
        <v>0</v>
      </c>
      <c r="ABT13">
        <v>0</v>
      </c>
      <c r="ABU13">
        <v>0</v>
      </c>
      <c r="ABV13">
        <v>-7632660</v>
      </c>
      <c r="ABW13">
        <v>-23314348</v>
      </c>
      <c r="ABX13">
        <v>-5806971</v>
      </c>
      <c r="ABY13">
        <v>-11104562</v>
      </c>
      <c r="ABZ13">
        <v>193400000</v>
      </c>
      <c r="ACA13">
        <v>-23100000</v>
      </c>
      <c r="ACB13">
        <v>0</v>
      </c>
      <c r="ACC13">
        <v>0</v>
      </c>
      <c r="ACD13">
        <v>698367333</v>
      </c>
      <c r="ACE13">
        <v>50557585</v>
      </c>
      <c r="ACF13">
        <v>13117510</v>
      </c>
      <c r="ACG13">
        <v>30680742</v>
      </c>
      <c r="ACH13">
        <v>40124086</v>
      </c>
      <c r="ACI13">
        <v>20146114</v>
      </c>
      <c r="ACJ13">
        <v>9311147</v>
      </c>
      <c r="ACK13">
        <v>21471748</v>
      </c>
      <c r="ACL13">
        <v>0</v>
      </c>
      <c r="ACM13">
        <v>-99042466</v>
      </c>
      <c r="ACN13">
        <v>-40985480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-9022845840</v>
      </c>
      <c r="ADC13">
        <v>-10966404822</v>
      </c>
      <c r="ADD13">
        <v>-10058576877</v>
      </c>
      <c r="ADE13">
        <v>-8908978307</v>
      </c>
      <c r="ADF13">
        <v>-7645796545</v>
      </c>
      <c r="ADG13">
        <v>-11631818634</v>
      </c>
      <c r="ADH13">
        <v>-12901141475</v>
      </c>
      <c r="ADI13">
        <v>-13449198712</v>
      </c>
      <c r="ADJ13">
        <v>-6846470039</v>
      </c>
      <c r="ADK13">
        <v>4979824542</v>
      </c>
      <c r="ADL13">
        <v>4456002392</v>
      </c>
      <c r="ADM13">
        <v>14832218219</v>
      </c>
      <c r="ADN13">
        <v>11870615507</v>
      </c>
      <c r="ADO13">
        <v>14378903184</v>
      </c>
      <c r="ADP13">
        <v>-10105506456</v>
      </c>
      <c r="ADQ13">
        <v>-13345411127</v>
      </c>
      <c r="ADR13">
        <v>0</v>
      </c>
      <c r="ADS13">
        <v>294697825</v>
      </c>
      <c r="ADT13">
        <v>8111222</v>
      </c>
      <c r="ADU13">
        <v>0</v>
      </c>
      <c r="ADV13">
        <v>0</v>
      </c>
      <c r="ADW13">
        <v>0</v>
      </c>
      <c r="ADX13">
        <v>4</v>
      </c>
      <c r="ADY13">
        <v>319070</v>
      </c>
      <c r="ADZ13">
        <v>0</v>
      </c>
      <c r="AEA13">
        <v>294660597</v>
      </c>
      <c r="AEB13">
        <v>-4044171793</v>
      </c>
      <c r="AEC13">
        <v>-345664186</v>
      </c>
      <c r="AED13">
        <v>-30001687</v>
      </c>
      <c r="AEE13">
        <v>-1200595</v>
      </c>
      <c r="AEF13">
        <v>-1399946003</v>
      </c>
      <c r="AEG13">
        <v>-1198796327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-6846470039</v>
      </c>
      <c r="AEQ13">
        <v>5274485139</v>
      </c>
      <c r="AER13">
        <v>255751599</v>
      </c>
      <c r="AES13">
        <v>14268636090</v>
      </c>
      <c r="AET13">
        <v>11635385224</v>
      </c>
      <c r="AEU13">
        <v>20220833032</v>
      </c>
      <c r="AEV13">
        <v>-17048215362</v>
      </c>
      <c r="AEW13">
        <v>-14303266916</v>
      </c>
      <c r="AEX13">
        <v>0</v>
      </c>
      <c r="AEY13">
        <v>0</v>
      </c>
      <c r="AEZ13">
        <v>156079000</v>
      </c>
      <c r="AFA13">
        <v>217917943</v>
      </c>
      <c r="AFB13">
        <v>205228596</v>
      </c>
      <c r="AFC13">
        <v>-5843130443</v>
      </c>
      <c r="AFD13">
        <v>5542762903</v>
      </c>
      <c r="AFE13">
        <v>-240940538</v>
      </c>
      <c r="AFF13">
        <v>-6846470039</v>
      </c>
      <c r="AFG13">
        <v>5274485139</v>
      </c>
      <c r="AFH13">
        <v>411830599</v>
      </c>
      <c r="AFI13">
        <v>14486554033</v>
      </c>
      <c r="AFJ13">
        <v>11840613820</v>
      </c>
      <c r="AFK13">
        <v>14377702589</v>
      </c>
      <c r="AFL13">
        <v>-11505452459</v>
      </c>
      <c r="AFM13">
        <v>-14544207454</v>
      </c>
      <c r="AFN13">
        <v>-6846470039</v>
      </c>
      <c r="AFO13">
        <v>5274485139</v>
      </c>
      <c r="AFP13">
        <v>411830599</v>
      </c>
      <c r="AFQ13">
        <v>13401278024</v>
      </c>
      <c r="AFR13">
        <v>9507536438</v>
      </c>
      <c r="AFS13">
        <v>12652068041</v>
      </c>
      <c r="AFT13">
        <v>-12664838548</v>
      </c>
      <c r="AFU13">
        <v>-14544207454</v>
      </c>
      <c r="AFV13">
        <v>0</v>
      </c>
      <c r="AFW13">
        <v>0</v>
      </c>
      <c r="AFX13">
        <v>0</v>
      </c>
      <c r="AFY13">
        <v>0</v>
      </c>
      <c r="AFZ13">
        <v>2078973998</v>
      </c>
      <c r="AGA13">
        <v>595409078</v>
      </c>
      <c r="AGB13">
        <v>10850000</v>
      </c>
      <c r="AGC13">
        <v>0</v>
      </c>
      <c r="AGD13">
        <v>0</v>
      </c>
      <c r="AGE13">
        <v>0</v>
      </c>
      <c r="AGF13">
        <v>44100000</v>
      </c>
      <c r="AGG13">
        <v>0</v>
      </c>
      <c r="AGH13">
        <v>2067788459</v>
      </c>
      <c r="AGI13">
        <v>387004173</v>
      </c>
      <c r="AGJ13">
        <v>3186345379</v>
      </c>
      <c r="AGK13">
        <v>0</v>
      </c>
      <c r="AGL13">
        <v>0</v>
      </c>
      <c r="AGM13">
        <v>0</v>
      </c>
      <c r="AGN13">
        <v>1000000</v>
      </c>
      <c r="AGO13">
        <v>9000000</v>
      </c>
      <c r="AGP13">
        <v>15904400</v>
      </c>
      <c r="AGQ13">
        <v>25000</v>
      </c>
      <c r="AGR13">
        <v>162000</v>
      </c>
      <c r="AGS13">
        <v>0</v>
      </c>
      <c r="AGT13">
        <v>0</v>
      </c>
      <c r="AGU13">
        <v>0</v>
      </c>
      <c r="AGV13">
        <v>2108090410</v>
      </c>
      <c r="AGW13">
        <v>1232383561</v>
      </c>
      <c r="AGX13">
        <v>557260275</v>
      </c>
      <c r="AGY13">
        <v>230869565</v>
      </c>
      <c r="AGZ13">
        <v>-10082192</v>
      </c>
      <c r="AHA13">
        <v>4372603</v>
      </c>
      <c r="AHB13">
        <v>0</v>
      </c>
      <c r="AHC13">
        <v>0</v>
      </c>
      <c r="AHD13">
        <v>53524865</v>
      </c>
      <c r="AHE13">
        <v>438226864</v>
      </c>
      <c r="AHF13">
        <v>286032455</v>
      </c>
      <c r="AHG13">
        <v>270284815</v>
      </c>
      <c r="AHH13">
        <v>198960594</v>
      </c>
      <c r="AHI13">
        <v>87738184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14730620</v>
      </c>
      <c r="AIA13">
        <v>277141534</v>
      </c>
      <c r="AIB13">
        <v>155073746</v>
      </c>
      <c r="AIC13">
        <v>610103945</v>
      </c>
      <c r="AID13">
        <v>606446905</v>
      </c>
      <c r="AIE13">
        <v>1168281258</v>
      </c>
      <c r="AIF13">
        <v>451891670</v>
      </c>
      <c r="AIG13">
        <v>513325352</v>
      </c>
      <c r="AIH13">
        <v>0</v>
      </c>
      <c r="AII13">
        <v>0</v>
      </c>
      <c r="AIJ13">
        <v>160000000</v>
      </c>
      <c r="AIK13">
        <v>1450000000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23250000</v>
      </c>
      <c r="AJA13">
        <v>114703615</v>
      </c>
      <c r="AJB13">
        <v>0</v>
      </c>
      <c r="AJC13">
        <v>500000000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1554619</v>
      </c>
      <c r="AJO13">
        <v>3371682</v>
      </c>
      <c r="AJP13">
        <v>30167541</v>
      </c>
      <c r="AJQ13">
        <v>41325228</v>
      </c>
      <c r="AJR13">
        <v>118055962</v>
      </c>
      <c r="AJS13">
        <v>25656280</v>
      </c>
      <c r="AJT13">
        <v>29244739</v>
      </c>
      <c r="AJU13">
        <v>27325116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1080000000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87194275</v>
      </c>
      <c r="AKU13">
        <v>72750540</v>
      </c>
      <c r="AKV13">
        <v>181945785</v>
      </c>
      <c r="AKW13">
        <v>216588</v>
      </c>
      <c r="AKX13">
        <v>0</v>
      </c>
      <c r="AKY13">
        <v>0</v>
      </c>
      <c r="AKZ13">
        <v>11076879</v>
      </c>
      <c r="ALA13">
        <v>2363728</v>
      </c>
      <c r="ALJ13">
        <v>103479514</v>
      </c>
      <c r="ALK13">
        <v>353263756</v>
      </c>
      <c r="ALL13">
        <v>3837152347</v>
      </c>
      <c r="ALM13">
        <v>3895959801</v>
      </c>
      <c r="ALN13">
        <v>5730462454</v>
      </c>
      <c r="ALO13">
        <v>3177530169</v>
      </c>
      <c r="ALP13">
        <v>3878449069</v>
      </c>
      <c r="ALQ13">
        <v>635124983</v>
      </c>
      <c r="ALR13">
        <v>0</v>
      </c>
      <c r="ALS13">
        <v>0</v>
      </c>
      <c r="ALT13">
        <v>-257400000</v>
      </c>
      <c r="ALU13">
        <v>-760259000</v>
      </c>
      <c r="ALV13">
        <v>-751547378</v>
      </c>
      <c r="ALW13">
        <v>-156000000</v>
      </c>
      <c r="ALX13">
        <v>-687383972</v>
      </c>
      <c r="ALY13">
        <v>0</v>
      </c>
      <c r="ALZ13">
        <v>0</v>
      </c>
      <c r="AMA13">
        <v>0</v>
      </c>
      <c r="AMB13">
        <v>-6300000</v>
      </c>
      <c r="AMC13">
        <v>0</v>
      </c>
      <c r="AMD13">
        <v>-1922778979</v>
      </c>
      <c r="AME13">
        <v>-331029761</v>
      </c>
      <c r="AMF13">
        <v>-1423486600</v>
      </c>
      <c r="AMG13">
        <v>0</v>
      </c>
      <c r="AMH13">
        <v>0</v>
      </c>
      <c r="AMI13">
        <v>0</v>
      </c>
      <c r="AMJ13">
        <v>-1384020</v>
      </c>
      <c r="AMK13">
        <v>212400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-15565595</v>
      </c>
      <c r="AOG13">
        <v>-129084090</v>
      </c>
      <c r="AOH13">
        <v>-123718268</v>
      </c>
      <c r="AOI13">
        <v>-114877500</v>
      </c>
      <c r="AOJ13">
        <v>-117282500</v>
      </c>
      <c r="AOK13">
        <v>-106532500</v>
      </c>
      <c r="AOL13">
        <v>-193345407</v>
      </c>
      <c r="AOM13">
        <v>-265817254</v>
      </c>
      <c r="AON13">
        <v>-451679644</v>
      </c>
      <c r="AOO13">
        <v>-905938364</v>
      </c>
      <c r="AOP13">
        <v>-1304624969</v>
      </c>
      <c r="AOQ13">
        <v>-1216236486</v>
      </c>
      <c r="AOR13">
        <v>-1146796326</v>
      </c>
      <c r="AOS13">
        <v>-1053601829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-203108356</v>
      </c>
      <c r="APE13">
        <v>-182405435</v>
      </c>
      <c r="APF13">
        <v>-65799000</v>
      </c>
      <c r="APG13">
        <v>-57600000</v>
      </c>
      <c r="APH13">
        <v>-61200000</v>
      </c>
      <c r="API13">
        <v>-61200000</v>
      </c>
      <c r="AQZ13">
        <v>0</v>
      </c>
      <c r="ARA13">
        <v>0</v>
      </c>
      <c r="ARB13">
        <v>0</v>
      </c>
      <c r="ARC13">
        <v>0</v>
      </c>
      <c r="ARD13" s="2">
        <v>1509974151</v>
      </c>
      <c r="ARE13">
        <v>0</v>
      </c>
      <c r="ARF13" s="2">
        <v>1883066</v>
      </c>
      <c r="ARG13">
        <v>0</v>
      </c>
      <c r="ARH13">
        <v>0</v>
      </c>
      <c r="ARI13">
        <v>0</v>
      </c>
      <c r="ARJ13" s="2">
        <v>4000000</v>
      </c>
      <c r="ARK13" s="2">
        <v>543925800</v>
      </c>
      <c r="ARL13" s="2">
        <v>1646717196</v>
      </c>
      <c r="ARM13" s="2">
        <v>121239500</v>
      </c>
      <c r="ARN13" s="2">
        <v>1985335190</v>
      </c>
      <c r="ARO13">
        <v>0</v>
      </c>
      <c r="ARP13">
        <v>0</v>
      </c>
      <c r="ARQ13">
        <v>0</v>
      </c>
      <c r="ARR13" s="2">
        <v>1500000</v>
      </c>
      <c r="ARS13" s="2">
        <v>13866000</v>
      </c>
      <c r="ART13" s="2">
        <v>64906000</v>
      </c>
      <c r="ARU13">
        <v>0</v>
      </c>
      <c r="ARV13" s="2">
        <v>2800</v>
      </c>
      <c r="ARW13">
        <v>0</v>
      </c>
      <c r="ARX13">
        <v>0</v>
      </c>
      <c r="ARY13" s="2">
        <v>310303977</v>
      </c>
      <c r="ARZ13" s="2">
        <v>2269500005</v>
      </c>
      <c r="ASA13" s="2">
        <v>1167061638</v>
      </c>
      <c r="ASB13" s="2">
        <v>455427066</v>
      </c>
      <c r="ASC13" s="2">
        <v>165963719</v>
      </c>
      <c r="ASD13" s="2">
        <v>-16027397</v>
      </c>
      <c r="ASE13" s="2">
        <v>1056164</v>
      </c>
      <c r="ASF13">
        <v>0</v>
      </c>
      <c r="ASG13" s="2">
        <v>787995</v>
      </c>
      <c r="ASH13" s="2">
        <v>99841118</v>
      </c>
      <c r="ASI13" s="2">
        <v>703594903</v>
      </c>
      <c r="ASJ13" s="2">
        <v>225962605</v>
      </c>
      <c r="ASK13" s="2">
        <v>559867154</v>
      </c>
      <c r="ASL13" s="2">
        <v>205322191</v>
      </c>
      <c r="ASM13" s="2">
        <v>93710594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 s="2">
        <v>30620114</v>
      </c>
      <c r="ATE13" s="2">
        <v>354739974</v>
      </c>
      <c r="ATF13" s="2">
        <v>204622307</v>
      </c>
      <c r="ATG13" s="2">
        <v>389987329</v>
      </c>
      <c r="ATH13" s="2">
        <v>805831355</v>
      </c>
      <c r="ATI13" s="2">
        <v>3825086514</v>
      </c>
      <c r="ATJ13" s="2">
        <v>511963398</v>
      </c>
      <c r="ATK13" s="2">
        <v>649019737</v>
      </c>
      <c r="ATL13">
        <v>0</v>
      </c>
      <c r="ATM13">
        <v>0</v>
      </c>
      <c r="ATN13" s="2">
        <v>417000000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 s="2">
        <v>1340000000</v>
      </c>
      <c r="AUC13">
        <v>0</v>
      </c>
      <c r="AUD13">
        <v>0</v>
      </c>
      <c r="AUE13" s="2">
        <v>140823647</v>
      </c>
      <c r="AUF13" s="2">
        <v>5558378812</v>
      </c>
      <c r="AUG13" s="2">
        <v>2821866654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 s="2">
        <v>7614386</v>
      </c>
      <c r="AUS13" s="2">
        <v>6408897</v>
      </c>
      <c r="AUT13" s="2">
        <v>40762581</v>
      </c>
      <c r="AUU13" s="2">
        <v>24344934</v>
      </c>
      <c r="AUV13" s="2">
        <v>70683170</v>
      </c>
      <c r="AUW13" s="2">
        <v>21206386</v>
      </c>
      <c r="AUX13" s="2">
        <v>33970078</v>
      </c>
      <c r="AUY13" s="2">
        <v>29185100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 s="2">
        <v>360000000</v>
      </c>
      <c r="AVR13" s="2">
        <v>30000000</v>
      </c>
      <c r="AVS13" s="2">
        <v>11680000000</v>
      </c>
      <c r="AVT13">
        <v>0</v>
      </c>
      <c r="AVU13">
        <v>0</v>
      </c>
      <c r="AVV13">
        <v>0</v>
      </c>
      <c r="AVW13">
        <v>0</v>
      </c>
      <c r="AVX13" s="2">
        <v>320020</v>
      </c>
      <c r="AVY13" s="2">
        <v>4938163</v>
      </c>
      <c r="AVZ13" s="2">
        <v>283742970</v>
      </c>
      <c r="AWA13" s="2">
        <v>597248</v>
      </c>
      <c r="AWB13" s="2">
        <v>814428</v>
      </c>
      <c r="AWC13">
        <v>0</v>
      </c>
      <c r="AWD13" s="2">
        <v>7654352</v>
      </c>
      <c r="AWE13" s="2">
        <v>3736243</v>
      </c>
      <c r="AWN13" s="2">
        <v>1378554520</v>
      </c>
      <c r="AWO13" s="2">
        <v>1037179006</v>
      </c>
      <c r="AWP13" s="2">
        <v>3350968981</v>
      </c>
      <c r="AWQ13" s="2">
        <v>14664201499</v>
      </c>
      <c r="AWR13" s="2">
        <v>10338694783</v>
      </c>
      <c r="AWS13" s="2">
        <v>7515229927</v>
      </c>
      <c r="AWT13" s="2">
        <v>2730103678</v>
      </c>
      <c r="AWU13" s="2">
        <v>776707838</v>
      </c>
      <c r="AWV13">
        <v>0</v>
      </c>
      <c r="AWW13">
        <v>0</v>
      </c>
      <c r="AWX13">
        <v>0</v>
      </c>
      <c r="AWY13" s="2">
        <v>760259000</v>
      </c>
      <c r="AWZ13" s="2">
        <v>-1227913414</v>
      </c>
      <c r="AXA13">
        <v>0</v>
      </c>
      <c r="AXB13" s="2">
        <v>-722272790</v>
      </c>
      <c r="AXC13">
        <v>0</v>
      </c>
      <c r="AXD13">
        <v>0</v>
      </c>
      <c r="AXE13">
        <v>0</v>
      </c>
      <c r="AXF13" s="2">
        <v>-28800000</v>
      </c>
      <c r="AXG13" s="2">
        <v>-828139350</v>
      </c>
      <c r="AXH13" s="2">
        <v>-1713064133</v>
      </c>
      <c r="AXI13" s="2">
        <v>-3726704512</v>
      </c>
      <c r="AXJ13" s="2">
        <v>-202156066</v>
      </c>
      <c r="AXK13" s="2">
        <v>-147087947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 s="2">
        <v>-660000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 s="2">
        <v>-818474795</v>
      </c>
      <c r="AYV13">
        <v>0</v>
      </c>
      <c r="AYW13" s="2">
        <v>2858061414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 s="2">
        <v>-47458409</v>
      </c>
      <c r="AZK13" s="2">
        <v>-88489091</v>
      </c>
      <c r="AZL13" s="2">
        <v>-109207500</v>
      </c>
      <c r="AZM13" s="2">
        <v>-91152349</v>
      </c>
      <c r="AZN13" s="2">
        <v>-94782500</v>
      </c>
      <c r="AZO13" s="2">
        <v>-95532500</v>
      </c>
      <c r="AZP13" s="2">
        <v>-144415158</v>
      </c>
      <c r="AZQ13" s="2">
        <v>-473457256</v>
      </c>
      <c r="AZR13" s="2">
        <v>-421116450</v>
      </c>
      <c r="AZS13" s="2">
        <v>-1156656693</v>
      </c>
      <c r="AZT13" s="2">
        <v>-1321412131</v>
      </c>
      <c r="AZU13" s="2">
        <v>-1201121069</v>
      </c>
      <c r="AZV13" s="2">
        <v>-1138142786</v>
      </c>
      <c r="AZW13" s="2">
        <v>-1152962048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 s="2">
        <v>203108356</v>
      </c>
      <c r="BAI13" s="2">
        <v>182405435</v>
      </c>
      <c r="BAJ13" s="2">
        <v>-65799000</v>
      </c>
      <c r="BAK13" s="2">
        <v>-57600000</v>
      </c>
      <c r="BAL13" s="2">
        <v>-61200000</v>
      </c>
      <c r="BAM13" s="2">
        <v>-61200000</v>
      </c>
      <c r="BAN13">
        <v>0</v>
      </c>
      <c r="BAO13">
        <v>0</v>
      </c>
      <c r="BAP13">
        <v>0</v>
      </c>
      <c r="BAQ13">
        <v>0</v>
      </c>
      <c r="BAR13" s="2">
        <v>260054924</v>
      </c>
      <c r="BAS13">
        <v>0</v>
      </c>
      <c r="BAT13" s="2">
        <v>600000</v>
      </c>
      <c r="BAU13" s="2">
        <v>26500000</v>
      </c>
      <c r="BAV13">
        <v>0</v>
      </c>
      <c r="BAW13">
        <v>0</v>
      </c>
      <c r="BAX13" s="2">
        <v>15900000</v>
      </c>
      <c r="BAY13" s="2">
        <v>236448470</v>
      </c>
      <c r="BAZ13" s="2">
        <v>792288128</v>
      </c>
      <c r="BBA13" s="2">
        <v>2172700103</v>
      </c>
      <c r="BBB13" s="2">
        <v>1998525000</v>
      </c>
      <c r="BBC13" s="2">
        <v>2869523401</v>
      </c>
      <c r="BBD13">
        <v>0</v>
      </c>
      <c r="BBE13">
        <v>0</v>
      </c>
      <c r="BBF13" s="2">
        <v>2000000</v>
      </c>
      <c r="BBG13" s="2">
        <v>18145000</v>
      </c>
      <c r="BBH13" s="2">
        <v>29857400</v>
      </c>
      <c r="BBI13" s="2">
        <v>15000</v>
      </c>
      <c r="BBJ13">
        <v>0</v>
      </c>
      <c r="BBK13" s="2">
        <v>34809848</v>
      </c>
      <c r="BBL13">
        <v>0</v>
      </c>
      <c r="BBM13" s="2">
        <v>752142467</v>
      </c>
      <c r="BBN13" s="2">
        <v>1988523212</v>
      </c>
      <c r="BBO13" s="2">
        <v>1144328764</v>
      </c>
      <c r="BBP13" s="2">
        <v>437388161</v>
      </c>
      <c r="BBQ13" s="2">
        <v>151977192</v>
      </c>
      <c r="BBR13" s="2">
        <v>821918</v>
      </c>
      <c r="BBS13" s="2">
        <v>632877</v>
      </c>
      <c r="BBT13">
        <v>0</v>
      </c>
      <c r="BBU13" s="2">
        <v>915810</v>
      </c>
      <c r="BBV13" s="2">
        <v>598340145</v>
      </c>
      <c r="BBW13" s="2">
        <v>461375436</v>
      </c>
      <c r="BBX13" s="2">
        <v>157585097</v>
      </c>
      <c r="BBY13" s="2">
        <v>90344944</v>
      </c>
      <c r="BBZ13" s="2">
        <v>99477329</v>
      </c>
      <c r="BCA13" s="2">
        <v>114246612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 s="2">
        <v>88695462</v>
      </c>
      <c r="BCS13" s="2">
        <v>293638667</v>
      </c>
      <c r="BCT13" s="2">
        <v>283232466</v>
      </c>
      <c r="BCU13" s="2">
        <v>265789730</v>
      </c>
      <c r="BCV13" s="2">
        <v>701403501</v>
      </c>
      <c r="BCW13" s="2">
        <v>576400898</v>
      </c>
      <c r="BCX13" s="2">
        <v>557829552</v>
      </c>
      <c r="BCY13" s="2">
        <v>854571046</v>
      </c>
      <c r="BCZ13">
        <v>0</v>
      </c>
      <c r="BDA13">
        <v>0</v>
      </c>
      <c r="BDB13" s="2">
        <v>3200000000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 s="2">
        <v>150000000</v>
      </c>
      <c r="BDQ13">
        <v>0</v>
      </c>
      <c r="BDR13" s="2">
        <v>130337639</v>
      </c>
      <c r="BDS13" s="2">
        <v>178837158</v>
      </c>
      <c r="BDT13" s="2">
        <v>5884019010</v>
      </c>
      <c r="BDU13" s="2">
        <v>2020000000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 s="2">
        <v>30016755</v>
      </c>
      <c r="BEG13" s="2">
        <v>14342325</v>
      </c>
      <c r="BEH13" s="2">
        <v>34662856</v>
      </c>
      <c r="BEI13" s="2">
        <v>21307810</v>
      </c>
      <c r="BEJ13" s="2">
        <v>44323475</v>
      </c>
      <c r="BEK13" s="2">
        <v>20679627</v>
      </c>
      <c r="BEL13" s="2">
        <v>28400773</v>
      </c>
      <c r="BEM13" s="2">
        <v>31497131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 s="2">
        <v>320000000</v>
      </c>
      <c r="BFE13">
        <v>0</v>
      </c>
      <c r="BFF13" s="2">
        <v>2500000000</v>
      </c>
      <c r="BFG13" s="2">
        <v>3498162393</v>
      </c>
      <c r="BFH13">
        <v>0</v>
      </c>
      <c r="BFI13">
        <v>0</v>
      </c>
      <c r="BFJ13">
        <v>0</v>
      </c>
      <c r="BFK13">
        <v>0</v>
      </c>
      <c r="BFL13" s="2">
        <v>1751572</v>
      </c>
      <c r="BFM13" s="2">
        <v>336364678</v>
      </c>
      <c r="BFN13" s="2">
        <v>408045</v>
      </c>
      <c r="BFO13">
        <v>0</v>
      </c>
      <c r="BFP13">
        <v>0</v>
      </c>
      <c r="BFQ13">
        <v>0</v>
      </c>
      <c r="BFR13" s="2">
        <v>1462342</v>
      </c>
      <c r="BFS13" s="2">
        <v>4347939</v>
      </c>
      <c r="BGB13" s="2">
        <v>590463789</v>
      </c>
      <c r="BGC13" s="2">
        <v>1397403947</v>
      </c>
      <c r="BGD13" s="2">
        <v>8753404363</v>
      </c>
      <c r="BGE13" s="2">
        <v>5824394761</v>
      </c>
      <c r="BGF13" s="2">
        <v>8306919696</v>
      </c>
      <c r="BGG13" s="2">
        <v>5032117764</v>
      </c>
      <c r="BGH13" s="2">
        <v>2687116914</v>
      </c>
      <c r="BGI13" s="2">
        <v>3936128854</v>
      </c>
      <c r="BGJ13">
        <v>0</v>
      </c>
      <c r="BGK13">
        <v>0</v>
      </c>
      <c r="BGL13">
        <v>0</v>
      </c>
      <c r="BGM13">
        <v>0</v>
      </c>
      <c r="BGN13" s="2">
        <v>-226975828</v>
      </c>
      <c r="BGO13">
        <v>0</v>
      </c>
      <c r="BGP13" s="2">
        <v>-1572325000</v>
      </c>
      <c r="BGQ13" s="2">
        <v>-29000000</v>
      </c>
      <c r="BGR13">
        <v>0</v>
      </c>
      <c r="BGS13">
        <v>0</v>
      </c>
      <c r="BGT13" s="2">
        <v>-5200000</v>
      </c>
      <c r="BGU13" s="2">
        <v>-237328990</v>
      </c>
      <c r="BGV13" s="2">
        <v>-483852524</v>
      </c>
      <c r="BGW13" s="2">
        <v>-2428993204</v>
      </c>
      <c r="BGX13" s="2">
        <v>-1800000</v>
      </c>
      <c r="BGY13" s="2">
        <v>-448796767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 s="2">
        <v>-83231242</v>
      </c>
      <c r="BIY13" s="2">
        <v>-90707500</v>
      </c>
      <c r="BIZ13" s="2">
        <v>-94658587</v>
      </c>
      <c r="BJA13" s="2">
        <v>-94309317</v>
      </c>
      <c r="BJB13" s="2">
        <v>-94782500</v>
      </c>
      <c r="BJC13" s="2">
        <v>-262124429</v>
      </c>
      <c r="BJD13" s="2">
        <v>-167586191</v>
      </c>
      <c r="BJE13" s="2">
        <v>-336329431</v>
      </c>
      <c r="BJF13" s="2">
        <v>-768604533</v>
      </c>
      <c r="BJG13" s="2">
        <v>-1026395466</v>
      </c>
      <c r="BJH13" s="2">
        <v>-1113667367</v>
      </c>
      <c r="BJI13" s="2">
        <v>-1234692320</v>
      </c>
      <c r="BJJ13" s="2">
        <v>-1098685745</v>
      </c>
      <c r="BJK13" s="2">
        <v>-1425010299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 s="2">
        <v>-76406000</v>
      </c>
      <c r="BJZ13" s="2">
        <v>-57490909</v>
      </c>
      <c r="BKA13" s="2">
        <v>-61200000</v>
      </c>
      <c r="BKB13">
        <v>0</v>
      </c>
      <c r="BKC13">
        <v>10651431264</v>
      </c>
      <c r="BKD13">
        <v>43332000</v>
      </c>
      <c r="BKE13">
        <v>217664678</v>
      </c>
      <c r="BKF13">
        <v>657934903</v>
      </c>
      <c r="BKG13">
        <v>20000000000</v>
      </c>
      <c r="BKH13">
        <v>0</v>
      </c>
      <c r="BKI13">
        <v>17725000</v>
      </c>
      <c r="BKJ13">
        <v>0</v>
      </c>
      <c r="BKK13">
        <v>711330236</v>
      </c>
      <c r="BKL13">
        <v>11300000</v>
      </c>
      <c r="BKM13">
        <v>543578603</v>
      </c>
      <c r="BKN13">
        <v>689870450</v>
      </c>
      <c r="BKO13">
        <v>958139600</v>
      </c>
      <c r="BKP13">
        <v>0</v>
      </c>
      <c r="BKQ13">
        <v>2295004036</v>
      </c>
      <c r="BKR13">
        <v>0</v>
      </c>
      <c r="BKS13">
        <v>0</v>
      </c>
      <c r="BKT13">
        <v>0</v>
      </c>
      <c r="BKU13">
        <v>36586500</v>
      </c>
      <c r="BKV13">
        <v>35000000</v>
      </c>
      <c r="BKW13">
        <v>69300</v>
      </c>
      <c r="BKX13">
        <v>0</v>
      </c>
      <c r="BKY13">
        <v>122989249</v>
      </c>
      <c r="BKZ13">
        <v>0</v>
      </c>
      <c r="BLA13">
        <v>1833589829</v>
      </c>
      <c r="BLB13">
        <v>1549232876</v>
      </c>
      <c r="BLC13">
        <v>497287650</v>
      </c>
      <c r="BLD13">
        <v>279546366</v>
      </c>
      <c r="BLE13">
        <v>78542607</v>
      </c>
      <c r="BLF13">
        <v>1068493</v>
      </c>
      <c r="BLG13">
        <v>115953425</v>
      </c>
      <c r="BLH13">
        <v>0</v>
      </c>
      <c r="BLI13">
        <v>3412030</v>
      </c>
      <c r="BLJ13">
        <v>507542847</v>
      </c>
      <c r="BLK13">
        <v>417087863</v>
      </c>
      <c r="BLL13">
        <v>2021922780</v>
      </c>
      <c r="BLM13">
        <v>85181454</v>
      </c>
      <c r="BLN13">
        <v>81684312</v>
      </c>
      <c r="BLO13">
        <v>104844127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266096212</v>
      </c>
      <c r="BMG13">
        <v>304267727</v>
      </c>
      <c r="BMH13">
        <v>404626702</v>
      </c>
      <c r="BMI13">
        <v>357174773</v>
      </c>
      <c r="BMJ13">
        <v>1168234064</v>
      </c>
      <c r="BMK13">
        <v>543426872</v>
      </c>
      <c r="BML13">
        <v>408395499</v>
      </c>
      <c r="BMM13">
        <v>609021211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96500000</v>
      </c>
      <c r="BNF13">
        <v>523379026</v>
      </c>
      <c r="BNG13">
        <v>293783046</v>
      </c>
      <c r="BNH13">
        <v>3509657177</v>
      </c>
      <c r="BNI13">
        <v>845569364</v>
      </c>
      <c r="BNJ13">
        <v>2687814817</v>
      </c>
      <c r="BNK13">
        <v>2742520648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35641320</v>
      </c>
      <c r="BNU13">
        <v>80053769</v>
      </c>
      <c r="BNV13">
        <v>38365636</v>
      </c>
      <c r="BNW13">
        <v>13226089</v>
      </c>
      <c r="BNX13">
        <v>39979930</v>
      </c>
      <c r="BNY13">
        <v>24249474</v>
      </c>
      <c r="BNZ13">
        <v>25997817</v>
      </c>
      <c r="BOA13">
        <v>31305148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360000000</v>
      </c>
      <c r="BOT13">
        <v>815000000</v>
      </c>
      <c r="BOU13">
        <v>3960000000</v>
      </c>
      <c r="BOV13">
        <v>0</v>
      </c>
      <c r="BOW13">
        <v>0</v>
      </c>
      <c r="BOX13">
        <v>0</v>
      </c>
      <c r="BOY13">
        <v>0</v>
      </c>
      <c r="BOZ13">
        <v>3086391</v>
      </c>
      <c r="BPA13">
        <v>194629352</v>
      </c>
      <c r="BPB13">
        <v>10698</v>
      </c>
      <c r="BPC13">
        <v>0</v>
      </c>
      <c r="BPD13">
        <v>86981760</v>
      </c>
      <c r="BPE13">
        <v>77806844</v>
      </c>
      <c r="BPF13">
        <v>96099314</v>
      </c>
      <c r="BPG13">
        <v>127373533</v>
      </c>
      <c r="BPP13">
        <v>304823923</v>
      </c>
      <c r="BPQ13">
        <v>14235214207</v>
      </c>
      <c r="BPR13">
        <v>3892789785</v>
      </c>
      <c r="BPS13">
        <v>6336389202</v>
      </c>
      <c r="BPT13">
        <v>8489127430</v>
      </c>
      <c r="BPU13">
        <v>22612985515</v>
      </c>
      <c r="BPV13">
        <v>3301060252</v>
      </c>
      <c r="BPW13">
        <v>6166736377</v>
      </c>
      <c r="BPX13">
        <v>0</v>
      </c>
      <c r="BPY13">
        <v>0</v>
      </c>
      <c r="BPZ13">
        <v>0</v>
      </c>
      <c r="BQA13">
        <v>-6435000</v>
      </c>
      <c r="BQB13">
        <v>-19367291</v>
      </c>
      <c r="BQC13">
        <v>0</v>
      </c>
      <c r="BQD13">
        <v>0</v>
      </c>
      <c r="BQE13">
        <v>-14250000</v>
      </c>
      <c r="BQF13">
        <v>0</v>
      </c>
      <c r="BQG13">
        <v>-12900000</v>
      </c>
      <c r="BQH13">
        <v>-191079000</v>
      </c>
      <c r="BQI13">
        <v>-40566590</v>
      </c>
      <c r="BQJ13">
        <v>-871740002</v>
      </c>
      <c r="BQK13">
        <v>-2949286342</v>
      </c>
      <c r="BQL13">
        <v>0</v>
      </c>
      <c r="BQM13">
        <v>-4641215645</v>
      </c>
      <c r="BQN13">
        <v>0</v>
      </c>
      <c r="BQO13">
        <v>-39776586</v>
      </c>
      <c r="BQP13">
        <v>-1139417</v>
      </c>
      <c r="BQQ13">
        <v>0</v>
      </c>
      <c r="BQR13">
        <v>0</v>
      </c>
      <c r="BQS13">
        <v>-550000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-168367616</v>
      </c>
      <c r="BRT13">
        <v>0</v>
      </c>
      <c r="BRU13">
        <v>0</v>
      </c>
      <c r="BRV13">
        <v>0</v>
      </c>
      <c r="BRW13">
        <v>0</v>
      </c>
      <c r="BRX13">
        <v>-811874427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-87973161</v>
      </c>
      <c r="BSM13">
        <v>-89707500</v>
      </c>
      <c r="BSN13">
        <v>-87259224</v>
      </c>
      <c r="BSO13">
        <v>-94101263</v>
      </c>
      <c r="BSP13">
        <v>-94782500</v>
      </c>
      <c r="BSQ13">
        <v>-299888579</v>
      </c>
      <c r="BSR13">
        <v>-284326952</v>
      </c>
      <c r="BSS13">
        <v>-276617224</v>
      </c>
      <c r="BST13">
        <v>-892386517</v>
      </c>
      <c r="BSU13">
        <v>-1080781238</v>
      </c>
      <c r="BSV13">
        <v>-1222752148</v>
      </c>
      <c r="BSW13">
        <v>-1100482021</v>
      </c>
      <c r="BSX13">
        <v>-1001551766</v>
      </c>
      <c r="BSY13">
        <v>-1166296962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-121918174</v>
      </c>
      <c r="BTM13">
        <v>-83697984</v>
      </c>
      <c r="BTN13">
        <v>-61200000</v>
      </c>
      <c r="BTO13">
        <v>-61200000</v>
      </c>
      <c r="BTP13">
        <v>155471769</v>
      </c>
      <c r="BTQ13">
        <v>4164963268</v>
      </c>
      <c r="BTR13">
        <v>117299983</v>
      </c>
      <c r="BTS13">
        <v>161253232</v>
      </c>
      <c r="BTT13">
        <v>90967346</v>
      </c>
      <c r="BTU13">
        <v>0</v>
      </c>
      <c r="BTV13">
        <v>0</v>
      </c>
      <c r="BTW13">
        <v>1262162677</v>
      </c>
      <c r="BTX13">
        <v>0</v>
      </c>
      <c r="BTY13">
        <v>0</v>
      </c>
      <c r="BTZ13">
        <v>150000000</v>
      </c>
      <c r="BUA13">
        <v>0</v>
      </c>
      <c r="BUB13">
        <v>31615814</v>
      </c>
      <c r="BUC13">
        <v>0</v>
      </c>
      <c r="BUD13">
        <v>0</v>
      </c>
      <c r="BUE13">
        <v>0</v>
      </c>
      <c r="BUF13">
        <v>5900303</v>
      </c>
      <c r="BUH13">
        <v>6139634392</v>
      </c>
      <c r="BUI13">
        <v>-476124956</v>
      </c>
      <c r="BUJ13">
        <v>-4192089566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-317606582</v>
      </c>
      <c r="BUR13">
        <v>-1842373714</v>
      </c>
      <c r="BUS13">
        <v>0</v>
      </c>
      <c r="BUT13">
        <v>-64770000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-101458940</v>
      </c>
      <c r="BVD13">
        <v>-97623594</v>
      </c>
      <c r="BVE13">
        <v>-191456839</v>
      </c>
      <c r="BVF13">
        <v>-142400442</v>
      </c>
      <c r="BVG13">
        <v>-226625611</v>
      </c>
      <c r="BVH13">
        <v>-167408957</v>
      </c>
      <c r="BVI13">
        <v>-173084081</v>
      </c>
      <c r="BVJ13">
        <v>-176255094</v>
      </c>
      <c r="BVK13">
        <v>0</v>
      </c>
      <c r="BVL13">
        <v>0</v>
      </c>
      <c r="BVM13">
        <v>-669696418</v>
      </c>
      <c r="BVN13">
        <v>-358432208</v>
      </c>
      <c r="BVO13">
        <v>0</v>
      </c>
      <c r="BVP13">
        <v>0</v>
      </c>
      <c r="BVQ13">
        <v>0</v>
      </c>
      <c r="BVR13">
        <v>0</v>
      </c>
      <c r="BVS13">
        <v>-7632660</v>
      </c>
      <c r="BVT13">
        <v>-23314348</v>
      </c>
      <c r="BVU13">
        <v>-5806971</v>
      </c>
      <c r="BVV13">
        <v>-11104562</v>
      </c>
      <c r="BVW13">
        <v>193400000</v>
      </c>
      <c r="BVX13">
        <v>-23100000</v>
      </c>
      <c r="BVY13">
        <v>0</v>
      </c>
      <c r="BVZ13">
        <v>0</v>
      </c>
      <c r="BWA13">
        <v>698367333</v>
      </c>
      <c r="BWB13">
        <v>50557585</v>
      </c>
      <c r="BWC13">
        <v>13117510</v>
      </c>
      <c r="BWD13">
        <v>30680742</v>
      </c>
      <c r="BWE13">
        <v>40124086</v>
      </c>
      <c r="BWF13">
        <v>20146114</v>
      </c>
      <c r="BWG13">
        <v>9311147</v>
      </c>
      <c r="BWH13">
        <v>21471748</v>
      </c>
      <c r="BWI13">
        <v>0</v>
      </c>
      <c r="BWJ13">
        <v>-99042466</v>
      </c>
      <c r="BWK13">
        <v>-40985480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-9022845840</v>
      </c>
      <c r="BWZ13">
        <v>-10966404822</v>
      </c>
      <c r="BXA13">
        <v>-10058576877</v>
      </c>
      <c r="BXB13">
        <v>-8908978307</v>
      </c>
      <c r="BXC13">
        <v>-7645796545</v>
      </c>
      <c r="BXD13">
        <v>-11631818634</v>
      </c>
      <c r="BXE13">
        <v>-12901141475</v>
      </c>
      <c r="BXF13">
        <v>-13449198712</v>
      </c>
      <c r="BXG13">
        <v>-6846470039</v>
      </c>
      <c r="BXH13">
        <v>4979824542</v>
      </c>
      <c r="BXI13">
        <v>4456002392</v>
      </c>
      <c r="BXJ13">
        <v>14832218219</v>
      </c>
      <c r="BXK13">
        <v>11870615507</v>
      </c>
      <c r="BXL13">
        <v>14378903184</v>
      </c>
      <c r="BXM13">
        <v>-10105506456</v>
      </c>
      <c r="BXN13">
        <v>-13345411127</v>
      </c>
      <c r="BXO13">
        <v>0</v>
      </c>
      <c r="BXP13">
        <v>294697825</v>
      </c>
      <c r="BXQ13">
        <v>8111222</v>
      </c>
      <c r="BXR13">
        <v>0</v>
      </c>
      <c r="BXS13">
        <v>0</v>
      </c>
      <c r="BXT13">
        <v>0</v>
      </c>
      <c r="BXU13">
        <v>4</v>
      </c>
      <c r="BXV13">
        <v>319070</v>
      </c>
      <c r="BXW13">
        <v>0</v>
      </c>
      <c r="BXX13">
        <v>294660597</v>
      </c>
      <c r="BXY13">
        <v>-4044171793</v>
      </c>
      <c r="BXZ13">
        <v>-345664186</v>
      </c>
      <c r="BYA13">
        <v>-30001687</v>
      </c>
      <c r="BYB13">
        <v>-1200595</v>
      </c>
      <c r="BYC13">
        <v>-1399946003</v>
      </c>
      <c r="BYD13">
        <v>-1198796327</v>
      </c>
      <c r="BYE13">
        <v>0</v>
      </c>
      <c r="BYF13">
        <v>0</v>
      </c>
      <c r="BYG13">
        <v>0</v>
      </c>
      <c r="BYH13">
        <v>0</v>
      </c>
      <c r="BYI13">
        <v>0</v>
      </c>
      <c r="BYJ13">
        <v>0</v>
      </c>
      <c r="BYK13">
        <v>0</v>
      </c>
      <c r="BYL13">
        <v>0</v>
      </c>
      <c r="BYM13">
        <v>-6846470039</v>
      </c>
      <c r="BYN13">
        <v>5274485139</v>
      </c>
      <c r="BYO13">
        <v>411830599</v>
      </c>
      <c r="BYP13">
        <v>14486554033</v>
      </c>
      <c r="BYQ13">
        <v>11840613820</v>
      </c>
      <c r="BYR13">
        <v>14377702589</v>
      </c>
      <c r="BYS13">
        <v>-11505452459</v>
      </c>
      <c r="BYT13">
        <v>-14544207454</v>
      </c>
      <c r="BYU13">
        <v>-6846470039</v>
      </c>
      <c r="BYV13">
        <v>5274485139</v>
      </c>
      <c r="BYW13">
        <v>255751599</v>
      </c>
      <c r="BYX13">
        <v>14268636090</v>
      </c>
      <c r="BYY13">
        <v>11635385224</v>
      </c>
      <c r="BYZ13">
        <v>20220833032</v>
      </c>
      <c r="BZA13">
        <v>-17048215362</v>
      </c>
      <c r="BZB13">
        <v>-14303266916</v>
      </c>
      <c r="BZC13">
        <v>0</v>
      </c>
      <c r="BZD13">
        <v>0</v>
      </c>
      <c r="BZE13">
        <v>156079000</v>
      </c>
      <c r="BZF13">
        <v>217917943</v>
      </c>
      <c r="BZG13">
        <v>205228596</v>
      </c>
      <c r="BZH13">
        <v>-5843130443</v>
      </c>
      <c r="BZI13">
        <v>5542762903</v>
      </c>
      <c r="BZJ13">
        <v>-240940538</v>
      </c>
      <c r="BZK13">
        <v>-6846470039</v>
      </c>
      <c r="BZL13">
        <v>5274485139</v>
      </c>
      <c r="BZM13">
        <v>411830599</v>
      </c>
      <c r="BZN13">
        <v>13401278024</v>
      </c>
      <c r="BZO13">
        <v>9507536438</v>
      </c>
      <c r="BZP13">
        <v>12652068041</v>
      </c>
      <c r="BZQ13">
        <v>-12664838548</v>
      </c>
      <c r="BZR13">
        <v>-14544207454</v>
      </c>
      <c r="BZS13">
        <v>0</v>
      </c>
      <c r="BZT13">
        <v>0</v>
      </c>
      <c r="BZU13">
        <v>0</v>
      </c>
      <c r="BZV13">
        <v>0</v>
      </c>
      <c r="BZW13">
        <v>0</v>
      </c>
      <c r="BZX13">
        <v>0</v>
      </c>
      <c r="BZY13">
        <v>0</v>
      </c>
      <c r="BZZ13">
        <v>0</v>
      </c>
      <c r="CAA13">
        <v>-31317489</v>
      </c>
      <c r="CAB13">
        <v>-31839886</v>
      </c>
      <c r="CAC13">
        <v>-45581146</v>
      </c>
      <c r="CAD13">
        <v>-37944645</v>
      </c>
      <c r="CAE13">
        <v>-76173147</v>
      </c>
      <c r="CAF13">
        <v>-44057597</v>
      </c>
      <c r="CAG13">
        <v>-47513712</v>
      </c>
      <c r="CAH13">
        <v>-39636233</v>
      </c>
      <c r="CAI13">
        <v>0</v>
      </c>
      <c r="CAJ13">
        <v>0</v>
      </c>
      <c r="CAK13">
        <v>0</v>
      </c>
      <c r="CAL13">
        <v>0</v>
      </c>
      <c r="CAM13">
        <v>0</v>
      </c>
      <c r="CAN13">
        <v>0</v>
      </c>
      <c r="CAO13">
        <v>0</v>
      </c>
      <c r="CAP13">
        <v>0</v>
      </c>
      <c r="CAQ13">
        <v>0</v>
      </c>
      <c r="CAR13">
        <v>-4960539</v>
      </c>
      <c r="CAS13">
        <v>-511583</v>
      </c>
      <c r="CAT13">
        <v>-1064756</v>
      </c>
      <c r="CAU13">
        <v>0</v>
      </c>
      <c r="CAV13">
        <v>0</v>
      </c>
      <c r="CAW13">
        <v>0</v>
      </c>
      <c r="CAX13">
        <v>0</v>
      </c>
      <c r="CAY13">
        <v>1173571</v>
      </c>
      <c r="CAZ13">
        <v>159258901</v>
      </c>
      <c r="CBA13">
        <v>2334574</v>
      </c>
      <c r="CBB13">
        <v>9009853</v>
      </c>
      <c r="CBC13">
        <v>7993335</v>
      </c>
      <c r="CBD13">
        <v>7102513</v>
      </c>
      <c r="CBE13">
        <v>1359819</v>
      </c>
      <c r="CBF13">
        <v>1162329</v>
      </c>
      <c r="CBG13">
        <v>0</v>
      </c>
      <c r="CBH13">
        <v>0</v>
      </c>
      <c r="CBI13">
        <v>-1264384</v>
      </c>
      <c r="CBJ13">
        <v>0</v>
      </c>
      <c r="CBK13">
        <v>0</v>
      </c>
      <c r="CBL13">
        <v>0</v>
      </c>
      <c r="CBM13">
        <v>0</v>
      </c>
      <c r="CBN13">
        <v>0</v>
      </c>
      <c r="CBO13">
        <v>0</v>
      </c>
      <c r="CBP13">
        <v>0</v>
      </c>
      <c r="CBQ13">
        <v>0</v>
      </c>
      <c r="CBR13">
        <v>0</v>
      </c>
      <c r="CBS13">
        <v>0</v>
      </c>
      <c r="CBT13">
        <v>0</v>
      </c>
      <c r="CBU13">
        <v>0</v>
      </c>
      <c r="CBV13">
        <v>0</v>
      </c>
      <c r="CBW13">
        <v>-1662473247</v>
      </c>
      <c r="CBX13">
        <v>-2562471617</v>
      </c>
      <c r="CBY13">
        <v>-2597388748</v>
      </c>
      <c r="CBZ13">
        <v>-2967371712</v>
      </c>
      <c r="CCA13">
        <v>-1984153573</v>
      </c>
      <c r="CCB13">
        <v>-2358331952</v>
      </c>
      <c r="CCC13">
        <v>-3777650317</v>
      </c>
      <c r="CCD13">
        <v>-3300931422</v>
      </c>
      <c r="CCE13">
        <v>-1782483058</v>
      </c>
      <c r="CCF13">
        <v>-2352566639</v>
      </c>
      <c r="CCG13">
        <v>259303445</v>
      </c>
      <c r="CCH13">
        <v>-1078885948</v>
      </c>
      <c r="CCI13">
        <v>-490339525</v>
      </c>
      <c r="CCJ13">
        <v>-1093500614</v>
      </c>
      <c r="CCK13">
        <v>-3381504539</v>
      </c>
      <c r="CCL13">
        <v>-3925614672</v>
      </c>
      <c r="CCM13">
        <v>0</v>
      </c>
      <c r="CCN13">
        <v>0</v>
      </c>
      <c r="CCO13">
        <v>7123431</v>
      </c>
      <c r="CCP13">
        <v>0</v>
      </c>
      <c r="CCQ13">
        <v>0</v>
      </c>
      <c r="CCR13">
        <v>0</v>
      </c>
      <c r="CCS13">
        <v>0</v>
      </c>
      <c r="CCT13">
        <v>0</v>
      </c>
      <c r="CCU13">
        <v>0</v>
      </c>
      <c r="CCV13">
        <v>0</v>
      </c>
      <c r="CCW13">
        <v>7123431</v>
      </c>
      <c r="CCX13">
        <v>0</v>
      </c>
      <c r="CCY13">
        <v>-64</v>
      </c>
      <c r="CCZ13">
        <v>0</v>
      </c>
      <c r="CDA13">
        <v>-328225396</v>
      </c>
      <c r="CDB13">
        <v>-371143378</v>
      </c>
      <c r="CDC13">
        <v>0</v>
      </c>
      <c r="CDD13">
        <v>0</v>
      </c>
      <c r="CDE13">
        <v>0</v>
      </c>
      <c r="CDF13">
        <v>0</v>
      </c>
      <c r="CDG13">
        <v>0</v>
      </c>
      <c r="CDH13">
        <v>0</v>
      </c>
      <c r="CDI13">
        <v>0</v>
      </c>
      <c r="CDJ13">
        <v>0</v>
      </c>
      <c r="CDK13">
        <v>-1782483058</v>
      </c>
      <c r="CDL13">
        <v>-2352566639</v>
      </c>
      <c r="CDM13">
        <v>266426876</v>
      </c>
      <c r="CDN13">
        <v>-1078885948</v>
      </c>
      <c r="CDO13">
        <v>-490339589</v>
      </c>
      <c r="CDP13">
        <v>-1093500614</v>
      </c>
      <c r="CDQ13">
        <v>-3709729935</v>
      </c>
      <c r="CDR13">
        <v>-4296758050</v>
      </c>
      <c r="CDS13">
        <v>-1782483058</v>
      </c>
      <c r="CDT13">
        <v>-2352566639</v>
      </c>
      <c r="CDU13">
        <v>266426876</v>
      </c>
      <c r="CDV13">
        <v>-1078885948</v>
      </c>
      <c r="CDW13">
        <v>-635349069</v>
      </c>
      <c r="CDX13">
        <v>55974412</v>
      </c>
      <c r="CDY13">
        <v>-5472588714</v>
      </c>
      <c r="CDZ13">
        <v>-4296758050</v>
      </c>
      <c r="CEA13">
        <v>0</v>
      </c>
      <c r="CEB13">
        <v>0</v>
      </c>
      <c r="CEC13">
        <v>0</v>
      </c>
      <c r="CED13">
        <v>0</v>
      </c>
      <c r="CEE13">
        <v>145009480</v>
      </c>
      <c r="CEF13">
        <v>-1149475026</v>
      </c>
      <c r="CEG13">
        <v>1762858779</v>
      </c>
      <c r="CEH13">
        <v>0</v>
      </c>
      <c r="CEI13">
        <v>-1782483058</v>
      </c>
      <c r="CEJ13">
        <v>-2352566639</v>
      </c>
      <c r="CEK13">
        <v>266426876</v>
      </c>
      <c r="CEL13">
        <v>-1078885948</v>
      </c>
      <c r="CEM13">
        <v>-490339589</v>
      </c>
      <c r="CEN13">
        <v>-1093500614</v>
      </c>
      <c r="CEO13">
        <v>-3709729935</v>
      </c>
      <c r="CEP13">
        <v>-4296758050</v>
      </c>
      <c r="CEQ13">
        <v>0</v>
      </c>
      <c r="CER13">
        <v>0</v>
      </c>
      <c r="CES13">
        <v>0</v>
      </c>
      <c r="CET13">
        <v>0</v>
      </c>
      <c r="CEU13">
        <v>0</v>
      </c>
      <c r="CEV13">
        <v>0</v>
      </c>
      <c r="CEW13">
        <v>0</v>
      </c>
      <c r="CEX13">
        <v>0</v>
      </c>
      <c r="CEY13" s="2">
        <v>-14381557</v>
      </c>
      <c r="CEZ13" s="2">
        <v>-5000001</v>
      </c>
      <c r="CFA13" s="2">
        <v>-40580798</v>
      </c>
      <c r="CFB13" s="2">
        <v>-20796417</v>
      </c>
      <c r="CFC13" s="2">
        <v>-44434427</v>
      </c>
      <c r="CFD13" s="2">
        <v>-37892289</v>
      </c>
      <c r="CFE13" s="2">
        <v>-43853134</v>
      </c>
      <c r="CFF13" s="2">
        <v>-45049943</v>
      </c>
      <c r="CFG13">
        <v>0</v>
      </c>
      <c r="CFH13">
        <v>0</v>
      </c>
      <c r="CFI13" s="2">
        <v>-383376333</v>
      </c>
      <c r="CFJ13" s="2">
        <v>-255634208</v>
      </c>
      <c r="CFK13">
        <v>0</v>
      </c>
      <c r="CFL13" s="2">
        <v>23100000</v>
      </c>
      <c r="CFM13">
        <v>0</v>
      </c>
      <c r="CFN13">
        <v>0</v>
      </c>
      <c r="CFO13">
        <v>0</v>
      </c>
      <c r="CFP13" s="2">
        <v>-4380620</v>
      </c>
      <c r="CFQ13" s="2">
        <v>-1927051</v>
      </c>
      <c r="CFR13" s="2">
        <v>-801364</v>
      </c>
      <c r="CFS13">
        <v>0</v>
      </c>
      <c r="CFT13">
        <v>0</v>
      </c>
      <c r="CFU13">
        <v>0</v>
      </c>
      <c r="CFV13">
        <v>0</v>
      </c>
      <c r="CFW13" s="2">
        <v>1642832</v>
      </c>
      <c r="CFX13" s="2">
        <v>366362051</v>
      </c>
      <c r="CFY13" s="2">
        <v>1813028</v>
      </c>
      <c r="CFZ13" s="2">
        <v>2693411</v>
      </c>
      <c r="CGA13" s="2">
        <v>8512835</v>
      </c>
      <c r="CGB13" s="2">
        <v>6154382</v>
      </c>
      <c r="CGC13" s="2">
        <v>1653551</v>
      </c>
      <c r="CGD13" s="2">
        <v>695225</v>
      </c>
      <c r="CGE13">
        <v>0</v>
      </c>
      <c r="CGF13">
        <v>0</v>
      </c>
      <c r="CGG13" s="2">
        <v>-15639452</v>
      </c>
      <c r="CGH13">
        <v>0</v>
      </c>
      <c r="CGI13">
        <v>0</v>
      </c>
      <c r="CGJ13">
        <v>0</v>
      </c>
      <c r="CGK13">
        <v>0</v>
      </c>
      <c r="CGL13">
        <v>0</v>
      </c>
      <c r="CGM13">
        <v>0</v>
      </c>
      <c r="CGN13">
        <v>0</v>
      </c>
      <c r="CGO13">
        <v>0</v>
      </c>
      <c r="CGP13">
        <v>0</v>
      </c>
      <c r="CGQ13">
        <v>0</v>
      </c>
      <c r="CGR13">
        <v>0</v>
      </c>
      <c r="CGS13">
        <v>0</v>
      </c>
      <c r="CGT13">
        <v>0</v>
      </c>
      <c r="CGU13" s="2">
        <v>-2075258809</v>
      </c>
      <c r="CGV13" s="2">
        <v>-2563513144</v>
      </c>
      <c r="CGW13" s="2">
        <v>-2683305449</v>
      </c>
      <c r="CGX13" s="2">
        <v>-2297300574</v>
      </c>
      <c r="CGY13" s="2">
        <v>-1856682840</v>
      </c>
      <c r="CGZ13" s="2">
        <v>-2568679124</v>
      </c>
      <c r="CHA13" s="2">
        <v>-3145443870</v>
      </c>
      <c r="CHB13" s="2">
        <v>-3029040510</v>
      </c>
      <c r="CHC13" s="2">
        <v>-853858172</v>
      </c>
      <c r="CHD13" s="2">
        <v>-1642809964</v>
      </c>
      <c r="CHE13" s="2">
        <v>-66313577</v>
      </c>
      <c r="CHF13" s="2">
        <v>10143266853</v>
      </c>
      <c r="CHG13" s="2">
        <v>4008694173</v>
      </c>
      <c r="CHH13" s="2">
        <v>2719396380</v>
      </c>
      <c r="CHI13" s="2">
        <v>-2676093917</v>
      </c>
      <c r="CHJ13" s="2">
        <v>-3754129885</v>
      </c>
      <c r="CHK13">
        <v>0</v>
      </c>
      <c r="CHL13" s="2">
        <v>180000</v>
      </c>
      <c r="CHM13">
        <v>0</v>
      </c>
      <c r="CHN13">
        <v>0</v>
      </c>
      <c r="CHO13">
        <v>0</v>
      </c>
      <c r="CHP13">
        <v>0</v>
      </c>
      <c r="CHQ13">
        <v>4</v>
      </c>
      <c r="CHR13">
        <v>0</v>
      </c>
      <c r="CHS13">
        <v>0</v>
      </c>
      <c r="CHT13" s="2">
        <v>180000</v>
      </c>
      <c r="CHU13" s="2">
        <v>-4036050475</v>
      </c>
      <c r="CHV13" s="2">
        <v>-60040485</v>
      </c>
      <c r="CHW13" s="2">
        <v>-30000863</v>
      </c>
      <c r="CHX13">
        <v>-145</v>
      </c>
      <c r="CHY13" s="2">
        <v>-370105661</v>
      </c>
      <c r="CHZ13" s="2">
        <v>-312663890</v>
      </c>
      <c r="CIA13">
        <v>0</v>
      </c>
      <c r="CIB13">
        <v>0</v>
      </c>
      <c r="CIC13">
        <v>0</v>
      </c>
      <c r="CID13">
        <v>0</v>
      </c>
      <c r="CIE13">
        <v>0</v>
      </c>
      <c r="CIF13">
        <v>0</v>
      </c>
      <c r="CIG13">
        <v>0</v>
      </c>
      <c r="CIH13">
        <v>0</v>
      </c>
      <c r="CII13" s="2">
        <v>-853858172</v>
      </c>
      <c r="CIJ13" s="2">
        <v>-1642629964</v>
      </c>
      <c r="CIK13" s="2">
        <v>-4102364052</v>
      </c>
      <c r="CIL13" s="2">
        <v>10083226368</v>
      </c>
      <c r="CIM13" s="2">
        <v>3978693310</v>
      </c>
      <c r="CIN13" s="2">
        <v>2719396235</v>
      </c>
      <c r="CIO13" s="2">
        <v>-3046199578</v>
      </c>
      <c r="CIP13" s="2">
        <v>-4066793775</v>
      </c>
      <c r="CIQ13" s="2">
        <v>-853858172</v>
      </c>
      <c r="CIR13" s="2">
        <v>2352566639</v>
      </c>
      <c r="CIS13" s="2">
        <v>-4115364052</v>
      </c>
      <c r="CIT13" s="2">
        <v>9799012818</v>
      </c>
      <c r="CIU13" s="2">
        <v>4045040247</v>
      </c>
      <c r="CIV13" s="2">
        <v>5119411809</v>
      </c>
      <c r="CIW13" s="2">
        <v>-4829378702</v>
      </c>
      <c r="CIX13" s="2">
        <v>-3919705828</v>
      </c>
      <c r="CIY13">
        <v>0</v>
      </c>
      <c r="CIZ13" s="2">
        <v>-3995196603</v>
      </c>
      <c r="CJA13" s="2">
        <v>13000000</v>
      </c>
      <c r="CJB13" s="2">
        <v>284213550</v>
      </c>
      <c r="CJC13" s="2">
        <v>-66346937</v>
      </c>
      <c r="CJD13" s="2">
        <v>-2400015574</v>
      </c>
      <c r="CJE13" s="2">
        <v>1783179124</v>
      </c>
      <c r="CJF13" s="2">
        <v>-147087947</v>
      </c>
      <c r="CJG13" s="2">
        <v>-853858172</v>
      </c>
      <c r="CJH13" s="2">
        <v>-1642629964</v>
      </c>
      <c r="CJI13" s="2">
        <v>-4102364052</v>
      </c>
      <c r="CJJ13" s="2">
        <v>10083226368</v>
      </c>
      <c r="CJK13" s="2">
        <v>3290755074</v>
      </c>
      <c r="CJL13" s="2">
        <v>3104115202</v>
      </c>
      <c r="CJM13" s="2">
        <v>-3755407159</v>
      </c>
      <c r="CJN13" s="2">
        <v>-4066793775</v>
      </c>
      <c r="CJO13">
        <v>0</v>
      </c>
      <c r="CJP13">
        <v>0</v>
      </c>
      <c r="CJQ13">
        <v>0</v>
      </c>
      <c r="CJR13">
        <v>0</v>
      </c>
      <c r="CJS13">
        <v>0</v>
      </c>
      <c r="CJT13">
        <v>0</v>
      </c>
      <c r="CJU13">
        <v>0</v>
      </c>
      <c r="CJV13">
        <v>0</v>
      </c>
      <c r="CJW13">
        <v>-14320518</v>
      </c>
      <c r="CJX13">
        <v>-5000001</v>
      </c>
      <c r="CJY13">
        <v>-47535656</v>
      </c>
      <c r="CJZ13">
        <v>-39454419</v>
      </c>
      <c r="CKA13">
        <v>-64318174</v>
      </c>
      <c r="CKB13">
        <v>-44717589</v>
      </c>
      <c r="CKC13">
        <v>-41741930</v>
      </c>
      <c r="CKD13">
        <v>-47319800</v>
      </c>
      <c r="CKE13">
        <v>0</v>
      </c>
      <c r="CKF13">
        <v>0</v>
      </c>
      <c r="CKG13">
        <v>-150472812</v>
      </c>
      <c r="CKH13">
        <v>-51399000</v>
      </c>
      <c r="CKI13">
        <v>-53477978</v>
      </c>
      <c r="CKJ13">
        <v>0</v>
      </c>
      <c r="CKK13">
        <v>0</v>
      </c>
      <c r="CKL13">
        <v>0</v>
      </c>
      <c r="CKM13">
        <v>-3839609</v>
      </c>
      <c r="CKN13">
        <v>-7156412</v>
      </c>
      <c r="CKO13">
        <v>-1209642</v>
      </c>
      <c r="CKP13">
        <v>-2584337</v>
      </c>
      <c r="CKQ13">
        <v>0</v>
      </c>
      <c r="CKR13">
        <v>0</v>
      </c>
      <c r="CKS13">
        <v>0</v>
      </c>
      <c r="CKT13">
        <v>0</v>
      </c>
      <c r="CKU13">
        <v>140016041</v>
      </c>
      <c r="CKV13">
        <v>15976243</v>
      </c>
      <c r="CKW13">
        <v>3106650</v>
      </c>
      <c r="CKX13">
        <v>6994249</v>
      </c>
      <c r="CKY13">
        <v>13066592</v>
      </c>
      <c r="CKZ13">
        <v>4450091</v>
      </c>
      <c r="CLA13">
        <v>3972233</v>
      </c>
      <c r="CLB13">
        <v>8585268</v>
      </c>
      <c r="CLC13">
        <v>0</v>
      </c>
      <c r="CLD13">
        <v>-245479</v>
      </c>
      <c r="CLE13">
        <v>-24081644</v>
      </c>
      <c r="CLF13">
        <v>0</v>
      </c>
      <c r="CLG13">
        <v>0</v>
      </c>
      <c r="CLH13">
        <v>0</v>
      </c>
      <c r="CLI13">
        <v>0</v>
      </c>
      <c r="CLJ13">
        <v>0</v>
      </c>
      <c r="CLK13">
        <v>0</v>
      </c>
      <c r="CLL13">
        <v>0</v>
      </c>
      <c r="CLM13">
        <v>0</v>
      </c>
      <c r="CLN13">
        <v>0</v>
      </c>
      <c r="CLO13">
        <v>0</v>
      </c>
      <c r="CLP13">
        <v>0</v>
      </c>
      <c r="CLQ13">
        <v>0</v>
      </c>
      <c r="CLR13">
        <v>0</v>
      </c>
      <c r="CLS13">
        <v>-2214532151</v>
      </c>
      <c r="CLT13">
        <v>-2673180904</v>
      </c>
      <c r="CLU13">
        <v>-2451582344</v>
      </c>
      <c r="CLV13">
        <v>-1842300849</v>
      </c>
      <c r="CLW13">
        <v>-1929678858</v>
      </c>
      <c r="CLX13">
        <v>-2781017826</v>
      </c>
      <c r="CLY13">
        <v>-2942373090</v>
      </c>
      <c r="CLZ13">
        <v>-3379334781</v>
      </c>
      <c r="CMA13">
        <v>-1669798639</v>
      </c>
      <c r="CMB13">
        <v>-1608532037</v>
      </c>
      <c r="CMC13">
        <v>5224593140</v>
      </c>
      <c r="CMD13">
        <v>2541218449</v>
      </c>
      <c r="CME13">
        <v>4353356972</v>
      </c>
      <c r="CMF13">
        <v>-1623568401</v>
      </c>
      <c r="CMG13">
        <v>-3118110027</v>
      </c>
      <c r="CMH13">
        <v>-1708071954</v>
      </c>
      <c r="CMI13">
        <v>0</v>
      </c>
      <c r="CMJ13">
        <v>228458825</v>
      </c>
      <c r="CMK13">
        <v>987791</v>
      </c>
      <c r="CML13">
        <v>0</v>
      </c>
      <c r="CMM13">
        <v>0</v>
      </c>
      <c r="CMN13">
        <v>0</v>
      </c>
      <c r="CMO13">
        <v>0</v>
      </c>
      <c r="CMP13">
        <v>0</v>
      </c>
      <c r="CMQ13">
        <v>0</v>
      </c>
      <c r="CMR13">
        <v>228421597</v>
      </c>
      <c r="CMS13">
        <v>987791</v>
      </c>
      <c r="CMT13">
        <v>0</v>
      </c>
      <c r="CMU13">
        <v>-757</v>
      </c>
      <c r="CMV13">
        <v>-235</v>
      </c>
      <c r="CMW13">
        <v>-362255174</v>
      </c>
      <c r="CMX13">
        <v>-303845093</v>
      </c>
      <c r="CMY13">
        <v>0</v>
      </c>
      <c r="CMZ13">
        <v>0</v>
      </c>
      <c r="CNA13">
        <v>0</v>
      </c>
      <c r="CNB13">
        <v>0</v>
      </c>
      <c r="CNC13">
        <v>0</v>
      </c>
      <c r="CND13">
        <v>0</v>
      </c>
      <c r="CNE13">
        <v>0</v>
      </c>
      <c r="CNF13">
        <v>0</v>
      </c>
      <c r="CNG13">
        <v>-1669798639</v>
      </c>
      <c r="CNH13">
        <v>-1380110440</v>
      </c>
      <c r="CNI13">
        <v>5225580931</v>
      </c>
      <c r="CNJ13">
        <v>2541218449</v>
      </c>
      <c r="CNK13">
        <v>4353356215</v>
      </c>
      <c r="CNL13">
        <v>-1623568636</v>
      </c>
      <c r="CNM13">
        <v>-3480365201</v>
      </c>
      <c r="CNN13">
        <v>-2011917047</v>
      </c>
      <c r="CNO13">
        <v>-1669798639</v>
      </c>
      <c r="CNP13">
        <v>-1380110440</v>
      </c>
      <c r="CNQ13">
        <v>5214880931</v>
      </c>
      <c r="CNR13">
        <v>2542098969</v>
      </c>
      <c r="CNS13">
        <v>4044920611</v>
      </c>
      <c r="CNT13">
        <v>-1367275535</v>
      </c>
      <c r="CNU13">
        <v>-5477090201</v>
      </c>
      <c r="CNV13">
        <v>-4432643681</v>
      </c>
      <c r="CNW13">
        <v>0</v>
      </c>
      <c r="CNX13">
        <v>0</v>
      </c>
      <c r="CNY13">
        <v>10700000</v>
      </c>
      <c r="CNZ13">
        <v>-880520</v>
      </c>
      <c r="COA13">
        <v>308435604</v>
      </c>
      <c r="COB13">
        <v>-256293101</v>
      </c>
      <c r="COC13">
        <v>1996725000</v>
      </c>
      <c r="COD13">
        <v>2420726634</v>
      </c>
      <c r="COE13">
        <v>-1669798639</v>
      </c>
      <c r="COF13">
        <v>-1380110440</v>
      </c>
      <c r="COG13">
        <v>5225580931</v>
      </c>
      <c r="COH13">
        <v>2541218449</v>
      </c>
      <c r="COI13">
        <v>3544372093</v>
      </c>
      <c r="COJ13">
        <v>-1572310016</v>
      </c>
      <c r="COK13">
        <v>-3930543709</v>
      </c>
      <c r="COL13">
        <v>-2011917047</v>
      </c>
      <c r="COM13">
        <v>0</v>
      </c>
      <c r="CON13">
        <v>0</v>
      </c>
      <c r="COO13">
        <v>0</v>
      </c>
      <c r="COP13">
        <v>0</v>
      </c>
      <c r="COQ13">
        <v>0</v>
      </c>
      <c r="COR13">
        <v>0</v>
      </c>
      <c r="COS13">
        <v>0</v>
      </c>
      <c r="COT13">
        <v>0</v>
      </c>
      <c r="COU13">
        <v>-41439376</v>
      </c>
      <c r="COV13">
        <v>-55783706</v>
      </c>
      <c r="COW13">
        <v>-57759239</v>
      </c>
      <c r="COX13">
        <v>-44204961</v>
      </c>
      <c r="COY13">
        <v>-41699863</v>
      </c>
      <c r="COZ13">
        <v>-40741482</v>
      </c>
      <c r="CPA13">
        <v>-39975305</v>
      </c>
      <c r="CPB13">
        <v>-44249118</v>
      </c>
      <c r="CPC13">
        <v>0</v>
      </c>
      <c r="CPD13">
        <v>0</v>
      </c>
      <c r="CPE13">
        <v>-149865455</v>
      </c>
      <c r="CPF13">
        <v>-51399000</v>
      </c>
      <c r="CPG13">
        <v>30377978</v>
      </c>
      <c r="CPH13">
        <v>0</v>
      </c>
      <c r="CPI13">
        <v>0</v>
      </c>
      <c r="CPJ13">
        <v>0</v>
      </c>
      <c r="CPK13">
        <v>-3793051</v>
      </c>
      <c r="CPL13">
        <v>-6816777</v>
      </c>
      <c r="CPM13">
        <v>-1229870887</v>
      </c>
      <c r="CPN13">
        <v>-6654105</v>
      </c>
      <c r="CPO13">
        <v>0</v>
      </c>
      <c r="CPP13">
        <v>0</v>
      </c>
      <c r="CPQ13">
        <v>0</v>
      </c>
      <c r="CPR13">
        <v>0</v>
      </c>
      <c r="CPS13">
        <v>329808068</v>
      </c>
      <c r="CPT13">
        <v>13911186</v>
      </c>
      <c r="CPU13">
        <v>5863258</v>
      </c>
      <c r="CPV13">
        <v>11983229</v>
      </c>
      <c r="CPW13">
        <v>10551324</v>
      </c>
      <c r="CPX13">
        <v>2439128</v>
      </c>
      <c r="CPY13">
        <v>2325544</v>
      </c>
      <c r="CPZ13">
        <v>11028926</v>
      </c>
      <c r="CQA13">
        <v>0</v>
      </c>
      <c r="CQB13">
        <v>-98796987</v>
      </c>
      <c r="CQC13">
        <v>0</v>
      </c>
      <c r="CQD13">
        <v>0</v>
      </c>
      <c r="CQE13">
        <v>0</v>
      </c>
      <c r="CQF13">
        <v>0</v>
      </c>
      <c r="CQG13">
        <v>0</v>
      </c>
      <c r="CQH13">
        <v>0</v>
      </c>
      <c r="CQI13">
        <v>0</v>
      </c>
      <c r="CQJ13">
        <v>0</v>
      </c>
      <c r="CQK13">
        <v>0</v>
      </c>
      <c r="CQL13">
        <v>0</v>
      </c>
      <c r="CQM13">
        <v>0</v>
      </c>
      <c r="CQN13">
        <v>0</v>
      </c>
      <c r="CQO13">
        <v>0</v>
      </c>
      <c r="CQP13">
        <v>0</v>
      </c>
      <c r="CQQ13">
        <v>-3070581633</v>
      </c>
      <c r="CQR13">
        <v>-3167239157</v>
      </c>
      <c r="CQS13">
        <v>-2326300336</v>
      </c>
      <c r="CQT13">
        <v>-1802005172</v>
      </c>
      <c r="CQU13">
        <v>-1875281274</v>
      </c>
      <c r="CQV13">
        <v>-3923789732</v>
      </c>
      <c r="CQW13">
        <v>-3035674198</v>
      </c>
      <c r="CQX13">
        <v>-3739891999</v>
      </c>
      <c r="CQY13">
        <v>-2765509021</v>
      </c>
      <c r="CQZ13">
        <v>10591194956</v>
      </c>
      <c r="CRA13">
        <v>-1037720969</v>
      </c>
      <c r="CRB13">
        <v>3226618865</v>
      </c>
      <c r="CRC13">
        <v>3478164329</v>
      </c>
      <c r="CRD13">
        <v>14422775819</v>
      </c>
      <c r="CRE13">
        <v>-929797973</v>
      </c>
      <c r="CRF13">
        <v>-3957594616</v>
      </c>
      <c r="CRG13">
        <v>0</v>
      </c>
      <c r="CRH13">
        <v>59000</v>
      </c>
      <c r="CRI13">
        <v>0</v>
      </c>
      <c r="CRJ13">
        <v>0</v>
      </c>
      <c r="CRK13">
        <v>0</v>
      </c>
      <c r="CRL13">
        <v>0</v>
      </c>
      <c r="CRM13">
        <v>0</v>
      </c>
      <c r="CRN13">
        <v>319070</v>
      </c>
      <c r="CRO13">
        <v>0</v>
      </c>
      <c r="CRP13">
        <v>59000</v>
      </c>
      <c r="CRQ13">
        <v>-16232540</v>
      </c>
      <c r="CRR13">
        <v>-285623701</v>
      </c>
      <c r="CRS13">
        <v>-3</v>
      </c>
      <c r="CRT13">
        <v>-1200215</v>
      </c>
      <c r="CRU13">
        <v>-339359772</v>
      </c>
      <c r="CRV13">
        <v>-211143966</v>
      </c>
      <c r="CRW13">
        <v>0</v>
      </c>
      <c r="CRX13">
        <v>0</v>
      </c>
      <c r="CRY13">
        <v>0</v>
      </c>
      <c r="CRZ13">
        <v>0</v>
      </c>
      <c r="CSA13">
        <v>0</v>
      </c>
      <c r="CSB13">
        <v>0</v>
      </c>
      <c r="CSC13">
        <v>0</v>
      </c>
      <c r="CSD13">
        <v>0</v>
      </c>
      <c r="CSE13">
        <v>-2765509021</v>
      </c>
      <c r="CSF13">
        <v>10591253956</v>
      </c>
      <c r="CSG13">
        <v>-1053953509</v>
      </c>
      <c r="CSH13">
        <v>2940995164</v>
      </c>
      <c r="CSI13">
        <v>3478164326</v>
      </c>
      <c r="CSJ13">
        <v>14421575604</v>
      </c>
      <c r="CSK13">
        <v>-1269157745</v>
      </c>
      <c r="CSL13">
        <v>-4168738582</v>
      </c>
      <c r="CSM13">
        <v>-2765509021</v>
      </c>
      <c r="CSN13">
        <v>10591253956</v>
      </c>
      <c r="CSO13">
        <v>-874174509</v>
      </c>
      <c r="CSP13">
        <v>2437983151</v>
      </c>
      <c r="CSQ13">
        <v>3660033878</v>
      </c>
      <c r="CSR13">
        <v>-3705242426</v>
      </c>
      <c r="CSS13">
        <v>-1269157745</v>
      </c>
      <c r="CST13">
        <v>-1654159357</v>
      </c>
      <c r="CSU13">
        <v>0</v>
      </c>
      <c r="CSV13">
        <v>0</v>
      </c>
      <c r="CSW13">
        <v>-179779000</v>
      </c>
      <c r="CSX13">
        <v>503012013</v>
      </c>
      <c r="CSY13">
        <v>-181869552</v>
      </c>
      <c r="CSZ13">
        <v>18126818030</v>
      </c>
      <c r="CTA13">
        <v>0</v>
      </c>
      <c r="CTB13">
        <v>-2514579225</v>
      </c>
      <c r="CTC13">
        <v>-2765509021</v>
      </c>
      <c r="CTD13">
        <v>10591253956</v>
      </c>
      <c r="CTE13">
        <v>-1053953509</v>
      </c>
      <c r="CTF13">
        <v>1855719155</v>
      </c>
      <c r="CTG13">
        <v>2746157213</v>
      </c>
      <c r="CTH13">
        <v>12259963469</v>
      </c>
      <c r="CTI13">
        <v>-1269157745</v>
      </c>
      <c r="CTJ13">
        <v>-4168738582</v>
      </c>
      <c r="CTK13">
        <v>0</v>
      </c>
      <c r="CTL13" s="2">
        <v>-50420252</v>
      </c>
      <c r="CTM13">
        <v>0</v>
      </c>
      <c r="CTN13">
        <v>0</v>
      </c>
      <c r="CTO13" s="2">
        <v>6124707</v>
      </c>
      <c r="CTP13">
        <v>0</v>
      </c>
      <c r="CTQ13">
        <v>0</v>
      </c>
      <c r="CTR13" s="2">
        <v>-4173258541</v>
      </c>
      <c r="CTS13" s="2">
        <v>-4970884512</v>
      </c>
      <c r="CTT13">
        <v>0</v>
      </c>
      <c r="CTU13" s="2">
        <v>-432875228</v>
      </c>
      <c r="CTV13">
        <v>0</v>
      </c>
      <c r="CTW13" s="2">
        <v>-5403759740</v>
      </c>
      <c r="CTX13" s="2">
        <v>-5376633442</v>
      </c>
      <c r="CTY13" s="2">
        <v>-27126298</v>
      </c>
      <c r="CTZ13" s="2">
        <v>-5403759740</v>
      </c>
      <c r="CUA13">
        <v>2377321746</v>
      </c>
      <c r="CUB13">
        <v>17520549938</v>
      </c>
      <c r="CUC13">
        <v>19910455829</v>
      </c>
      <c r="CUD13">
        <v>30720945263</v>
      </c>
      <c r="CUE13">
        <v>32865204363</v>
      </c>
      <c r="CUF13">
        <v>38337863375</v>
      </c>
      <c r="CUG13">
        <v>12596729913</v>
      </c>
      <c r="CUH13">
        <v>11514698052</v>
      </c>
    </row>
    <row r="14" spans="1:2590" x14ac:dyDescent="0.25">
      <c r="A14" t="s">
        <v>111</v>
      </c>
      <c r="B14">
        <v>658980679063</v>
      </c>
      <c r="C14">
        <v>714946499793</v>
      </c>
      <c r="D14">
        <v>657700873897</v>
      </c>
      <c r="E14">
        <v>922989735587</v>
      </c>
      <c r="F14">
        <v>1594936417382</v>
      </c>
      <c r="G14">
        <v>1510162481723</v>
      </c>
      <c r="H14">
        <v>2776802650289</v>
      </c>
      <c r="I14">
        <v>3241314421264</v>
      </c>
      <c r="J14">
        <v>504854868645</v>
      </c>
      <c r="K14">
        <v>564749465727</v>
      </c>
      <c r="L14">
        <v>575510147037</v>
      </c>
      <c r="M14">
        <v>658980679063</v>
      </c>
      <c r="N14">
        <v>776837252051</v>
      </c>
      <c r="O14">
        <v>725481652560</v>
      </c>
      <c r="P14">
        <v>774797760069</v>
      </c>
      <c r="Q14">
        <v>714946499793</v>
      </c>
      <c r="R14">
        <v>690370329572</v>
      </c>
      <c r="S14">
        <v>550933141421</v>
      </c>
      <c r="T14">
        <v>644575757686</v>
      </c>
      <c r="U14">
        <v>657700873897</v>
      </c>
      <c r="V14">
        <v>625188106859</v>
      </c>
      <c r="W14">
        <v>621582654129</v>
      </c>
      <c r="X14">
        <v>784436847211</v>
      </c>
      <c r="Y14">
        <v>922989735587</v>
      </c>
      <c r="Z14">
        <v>1222015083852</v>
      </c>
      <c r="AA14">
        <v>1534137221980</v>
      </c>
      <c r="AB14">
        <v>1329662437267</v>
      </c>
      <c r="AC14">
        <v>1594936417382</v>
      </c>
      <c r="AD14">
        <v>1764454990210</v>
      </c>
      <c r="AE14">
        <v>1718459136899</v>
      </c>
      <c r="AF14">
        <v>1819919986725</v>
      </c>
      <c r="AG14">
        <v>1510162481723</v>
      </c>
      <c r="AH14">
        <v>1509422592314</v>
      </c>
      <c r="AI14">
        <v>2165711652003</v>
      </c>
      <c r="AJ14">
        <v>2603356958676</v>
      </c>
      <c r="AK14">
        <v>2776802650289</v>
      </c>
      <c r="AL14">
        <v>2990052380317</v>
      </c>
      <c r="AM14">
        <v>2805281449126</v>
      </c>
      <c r="AN14">
        <v>3119389047759</v>
      </c>
      <c r="AO14">
        <v>3241314421264</v>
      </c>
      <c r="AP14">
        <v>3478934455172</v>
      </c>
      <c r="AQ14">
        <v>1243768530163</v>
      </c>
      <c r="AR14">
        <v>1320816962952</v>
      </c>
      <c r="AS14">
        <v>1713420864363</v>
      </c>
      <c r="AT14">
        <v>1838253177523</v>
      </c>
      <c r="AU14">
        <v>2364960719264</v>
      </c>
      <c r="AV14">
        <v>2299176529789</v>
      </c>
      <c r="AW14">
        <v>2364806306041</v>
      </c>
      <c r="AX14">
        <v>2576522363064</v>
      </c>
      <c r="AY14">
        <v>2531783632651</v>
      </c>
      <c r="AZ14">
        <v>2483628765302</v>
      </c>
      <c r="BA14">
        <v>2645012537466</v>
      </c>
      <c r="BB14">
        <v>2799852909842</v>
      </c>
      <c r="BC14">
        <v>2081845546390</v>
      </c>
      <c r="BD14">
        <v>2660789543881</v>
      </c>
      <c r="BE14">
        <v>3007117697824</v>
      </c>
      <c r="BF14">
        <v>4273706411610</v>
      </c>
      <c r="BG14">
        <v>4941741686202</v>
      </c>
      <c r="BH14">
        <v>5145501847566</v>
      </c>
      <c r="BI14">
        <v>5517815762128</v>
      </c>
      <c r="BJ14">
        <v>6685686401841</v>
      </c>
      <c r="BK14">
        <v>7736635451368</v>
      </c>
      <c r="BL14">
        <v>6236223639094</v>
      </c>
      <c r="BM14">
        <v>5673231495356</v>
      </c>
      <c r="BN14">
        <v>5036970412985</v>
      </c>
      <c r="BO14">
        <v>6406208159699</v>
      </c>
      <c r="BP14">
        <v>7021397959776</v>
      </c>
      <c r="BQ14">
        <v>8194781854025</v>
      </c>
      <c r="BR14">
        <v>8559461863205</v>
      </c>
      <c r="BS14">
        <v>6922364355938</v>
      </c>
      <c r="BT14">
        <v>7939448771981</v>
      </c>
      <c r="BU14">
        <v>9281052268666</v>
      </c>
      <c r="BV14">
        <v>8698121752031</v>
      </c>
      <c r="BW14">
        <v>9687907696156</v>
      </c>
      <c r="BX14">
        <v>1838253177523</v>
      </c>
      <c r="BY14">
        <v>2576739623339</v>
      </c>
      <c r="BZ14">
        <v>2799852909842</v>
      </c>
      <c r="CA14">
        <v>4273706411610</v>
      </c>
      <c r="CB14">
        <v>6685686401841</v>
      </c>
      <c r="CC14">
        <v>5036970412985</v>
      </c>
      <c r="CD14">
        <v>8457052562089</v>
      </c>
      <c r="CE14">
        <v>8698121752031</v>
      </c>
      <c r="CF14">
        <v>114980850952</v>
      </c>
      <c r="CG14">
        <v>145000000000</v>
      </c>
      <c r="CH14">
        <v>308714000000</v>
      </c>
      <c r="CI14">
        <v>509536400000</v>
      </c>
      <c r="CJ14">
        <v>767414500000</v>
      </c>
      <c r="CK14">
        <v>645812020000</v>
      </c>
      <c r="CL14">
        <v>585403500000</v>
      </c>
      <c r="CM14">
        <v>620006600000</v>
      </c>
      <c r="CN14">
        <v>517910920000</v>
      </c>
      <c r="CO14">
        <v>532480500000</v>
      </c>
      <c r="CP14">
        <v>746911300000</v>
      </c>
      <c r="CQ14">
        <v>790000000000</v>
      </c>
      <c r="CR14">
        <v>599582000000</v>
      </c>
      <c r="CS14">
        <v>1177507020026</v>
      </c>
      <c r="CT14">
        <v>1618048033828</v>
      </c>
      <c r="CU14">
        <v>2166722913838</v>
      </c>
      <c r="CV14">
        <v>3009554909164</v>
      </c>
      <c r="CW14">
        <v>2849867903814</v>
      </c>
      <c r="CX14">
        <v>3306154927121</v>
      </c>
      <c r="CY14">
        <v>4100407343338</v>
      </c>
      <c r="CZ14">
        <v>4373833531095</v>
      </c>
      <c r="DA14">
        <v>3499097479472</v>
      </c>
      <c r="DB14">
        <v>3396602952423</v>
      </c>
      <c r="DC14">
        <v>3075099329013</v>
      </c>
      <c r="DD14">
        <v>4445088559296</v>
      </c>
      <c r="DE14">
        <v>4686617250000</v>
      </c>
      <c r="DF14">
        <v>5588887033241</v>
      </c>
      <c r="DG14">
        <v>6357889045060</v>
      </c>
      <c r="DH14">
        <v>4560084890688</v>
      </c>
      <c r="DI14">
        <v>5440017722153</v>
      </c>
      <c r="DJ14">
        <v>6490457202143</v>
      </c>
      <c r="DK14">
        <v>6330591455000</v>
      </c>
      <c r="DL14">
        <v>7071875312111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200000000000</v>
      </c>
      <c r="EZ14">
        <v>200000000000</v>
      </c>
      <c r="FA14">
        <v>200000000000</v>
      </c>
      <c r="FB14">
        <v>200000000000</v>
      </c>
      <c r="FC14">
        <v>50000000000</v>
      </c>
      <c r="FD14">
        <v>100000000000</v>
      </c>
      <c r="FE14">
        <v>100000000000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100000000000</v>
      </c>
      <c r="GN14">
        <v>100000000000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1100582181722</v>
      </c>
      <c r="HI14">
        <v>1129848499205</v>
      </c>
      <c r="HJ14">
        <v>1135635682120</v>
      </c>
      <c r="HK14">
        <v>1170873434829</v>
      </c>
      <c r="HL14">
        <v>1212477447079</v>
      </c>
      <c r="HM14">
        <v>1227711772470</v>
      </c>
      <c r="HN14">
        <v>1313055462296</v>
      </c>
      <c r="HO14">
        <v>1314867022682</v>
      </c>
      <c r="HP14">
        <v>1361055846253</v>
      </c>
      <c r="HQ14">
        <v>1366352500019</v>
      </c>
      <c r="HR14">
        <v>1265943660826</v>
      </c>
      <c r="HS14">
        <v>1313042385016</v>
      </c>
      <c r="HT14">
        <v>1221071022032</v>
      </c>
      <c r="HU14">
        <v>1319286361202</v>
      </c>
      <c r="HV14">
        <v>1335877479181</v>
      </c>
      <c r="HW14">
        <v>1437439798689</v>
      </c>
      <c r="HX14">
        <v>1477336529243</v>
      </c>
      <c r="HY14">
        <v>1592007542004</v>
      </c>
      <c r="HZ14">
        <v>1622019030656</v>
      </c>
      <c r="IA14">
        <v>1811808740764</v>
      </c>
      <c r="IB14">
        <v>1852031832878</v>
      </c>
      <c r="IC14">
        <v>1848028543650</v>
      </c>
      <c r="ID14">
        <v>1859631117034</v>
      </c>
      <c r="IE14">
        <v>1854319844096</v>
      </c>
      <c r="IF14">
        <v>1867765197745</v>
      </c>
      <c r="IG14">
        <v>1937785752846</v>
      </c>
      <c r="IH14">
        <v>2005469238405</v>
      </c>
      <c r="II14">
        <v>2038115210397</v>
      </c>
      <c r="IJ14">
        <v>2146031615535</v>
      </c>
      <c r="IK14">
        <v>2150254847926</v>
      </c>
      <c r="IL14">
        <v>2213117527871</v>
      </c>
      <c r="IM14">
        <v>2252908911754</v>
      </c>
      <c r="IN14">
        <v>2358884377912</v>
      </c>
      <c r="IO14">
        <v>904237570000</v>
      </c>
      <c r="IP14">
        <v>904237570000</v>
      </c>
      <c r="IQ14">
        <v>976529360000</v>
      </c>
      <c r="IR14">
        <v>976529360000</v>
      </c>
      <c r="IS14">
        <v>976529360000</v>
      </c>
      <c r="IT14">
        <v>976529360000</v>
      </c>
      <c r="IU14">
        <v>1064365760000</v>
      </c>
      <c r="IV14">
        <v>1064365760000</v>
      </c>
      <c r="IW14">
        <v>1064365760000</v>
      </c>
      <c r="IX14">
        <v>1064365760000</v>
      </c>
      <c r="IY14">
        <v>1064365760000</v>
      </c>
      <c r="IZ14">
        <v>1064365760000</v>
      </c>
      <c r="JA14">
        <v>1064365760000</v>
      </c>
      <c r="JB14">
        <v>1064365760000</v>
      </c>
      <c r="JC14">
        <v>1064365760000</v>
      </c>
      <c r="JD14">
        <v>1064365760000</v>
      </c>
      <c r="JE14">
        <v>1064365760000</v>
      </c>
      <c r="JF14">
        <v>1064365760000</v>
      </c>
      <c r="JG14">
        <v>1064365760000</v>
      </c>
      <c r="JH14">
        <v>1064365760000</v>
      </c>
      <c r="JI14">
        <v>1064365760000</v>
      </c>
      <c r="JJ14">
        <v>1149468110000</v>
      </c>
      <c r="JK14">
        <v>1149468110000</v>
      </c>
      <c r="JL14">
        <v>1487383110000</v>
      </c>
      <c r="JM14">
        <v>1487383110000</v>
      </c>
      <c r="JN14">
        <v>1487383110000</v>
      </c>
      <c r="JO14">
        <v>1487383110000</v>
      </c>
      <c r="JP14">
        <v>1487383110000</v>
      </c>
      <c r="JQ14">
        <v>1487383110000</v>
      </c>
      <c r="JR14">
        <v>1487383110000</v>
      </c>
      <c r="JS14">
        <v>1487383110000</v>
      </c>
      <c r="JT14">
        <v>1487383110000</v>
      </c>
      <c r="JU14">
        <v>1487383110000</v>
      </c>
      <c r="JV14">
        <v>143186348441</v>
      </c>
      <c r="JW14">
        <v>190968463747</v>
      </c>
      <c r="JX14">
        <v>577785182243</v>
      </c>
      <c r="JY14">
        <v>667379742694</v>
      </c>
      <c r="JZ14">
        <v>1152483272185</v>
      </c>
      <c r="KA14">
        <v>1071464757319</v>
      </c>
      <c r="KB14">
        <v>1051750843745</v>
      </c>
      <c r="KC14">
        <v>1261655340382</v>
      </c>
      <c r="KD14">
        <v>1170727786398</v>
      </c>
      <c r="KE14">
        <v>1117276265283</v>
      </c>
      <c r="KF14">
        <v>1379068876640</v>
      </c>
      <c r="KG14">
        <v>1486810524826</v>
      </c>
      <c r="KH14">
        <v>860774524358</v>
      </c>
      <c r="KI14">
        <v>1341503182679</v>
      </c>
      <c r="KJ14">
        <v>1671240218643</v>
      </c>
      <c r="KK14">
        <v>2836266612921</v>
      </c>
      <c r="KL14">
        <v>3464405156959</v>
      </c>
      <c r="KM14">
        <v>3553494305562</v>
      </c>
      <c r="KN14">
        <v>3895796731472</v>
      </c>
      <c r="KO14">
        <v>4873877661077</v>
      </c>
      <c r="KP14">
        <v>5884603618490</v>
      </c>
      <c r="KQ14">
        <v>4388195095444</v>
      </c>
      <c r="KR14">
        <v>3813600378322</v>
      </c>
      <c r="KS14">
        <v>3182650568889</v>
      </c>
      <c r="KT14">
        <v>4538442961954</v>
      </c>
      <c r="KU14">
        <v>5083612206930</v>
      </c>
      <c r="KV14">
        <v>6189312615620</v>
      </c>
      <c r="KW14">
        <v>6521346652808</v>
      </c>
      <c r="KX14">
        <v>4776332740403</v>
      </c>
      <c r="KY14">
        <v>5789193924055</v>
      </c>
      <c r="KZ14">
        <v>7067934740795</v>
      </c>
      <c r="LA14">
        <v>6445212840277</v>
      </c>
      <c r="LB14">
        <v>7329023318244</v>
      </c>
      <c r="LC14">
        <v>6208512734</v>
      </c>
      <c r="LD14">
        <v>6208512734</v>
      </c>
      <c r="LE14">
        <v>6193512734</v>
      </c>
      <c r="LF14">
        <v>6193512734</v>
      </c>
      <c r="LG14">
        <v>6193512734</v>
      </c>
      <c r="LH14">
        <v>6193512734</v>
      </c>
      <c r="LI14">
        <v>6178512734</v>
      </c>
      <c r="LJ14">
        <v>6178512734</v>
      </c>
      <c r="LK14">
        <v>6178512734</v>
      </c>
      <c r="LL14">
        <v>6178512734</v>
      </c>
      <c r="LM14">
        <v>6163512734</v>
      </c>
      <c r="LN14">
        <v>6163512734</v>
      </c>
      <c r="LO14">
        <v>6163512734</v>
      </c>
      <c r="LP14">
        <v>6178512734</v>
      </c>
      <c r="LQ14">
        <v>6178512734</v>
      </c>
      <c r="LR14">
        <v>6178512734</v>
      </c>
      <c r="LS14">
        <v>6178512734</v>
      </c>
      <c r="LT14">
        <v>6178512734</v>
      </c>
      <c r="LU14">
        <v>6178512734</v>
      </c>
      <c r="LV14">
        <v>6178512734</v>
      </c>
      <c r="LW14">
        <v>6178512734</v>
      </c>
      <c r="LX14">
        <v>6164512734</v>
      </c>
      <c r="LY14">
        <v>6150512734</v>
      </c>
      <c r="LZ14">
        <v>6150512734</v>
      </c>
      <c r="MA14">
        <v>6150512734</v>
      </c>
      <c r="MB14">
        <v>6150512734</v>
      </c>
      <c r="MC14">
        <v>6150512734</v>
      </c>
      <c r="MD14">
        <v>6150512734</v>
      </c>
      <c r="ME14">
        <v>6150512734</v>
      </c>
      <c r="MF14">
        <v>7429080553</v>
      </c>
      <c r="MG14">
        <v>7429080553</v>
      </c>
      <c r="MH14">
        <v>7429080553</v>
      </c>
      <c r="MI14">
        <v>7429080553</v>
      </c>
      <c r="MJ14">
        <v>667379742694</v>
      </c>
      <c r="MK14">
        <v>1261661007152</v>
      </c>
      <c r="ML14">
        <v>1486810524826</v>
      </c>
      <c r="MM14">
        <v>2836266612921</v>
      </c>
      <c r="MN14">
        <v>4873877661077</v>
      </c>
      <c r="MO14">
        <v>3182650568889</v>
      </c>
      <c r="MP14">
        <v>6419118005133</v>
      </c>
      <c r="MQ14">
        <v>6445212840277</v>
      </c>
      <c r="MR14">
        <v>6193512734</v>
      </c>
      <c r="MS14">
        <v>6178512734</v>
      </c>
      <c r="MT14">
        <v>6163512734</v>
      </c>
      <c r="MU14">
        <v>6178512734</v>
      </c>
      <c r="MV14">
        <v>6178512734</v>
      </c>
      <c r="MW14">
        <v>6150512734</v>
      </c>
      <c r="MX14">
        <v>6150512734</v>
      </c>
      <c r="MY14">
        <v>7429080553</v>
      </c>
      <c r="MZ14">
        <v>509536400000</v>
      </c>
      <c r="NA14">
        <v>620006600000</v>
      </c>
      <c r="NB14">
        <v>790000000000</v>
      </c>
      <c r="NC14">
        <v>2166722913838</v>
      </c>
      <c r="ND14">
        <v>4100407343338</v>
      </c>
      <c r="NE14">
        <v>3075099329013</v>
      </c>
      <c r="NF14">
        <v>6255475813301</v>
      </c>
      <c r="NG14">
        <v>6330591455000</v>
      </c>
      <c r="NH14">
        <v>0</v>
      </c>
      <c r="NI14">
        <v>0</v>
      </c>
      <c r="NJ14">
        <v>100000000000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200000000000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1170873434829</v>
      </c>
      <c r="OG14">
        <v>1315078616187</v>
      </c>
      <c r="OH14">
        <v>1313042385016</v>
      </c>
      <c r="OI14">
        <v>1437439798689</v>
      </c>
      <c r="OJ14">
        <v>1811808740764</v>
      </c>
      <c r="OK14">
        <v>1854319844096</v>
      </c>
      <c r="OL14">
        <v>2037934556956</v>
      </c>
      <c r="OM14">
        <v>2252908911754</v>
      </c>
      <c r="ON14">
        <v>976529360000</v>
      </c>
      <c r="OO14">
        <v>1064365760000</v>
      </c>
      <c r="OP14">
        <v>1064365760000</v>
      </c>
      <c r="OQ14">
        <v>1064365760000</v>
      </c>
      <c r="OR14">
        <v>1064365760000</v>
      </c>
      <c r="OS14">
        <v>1487383110000</v>
      </c>
      <c r="OT14">
        <v>1487383110000</v>
      </c>
      <c r="OU14">
        <v>1487383110000</v>
      </c>
      <c r="OV14">
        <v>133616591927</v>
      </c>
      <c r="OW14">
        <v>182098732122</v>
      </c>
      <c r="OX14">
        <v>139641836609</v>
      </c>
      <c r="OY14">
        <v>150513173803</v>
      </c>
      <c r="OZ14">
        <v>481956867361</v>
      </c>
      <c r="PA14">
        <v>78794160751</v>
      </c>
      <c r="PB14">
        <v>230872120908</v>
      </c>
      <c r="PC14">
        <v>287391524778</v>
      </c>
      <c r="PD14">
        <v>109854487143</v>
      </c>
      <c r="PE14">
        <v>150649976732</v>
      </c>
      <c r="PF14">
        <v>114805156081</v>
      </c>
      <c r="PG14">
        <v>128187390694</v>
      </c>
      <c r="PH14">
        <v>386503773570</v>
      </c>
      <c r="PI14">
        <v>71067936264</v>
      </c>
      <c r="PJ14">
        <v>187400978164</v>
      </c>
      <c r="PK14">
        <v>231086774298</v>
      </c>
      <c r="PL14">
        <v>38023742931</v>
      </c>
      <c r="PM14">
        <v>44813244996</v>
      </c>
      <c r="PN14">
        <v>9209930503</v>
      </c>
      <c r="PO14">
        <v>41569673497</v>
      </c>
      <c r="PP14">
        <v>58739236759</v>
      </c>
      <c r="PQ14">
        <v>16024905078</v>
      </c>
      <c r="PR14">
        <v>105587910386</v>
      </c>
      <c r="PS14">
        <v>1494782869</v>
      </c>
      <c r="PT14">
        <v>57753857670</v>
      </c>
      <c r="PU14">
        <v>14503834073</v>
      </c>
      <c r="PV14">
        <v>6016771863</v>
      </c>
      <c r="PW14">
        <v>61367373004</v>
      </c>
      <c r="PX14">
        <v>-114946412830</v>
      </c>
      <c r="PY14">
        <v>121575700511</v>
      </c>
      <c r="PZ14">
        <v>17055562459</v>
      </c>
      <c r="QA14">
        <v>126828323663</v>
      </c>
      <c r="QB14">
        <v>49520384818</v>
      </c>
      <c r="QC14">
        <v>158531690679</v>
      </c>
      <c r="QD14">
        <v>36652856228</v>
      </c>
      <c r="QE14">
        <v>237251935636</v>
      </c>
      <c r="QF14">
        <v>68575467497</v>
      </c>
      <c r="QG14">
        <v>3900687674</v>
      </c>
      <c r="QH14">
        <v>13470385018</v>
      </c>
      <c r="QI14">
        <v>-7152379438</v>
      </c>
      <c r="QJ14">
        <v>13487569674</v>
      </c>
      <c r="QK14">
        <v>94529493509</v>
      </c>
      <c r="QL14">
        <v>64740245138</v>
      </c>
      <c r="QM14">
        <v>58328978087</v>
      </c>
      <c r="QN14">
        <v>124386782445</v>
      </c>
      <c r="QO14">
        <v>25234877881</v>
      </c>
      <c r="QP14">
        <v>64493289920</v>
      </c>
      <c r="QQ14">
        <v>73276574532</v>
      </c>
      <c r="QR14">
        <v>132577962177</v>
      </c>
      <c r="QS14">
        <v>30839579914</v>
      </c>
      <c r="QT14">
        <v>37974971605</v>
      </c>
      <c r="QU14">
        <v>5802182915</v>
      </c>
      <c r="QV14">
        <v>35237752709</v>
      </c>
      <c r="QW14">
        <v>48033807624</v>
      </c>
      <c r="QX14">
        <v>15234325391</v>
      </c>
      <c r="QY14">
        <v>85358689826</v>
      </c>
      <c r="QZ14">
        <v>1811560386</v>
      </c>
      <c r="RA14">
        <v>46188823571</v>
      </c>
      <c r="RB14">
        <v>15723410018</v>
      </c>
      <c r="RC14">
        <v>6005791808</v>
      </c>
      <c r="RD14">
        <v>46887130685</v>
      </c>
      <c r="RE14">
        <v>-91971362984</v>
      </c>
      <c r="RF14">
        <v>102002309614</v>
      </c>
      <c r="RG14">
        <v>16594124556</v>
      </c>
      <c r="RH14">
        <v>101562319508</v>
      </c>
      <c r="RI14">
        <v>39896730554</v>
      </c>
      <c r="RJ14">
        <v>126805844526</v>
      </c>
      <c r="RK14">
        <v>30011488382</v>
      </c>
      <c r="RL14">
        <v>189789710108</v>
      </c>
      <c r="RM14">
        <v>57604509046</v>
      </c>
      <c r="RN14">
        <v>3503150772</v>
      </c>
      <c r="RO14">
        <v>13264483384</v>
      </c>
      <c r="RP14">
        <v>-3304206938</v>
      </c>
      <c r="RQ14">
        <v>10776575312</v>
      </c>
      <c r="RR14">
        <v>76475244421</v>
      </c>
      <c r="RS14">
        <v>67683485559</v>
      </c>
      <c r="RT14">
        <v>32645971992</v>
      </c>
      <c r="RU14">
        <v>99344258579</v>
      </c>
      <c r="RV14">
        <v>20887651891</v>
      </c>
      <c r="RW14">
        <v>52686679945</v>
      </c>
      <c r="RX14">
        <v>58168183883</v>
      </c>
      <c r="RY14">
        <v>105975466158</v>
      </c>
      <c r="RZ14">
        <v>43330015360</v>
      </c>
      <c r="SA14">
        <v>110494629214</v>
      </c>
      <c r="SB14">
        <v>23475051255</v>
      </c>
      <c r="SC14">
        <v>41434658014</v>
      </c>
      <c r="SD14">
        <v>190352149692</v>
      </c>
      <c r="SE14">
        <v>88139742869</v>
      </c>
      <c r="SF14">
        <v>273003750495</v>
      </c>
      <c r="SG14">
        <v>162404934575</v>
      </c>
      <c r="SH14">
        <v>42004634725</v>
      </c>
      <c r="SI14">
        <v>298613981206</v>
      </c>
      <c r="SJ14">
        <v>244709837293</v>
      </c>
      <c r="SK14">
        <v>301560482965</v>
      </c>
      <c r="SL14">
        <v>378092726917</v>
      </c>
      <c r="SM14">
        <v>236905154158</v>
      </c>
      <c r="SN14">
        <v>206885404341</v>
      </c>
      <c r="SO14">
        <v>206655985136</v>
      </c>
      <c r="SP14">
        <v>5238987988</v>
      </c>
      <c r="SQ14">
        <v>22575138543</v>
      </c>
      <c r="SR14">
        <v>54229446604</v>
      </c>
      <c r="SS14">
        <v>56725484756</v>
      </c>
      <c r="ST14">
        <v>66594544752</v>
      </c>
      <c r="SU14">
        <v>118587297984</v>
      </c>
      <c r="SV14">
        <v>53939020068</v>
      </c>
      <c r="SW14">
        <v>22707072240</v>
      </c>
      <c r="SX14">
        <v>0</v>
      </c>
      <c r="SY14">
        <v>0</v>
      </c>
      <c r="SZ14">
        <v>0</v>
      </c>
      <c r="TA14">
        <v>14450013693</v>
      </c>
      <c r="TB14">
        <v>73832381083</v>
      </c>
      <c r="TC14">
        <v>88501819316</v>
      </c>
      <c r="TD14">
        <v>162032721280</v>
      </c>
      <c r="TE14">
        <v>119525223514</v>
      </c>
      <c r="TF14">
        <v>59356979663</v>
      </c>
      <c r="TG14">
        <v>81850367803</v>
      </c>
      <c r="TH14">
        <v>75366924686</v>
      </c>
      <c r="TI14">
        <v>77385943795</v>
      </c>
      <c r="TJ14">
        <v>145284661510</v>
      </c>
      <c r="TK14">
        <v>189174189320</v>
      </c>
      <c r="TL14">
        <v>253381553614</v>
      </c>
      <c r="TM14">
        <v>319637893115</v>
      </c>
      <c r="TN14">
        <v>36299015210</v>
      </c>
      <c r="TO14">
        <v>45972083967</v>
      </c>
      <c r="TP14">
        <v>15411904213</v>
      </c>
      <c r="TQ14">
        <v>13304383562</v>
      </c>
      <c r="TR14">
        <v>15657534247</v>
      </c>
      <c r="TS14">
        <v>14000180823</v>
      </c>
      <c r="TT14">
        <v>72374821001</v>
      </c>
      <c r="TU14">
        <v>64879576528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40572565926</v>
      </c>
      <c r="UE14">
        <v>56969090713</v>
      </c>
      <c r="UF14">
        <v>39119996043</v>
      </c>
      <c r="UG14">
        <v>49182648099</v>
      </c>
      <c r="UH14">
        <v>148857330498</v>
      </c>
      <c r="UI14">
        <v>101743078582</v>
      </c>
      <c r="UJ14">
        <v>100344090765</v>
      </c>
      <c r="UK14">
        <v>105190238623</v>
      </c>
      <c r="UL14">
        <v>2214000000</v>
      </c>
      <c r="UM14">
        <v>2595000000</v>
      </c>
      <c r="UN14">
        <v>9380000000</v>
      </c>
      <c r="UO14">
        <v>22470000000</v>
      </c>
      <c r="UP14">
        <v>3018000000</v>
      </c>
      <c r="UQ14">
        <v>9206454545</v>
      </c>
      <c r="UR14">
        <v>2321818182</v>
      </c>
      <c r="US14">
        <v>1120000000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24156311041</v>
      </c>
      <c r="VS14">
        <v>15835441983</v>
      </c>
      <c r="VT14">
        <v>34512480796</v>
      </c>
      <c r="VU14">
        <v>27921526759</v>
      </c>
      <c r="VV14">
        <v>36558225634</v>
      </c>
      <c r="VW14">
        <v>18040633884</v>
      </c>
      <c r="VX14">
        <v>13946258320</v>
      </c>
      <c r="VY14">
        <v>12989457983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33343457688</v>
      </c>
      <c r="WQ14">
        <v>17483075453</v>
      </c>
      <c r="WR14">
        <v>8557636364</v>
      </c>
      <c r="WS14">
        <v>3623592656</v>
      </c>
      <c r="WT14">
        <v>5166590907</v>
      </c>
      <c r="WU14">
        <v>6808640497</v>
      </c>
      <c r="WV14">
        <v>5534272727</v>
      </c>
      <c r="WW14">
        <v>8865183340</v>
      </c>
      <c r="WX14">
        <v>314048069</v>
      </c>
      <c r="WY14">
        <v>397169605</v>
      </c>
      <c r="WZ14">
        <v>214661886</v>
      </c>
      <c r="XA14">
        <v>927954723</v>
      </c>
      <c r="XB14">
        <v>1139216796</v>
      </c>
      <c r="XC14">
        <v>1047920655</v>
      </c>
      <c r="XD14">
        <v>467674964</v>
      </c>
      <c r="XE14">
        <v>8271188358</v>
      </c>
      <c r="XF14">
        <v>-165083880</v>
      </c>
      <c r="XG14">
        <v>-25675985198</v>
      </c>
      <c r="XH14">
        <v>-16331420690</v>
      </c>
      <c r="XI14">
        <v>-8312543073</v>
      </c>
      <c r="XJ14">
        <v>-14683138405</v>
      </c>
      <c r="XK14">
        <v>-14092087347</v>
      </c>
      <c r="XL14">
        <v>-6992239928</v>
      </c>
      <c r="XM14">
        <v>-28550348038</v>
      </c>
      <c r="XN14">
        <v>-36179361751</v>
      </c>
      <c r="XO14">
        <v>-257977970454</v>
      </c>
      <c r="XP14">
        <v>-158813890703</v>
      </c>
      <c r="XQ14">
        <v>-240084666099</v>
      </c>
      <c r="XR14">
        <v>-200078507704</v>
      </c>
      <c r="XS14">
        <v>-368038580572</v>
      </c>
      <c r="XT14">
        <v>-314906839131</v>
      </c>
      <c r="XU14">
        <v>-220987596628</v>
      </c>
      <c r="XV14">
        <v>-1945063415</v>
      </c>
      <c r="XW14">
        <v>-8858570553</v>
      </c>
      <c r="XX14">
        <v>-13534312189</v>
      </c>
      <c r="XY14">
        <v>-1575439562</v>
      </c>
      <c r="XZ14">
        <v>-1303243400</v>
      </c>
      <c r="YA14">
        <v>-695127255</v>
      </c>
      <c r="YB14">
        <v>-28800000</v>
      </c>
      <c r="YC14">
        <v>-74304413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-4623081434</v>
      </c>
      <c r="ZC14">
        <v>-187286704</v>
      </c>
      <c r="ZD14">
        <v>0</v>
      </c>
      <c r="ZE14">
        <v>-2700000000</v>
      </c>
      <c r="ZF14">
        <v>2700000000</v>
      </c>
      <c r="ZG14">
        <v>0</v>
      </c>
      <c r="ZH14">
        <v>-15690000000</v>
      </c>
      <c r="ZI14">
        <v>15690000000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-3546922916</v>
      </c>
      <c r="ZS14">
        <v>-5439223072</v>
      </c>
      <c r="ZT14">
        <v>-4584289345</v>
      </c>
      <c r="ZU14">
        <v>-5434932796</v>
      </c>
      <c r="ZV14">
        <v>-7072031493</v>
      </c>
      <c r="ZW14">
        <v>-6161565848</v>
      </c>
      <c r="ZX14">
        <v>-10644530499</v>
      </c>
      <c r="ZY14">
        <v>-13189092482</v>
      </c>
      <c r="ZZ14">
        <v>-27513582099</v>
      </c>
      <c r="AAA14">
        <v>-36924924207</v>
      </c>
      <c r="AAB14">
        <v>-35673223805</v>
      </c>
      <c r="AAC14">
        <v>-45885853847</v>
      </c>
      <c r="AAD14">
        <v>-91360892257</v>
      </c>
      <c r="AAE14">
        <v>-66317758193</v>
      </c>
      <c r="AAF14">
        <v>-78229562503</v>
      </c>
      <c r="AAG14">
        <v>-75989121786</v>
      </c>
      <c r="AAH14">
        <v>0</v>
      </c>
      <c r="AAI14">
        <v>-255000000</v>
      </c>
      <c r="AAJ14">
        <v>0</v>
      </c>
      <c r="AAK14">
        <v>-570000000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-18793445714</v>
      </c>
      <c r="ABG14">
        <v>-19701652465</v>
      </c>
      <c r="ABH14">
        <v>-24230236605</v>
      </c>
      <c r="ABI14">
        <v>-14337602392</v>
      </c>
      <c r="ABJ14">
        <v>-26539495617</v>
      </c>
      <c r="ABK14">
        <v>-13204366204</v>
      </c>
      <c r="ABL14">
        <v>-16750137094</v>
      </c>
      <c r="ABM14">
        <v>-19976617044</v>
      </c>
      <c r="ABN14">
        <v>-8253561683</v>
      </c>
      <c r="ABO14">
        <v>-9702092859</v>
      </c>
      <c r="ABP14">
        <v>-8268726878</v>
      </c>
      <c r="ABQ14">
        <v>-9265708805</v>
      </c>
      <c r="ABR14">
        <v>-10087893929</v>
      </c>
      <c r="ABS14">
        <v>-7497075901</v>
      </c>
      <c r="ABT14">
        <v>-10945893138</v>
      </c>
      <c r="ABU14">
        <v>-12802328051</v>
      </c>
      <c r="ABV14">
        <v>-1814865432</v>
      </c>
      <c r="ABW14">
        <v>-1814865432</v>
      </c>
      <c r="ABX14">
        <v>-959691665</v>
      </c>
      <c r="ABY14">
        <v>-334659326</v>
      </c>
      <c r="ABZ14">
        <v>-304503985</v>
      </c>
      <c r="ACA14">
        <v>-261609092</v>
      </c>
      <c r="ACB14">
        <v>420773457</v>
      </c>
      <c r="ACC14">
        <v>-96206711</v>
      </c>
      <c r="ACD14">
        <v>1595301936</v>
      </c>
      <c r="ACE14">
        <v>1652893680</v>
      </c>
      <c r="ACF14">
        <v>1317565287</v>
      </c>
      <c r="ACG14">
        <v>1510548019</v>
      </c>
      <c r="ACH14">
        <v>2239749188</v>
      </c>
      <c r="ACI14">
        <v>3886491320</v>
      </c>
      <c r="ACJ14">
        <v>4747541682</v>
      </c>
      <c r="ACK14">
        <v>3805677845</v>
      </c>
      <c r="ACL14">
        <v>-12775046881</v>
      </c>
      <c r="ACM14">
        <v>-55990775893</v>
      </c>
      <c r="ACN14">
        <v>-56983686879</v>
      </c>
      <c r="ACO14">
        <v>-76983283638</v>
      </c>
      <c r="ACP14">
        <v>-154983970729</v>
      </c>
      <c r="ACQ14">
        <v>-231271405384</v>
      </c>
      <c r="ACR14">
        <v>-341794385505</v>
      </c>
      <c r="ACS14">
        <v>-256343679748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-39877386662</v>
      </c>
      <c r="ADC14">
        <v>-50454230281</v>
      </c>
      <c r="ADD14">
        <v>-47703782260</v>
      </c>
      <c r="ADE14">
        <v>-56062515618</v>
      </c>
      <c r="ADF14">
        <v>-81975963065</v>
      </c>
      <c r="ADG14">
        <v>-89790225136</v>
      </c>
      <c r="ADH14">
        <v>-123433295428</v>
      </c>
      <c r="ADI14">
        <v>-138618995359</v>
      </c>
      <c r="ADJ14">
        <v>132937915739</v>
      </c>
      <c r="ADK14">
        <v>181456295049</v>
      </c>
      <c r="ADL14">
        <v>139212243408</v>
      </c>
      <c r="ADM14">
        <v>148950031885</v>
      </c>
      <c r="ADN14">
        <v>481103470640</v>
      </c>
      <c r="ADO14">
        <v>78711803021</v>
      </c>
      <c r="ADP14">
        <v>229984017670</v>
      </c>
      <c r="ADQ14">
        <v>285114140997</v>
      </c>
      <c r="ADR14">
        <v>703493485</v>
      </c>
      <c r="ADS14">
        <v>642437073</v>
      </c>
      <c r="ADT14">
        <v>433978283</v>
      </c>
      <c r="ADU14">
        <v>1563141918</v>
      </c>
      <c r="ADV14">
        <v>853396721</v>
      </c>
      <c r="ADW14">
        <v>92357730</v>
      </c>
      <c r="ADX14">
        <v>951759241</v>
      </c>
      <c r="ADY14">
        <v>2791736431</v>
      </c>
      <c r="ADZ14">
        <v>678676188</v>
      </c>
      <c r="AEA14">
        <v>642437073</v>
      </c>
      <c r="AEB14">
        <v>429593201</v>
      </c>
      <c r="AEC14">
        <v>1563141918</v>
      </c>
      <c r="AED14">
        <v>853396721</v>
      </c>
      <c r="AEE14">
        <v>82357730</v>
      </c>
      <c r="AEF14">
        <v>888103238</v>
      </c>
      <c r="AEG14">
        <v>2277383781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127791318953</v>
      </c>
      <c r="AEQ14">
        <v>141462721370</v>
      </c>
      <c r="AER14">
        <v>225537783199</v>
      </c>
      <c r="AES14">
        <v>89037356937</v>
      </c>
      <c r="AET14">
        <v>303942648148</v>
      </c>
      <c r="AEU14">
        <v>209927587165</v>
      </c>
      <c r="AEV14">
        <v>338893201377</v>
      </c>
      <c r="AEW14">
        <v>301723136270</v>
      </c>
      <c r="AEX14">
        <v>5825272974</v>
      </c>
      <c r="AEY14">
        <v>40636010752</v>
      </c>
      <c r="AEZ14">
        <v>-85895946590</v>
      </c>
      <c r="AFA14">
        <v>61475816866</v>
      </c>
      <c r="AFB14">
        <v>178014219213</v>
      </c>
      <c r="AFC14">
        <v>-131133426414</v>
      </c>
      <c r="AFD14">
        <v>-108021080469</v>
      </c>
      <c r="AFE14">
        <v>-14331611492</v>
      </c>
      <c r="AFF14">
        <v>133616591927</v>
      </c>
      <c r="AFG14">
        <v>182098732122</v>
      </c>
      <c r="AFH14">
        <v>139641836609</v>
      </c>
      <c r="AFI14">
        <v>150513173803</v>
      </c>
      <c r="AFJ14">
        <v>481956867361</v>
      </c>
      <c r="AFK14">
        <v>78794160751</v>
      </c>
      <c r="AFL14">
        <v>230872120908</v>
      </c>
      <c r="AFM14">
        <v>287391524778</v>
      </c>
      <c r="AFN14">
        <v>109854487143</v>
      </c>
      <c r="AFO14">
        <v>150649976732</v>
      </c>
      <c r="AFP14">
        <v>114805156081</v>
      </c>
      <c r="AFQ14">
        <v>128187390694</v>
      </c>
      <c r="AFR14">
        <v>386503773570</v>
      </c>
      <c r="AFS14">
        <v>71067936264</v>
      </c>
      <c r="AFT14">
        <v>187400978164</v>
      </c>
      <c r="AFU14">
        <v>231086774298</v>
      </c>
      <c r="AFV14">
        <v>6616636007</v>
      </c>
      <c r="AFW14">
        <v>5911525194</v>
      </c>
      <c r="AFX14">
        <v>6123815640</v>
      </c>
      <c r="AFY14">
        <v>13696456952</v>
      </c>
      <c r="AFZ14">
        <v>9677910468</v>
      </c>
      <c r="AGA14">
        <v>62886341076</v>
      </c>
      <c r="AGB14">
        <v>41459251882</v>
      </c>
      <c r="AGC14">
        <v>33853118589</v>
      </c>
      <c r="AGD14">
        <v>0</v>
      </c>
      <c r="AGE14">
        <v>61565936170</v>
      </c>
      <c r="AGF14">
        <v>61948543846</v>
      </c>
      <c r="AGG14">
        <v>3557208</v>
      </c>
      <c r="AGH14">
        <v>55740471093</v>
      </c>
      <c r="AGI14">
        <v>5985517206</v>
      </c>
      <c r="AGJ14">
        <v>38600602129</v>
      </c>
      <c r="AGK14">
        <v>127695932113</v>
      </c>
      <c r="AGL14">
        <v>4548148256</v>
      </c>
      <c r="AGM14">
        <v>5211023900</v>
      </c>
      <c r="AGN14">
        <v>36663621</v>
      </c>
      <c r="AGO14">
        <v>2352070568</v>
      </c>
      <c r="AGP14">
        <v>11674929589</v>
      </c>
      <c r="AGQ14">
        <v>29079531361</v>
      </c>
      <c r="AGR14">
        <v>7589912296</v>
      </c>
      <c r="AGS14">
        <v>3617799473</v>
      </c>
      <c r="AGT14">
        <v>0</v>
      </c>
      <c r="AGU14">
        <v>0</v>
      </c>
      <c r="AGV14">
        <v>0</v>
      </c>
      <c r="AGW14">
        <v>0</v>
      </c>
      <c r="AGX14">
        <v>11028829536</v>
      </c>
      <c r="AGY14">
        <v>30035292539</v>
      </c>
      <c r="AGZ14">
        <v>38397104369</v>
      </c>
      <c r="AHA14">
        <v>30972663120</v>
      </c>
      <c r="AHB14">
        <v>12163000682</v>
      </c>
      <c r="AHC14">
        <v>19890781790</v>
      </c>
      <c r="AHD14">
        <v>18864752496</v>
      </c>
      <c r="AHE14">
        <v>18654331376</v>
      </c>
      <c r="AHF14">
        <v>28383396375</v>
      </c>
      <c r="AHG14">
        <v>45985278729</v>
      </c>
      <c r="AHH14">
        <v>45996749449</v>
      </c>
      <c r="AHI14">
        <v>79393405186</v>
      </c>
      <c r="AHJ14">
        <v>6050656774</v>
      </c>
      <c r="AHK14">
        <v>10166000002</v>
      </c>
      <c r="AHL14">
        <v>8624853424</v>
      </c>
      <c r="AHM14">
        <v>0</v>
      </c>
      <c r="AHN14">
        <v>5314520548</v>
      </c>
      <c r="AHO14">
        <v>2330733801</v>
      </c>
      <c r="AHP14">
        <v>8686444262</v>
      </c>
      <c r="AHQ14">
        <v>15370993626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8640352674</v>
      </c>
      <c r="AIA14">
        <v>20290789904</v>
      </c>
      <c r="AIB14">
        <v>7589419902</v>
      </c>
      <c r="AIC14">
        <v>7422440902</v>
      </c>
      <c r="AID14">
        <v>24882109529</v>
      </c>
      <c r="AIE14">
        <v>35757193121</v>
      </c>
      <c r="AIF14">
        <v>14726419230</v>
      </c>
      <c r="AIG14">
        <v>28630368227</v>
      </c>
      <c r="AIH14">
        <v>398000000</v>
      </c>
      <c r="AII14">
        <v>40000000</v>
      </c>
      <c r="AIJ14">
        <v>100000000</v>
      </c>
      <c r="AIK14">
        <v>0</v>
      </c>
      <c r="AIL14">
        <v>300000000</v>
      </c>
      <c r="AIM14">
        <v>5387000000</v>
      </c>
      <c r="AIN14">
        <v>40000000</v>
      </c>
      <c r="AIO14">
        <v>150000000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6000538758</v>
      </c>
      <c r="AJO14">
        <v>2381205997</v>
      </c>
      <c r="AJP14">
        <v>5313238068</v>
      </c>
      <c r="AJQ14">
        <v>8265374984</v>
      </c>
      <c r="AJR14">
        <v>10128727208</v>
      </c>
      <c r="AJS14">
        <v>4726484346</v>
      </c>
      <c r="AJT14">
        <v>2381681314</v>
      </c>
      <c r="AJU14">
        <v>2886386369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15139763637</v>
      </c>
      <c r="AKM14">
        <v>3969999999</v>
      </c>
      <c r="AKN14">
        <v>1665454545</v>
      </c>
      <c r="AKO14">
        <v>614363636</v>
      </c>
      <c r="AKP14">
        <v>817727273</v>
      </c>
      <c r="AKQ14">
        <v>3625454546</v>
      </c>
      <c r="AKR14">
        <v>1046772727</v>
      </c>
      <c r="AKS14">
        <v>1067727272</v>
      </c>
      <c r="AKT14">
        <v>66609138</v>
      </c>
      <c r="AKU14">
        <v>78795016</v>
      </c>
      <c r="AKV14">
        <v>64124120</v>
      </c>
      <c r="AKW14">
        <v>370329573</v>
      </c>
      <c r="AKX14">
        <v>272892556</v>
      </c>
      <c r="AKY14">
        <v>642386538</v>
      </c>
      <c r="AKZ14">
        <v>91409353</v>
      </c>
      <c r="ALA14">
        <v>98702616</v>
      </c>
      <c r="ALJ14">
        <v>59623705926</v>
      </c>
      <c r="ALK14">
        <v>129506057972</v>
      </c>
      <c r="ALL14">
        <v>110330865662</v>
      </c>
      <c r="ALM14">
        <v>51378925199</v>
      </c>
      <c r="ALN14">
        <v>158221514175</v>
      </c>
      <c r="ALO14">
        <v>226441213263</v>
      </c>
      <c r="ALP14">
        <v>199016347011</v>
      </c>
      <c r="ALQ14">
        <v>323737096591</v>
      </c>
      <c r="ALR14">
        <v>-512410</v>
      </c>
      <c r="ALS14">
        <v>-1867596056</v>
      </c>
      <c r="ALT14">
        <v>-18537552</v>
      </c>
      <c r="ALU14">
        <v>-1252116645</v>
      </c>
      <c r="ALV14">
        <v>-206233600</v>
      </c>
      <c r="ALW14">
        <v>-165256200</v>
      </c>
      <c r="ALX14">
        <v>-579862305</v>
      </c>
      <c r="ALY14">
        <v>-142847206</v>
      </c>
      <c r="ALZ14">
        <v>0</v>
      </c>
      <c r="AMA14">
        <v>-29578225246</v>
      </c>
      <c r="AMB14">
        <v>-6284852399</v>
      </c>
      <c r="AMC14">
        <v>-128059700367</v>
      </c>
      <c r="AMD14">
        <v>-19561048103</v>
      </c>
      <c r="AME14">
        <v>-55911256824</v>
      </c>
      <c r="AMF14">
        <v>-66898022998</v>
      </c>
      <c r="AMG14">
        <v>-81089872325</v>
      </c>
      <c r="AMH14">
        <v>0</v>
      </c>
      <c r="AMI14">
        <v>0</v>
      </c>
      <c r="AMJ14">
        <v>-2483076951</v>
      </c>
      <c r="AMK14">
        <v>-793819048</v>
      </c>
      <c r="AML14">
        <v>-148300074</v>
      </c>
      <c r="AMM14">
        <v>-1488970315</v>
      </c>
      <c r="AMN14">
        <v>-400000</v>
      </c>
      <c r="AMO14">
        <v>-6909090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583244614</v>
      </c>
      <c r="ANO14">
        <v>-187286704</v>
      </c>
      <c r="ANP14">
        <v>0</v>
      </c>
      <c r="ANQ14">
        <v>0</v>
      </c>
      <c r="ANR14">
        <v>-19200000000</v>
      </c>
      <c r="ANS14">
        <v>0</v>
      </c>
      <c r="ANT14">
        <v>0</v>
      </c>
      <c r="ANU14">
        <v>2940000000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-659672411</v>
      </c>
      <c r="AOE14">
        <v>-1110581617</v>
      </c>
      <c r="AOF14">
        <v>-1309143931</v>
      </c>
      <c r="AOG14">
        <v>-803813586</v>
      </c>
      <c r="AOH14">
        <v>-1049083338</v>
      </c>
      <c r="AOI14">
        <v>-1267523739</v>
      </c>
      <c r="AOJ14">
        <v>-1380127186</v>
      </c>
      <c r="AOK14">
        <v>-3103483124</v>
      </c>
      <c r="AOL14">
        <v>-6000773002</v>
      </c>
      <c r="AOM14">
        <v>-9760268494</v>
      </c>
      <c r="AON14">
        <v>-8396845016</v>
      </c>
      <c r="AOO14">
        <v>-8363883281</v>
      </c>
      <c r="AOP14">
        <v>-16424499690</v>
      </c>
      <c r="AOQ14">
        <v>-20061622528</v>
      </c>
      <c r="AOR14">
        <v>-13050267491</v>
      </c>
      <c r="AOS14">
        <v>-19397480093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QZ14" s="2">
        <v>19917782230</v>
      </c>
      <c r="ARA14" s="2">
        <v>27793747645</v>
      </c>
      <c r="ARB14" s="2">
        <v>6926665385</v>
      </c>
      <c r="ARC14" s="2">
        <v>1890375501</v>
      </c>
      <c r="ARD14" s="2">
        <v>27609543567</v>
      </c>
      <c r="ARE14" s="2">
        <v>15905214427</v>
      </c>
      <c r="ARF14">
        <v>152065475098</v>
      </c>
      <c r="ARG14" s="2">
        <v>21030841421</v>
      </c>
      <c r="ARH14" s="2">
        <v>8103463756</v>
      </c>
      <c r="ARI14" s="2">
        <v>64313235250</v>
      </c>
      <c r="ARJ14" s="2">
        <v>24707521694</v>
      </c>
      <c r="ARK14">
        <v>123724351331</v>
      </c>
      <c r="ARL14" s="2">
        <v>88903081799</v>
      </c>
      <c r="ARM14">
        <v>160317000143</v>
      </c>
      <c r="ARN14" s="2">
        <v>63239885673</v>
      </c>
      <c r="ARO14" s="2">
        <v>92202323285</v>
      </c>
      <c r="ARP14" s="2">
        <v>-1244098378</v>
      </c>
      <c r="ARQ14" s="2">
        <v>2756576173</v>
      </c>
      <c r="ARR14" s="2">
        <v>27376198458</v>
      </c>
      <c r="ARS14" s="2">
        <v>20474118421</v>
      </c>
      <c r="ART14" s="2">
        <v>26679870103</v>
      </c>
      <c r="ARU14" s="2">
        <v>26701938255</v>
      </c>
      <c r="ARV14" s="2">
        <v>10442728817</v>
      </c>
      <c r="ARW14" s="2">
        <v>8016428174</v>
      </c>
      <c r="ARX14">
        <v>0</v>
      </c>
      <c r="ARY14">
        <v>0</v>
      </c>
      <c r="ARZ14">
        <v>0</v>
      </c>
      <c r="ASA14" s="2">
        <v>1191452054</v>
      </c>
      <c r="ASB14" s="2">
        <v>16482538733</v>
      </c>
      <c r="ASC14" s="2">
        <v>23853574363</v>
      </c>
      <c r="ASD14" s="2">
        <v>46297759916</v>
      </c>
      <c r="ASE14" s="2">
        <v>24311129972</v>
      </c>
      <c r="ASF14" s="2">
        <v>14591156330</v>
      </c>
      <c r="ASG14" s="2">
        <v>19530074673</v>
      </c>
      <c r="ASH14" s="2">
        <v>18917874569</v>
      </c>
      <c r="ASI14" s="2">
        <v>17184148336</v>
      </c>
      <c r="ASJ14" s="2">
        <v>37758980331</v>
      </c>
      <c r="ASK14" s="2">
        <v>44749426760</v>
      </c>
      <c r="ASL14" s="2">
        <v>55499830884</v>
      </c>
      <c r="ASM14" s="2">
        <v>78219624518</v>
      </c>
      <c r="ASN14" s="2">
        <v>13011099022</v>
      </c>
      <c r="ASO14" s="2">
        <v>19659066312</v>
      </c>
      <c r="ASP14" s="2">
        <v>6787050789</v>
      </c>
      <c r="ASQ14" s="2">
        <v>1659477996</v>
      </c>
      <c r="ASR14" s="2">
        <v>3629589041</v>
      </c>
      <c r="ASS14" s="2">
        <v>2916844281</v>
      </c>
      <c r="AST14" s="2">
        <v>20351335650</v>
      </c>
      <c r="ASU14" s="2">
        <v>10303183488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 s="2">
        <v>10311995643</v>
      </c>
      <c r="ATE14" s="2">
        <v>14692882311</v>
      </c>
      <c r="ATF14" s="2">
        <v>11896367781</v>
      </c>
      <c r="ATG14" s="2">
        <v>11661530604</v>
      </c>
      <c r="ATH14" s="2">
        <v>35906078051</v>
      </c>
      <c r="ATI14" s="2">
        <v>26198878362</v>
      </c>
      <c r="ATJ14" s="2">
        <v>24598106544</v>
      </c>
      <c r="ATK14" s="2">
        <v>30618240780</v>
      </c>
      <c r="ATL14">
        <v>0</v>
      </c>
      <c r="ATM14" s="2">
        <v>120000000</v>
      </c>
      <c r="ATN14" s="2">
        <v>7880000000</v>
      </c>
      <c r="ATO14" s="2">
        <v>330000000</v>
      </c>
      <c r="ATP14" s="2">
        <v>580000000</v>
      </c>
      <c r="ATQ14" s="2">
        <v>3425000000</v>
      </c>
      <c r="ATR14" s="2">
        <v>1500000000</v>
      </c>
      <c r="ATS14" s="2">
        <v>200000000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 s="2">
        <v>7315616651</v>
      </c>
      <c r="AUS14" s="2">
        <v>4091928469</v>
      </c>
      <c r="AUT14" s="2">
        <v>8589856878</v>
      </c>
      <c r="AUU14" s="2">
        <v>4662498299</v>
      </c>
      <c r="AUV14" s="2">
        <v>15367127309</v>
      </c>
      <c r="AUW14" s="2">
        <v>4397073524</v>
      </c>
      <c r="AUX14" s="2">
        <v>4066704577</v>
      </c>
      <c r="AUY14" s="2">
        <v>3009300565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 s="2">
        <v>3180448181</v>
      </c>
      <c r="AVQ14" s="2">
        <v>1360727272</v>
      </c>
      <c r="AVR14" s="2">
        <v>3171818182</v>
      </c>
      <c r="AVS14" s="2">
        <v>512660840</v>
      </c>
      <c r="AVT14" s="2">
        <v>1584772727</v>
      </c>
      <c r="AVU14" s="2">
        <v>1172363637</v>
      </c>
      <c r="AVV14" s="2">
        <v>600000000</v>
      </c>
      <c r="AVW14" s="2">
        <v>2255454545</v>
      </c>
      <c r="AVX14" s="2">
        <v>90071744</v>
      </c>
      <c r="AVY14" s="2">
        <v>63452758</v>
      </c>
      <c r="AVZ14" s="2">
        <v>47564634</v>
      </c>
      <c r="AWA14" s="2">
        <v>153786811</v>
      </c>
      <c r="AWB14" s="2">
        <v>328123345</v>
      </c>
      <c r="AWC14" s="2">
        <v>167179297</v>
      </c>
      <c r="AWD14" s="2">
        <v>107953858</v>
      </c>
      <c r="AWE14" s="2">
        <v>3568025025</v>
      </c>
      <c r="AWN14" s="2">
        <v>75277535179</v>
      </c>
      <c r="AWO14">
        <v>154381690863</v>
      </c>
      <c r="AWP14">
        <v>116300918370</v>
      </c>
      <c r="AWQ14">
        <v>183444400193</v>
      </c>
      <c r="AWR14">
        <v>254829705006</v>
      </c>
      <c r="AWS14">
        <v>309804493049</v>
      </c>
      <c r="AWT14">
        <v>378769781017</v>
      </c>
      <c r="AWU14">
        <v>273734551773</v>
      </c>
      <c r="AWV14" s="2">
        <v>-2310810</v>
      </c>
      <c r="AWW14" s="2">
        <v>-1553139540</v>
      </c>
      <c r="AWX14" s="2">
        <v>-5223987962</v>
      </c>
      <c r="AWY14" s="2">
        <v>-445839696</v>
      </c>
      <c r="AWZ14" s="2">
        <v>-346415630</v>
      </c>
      <c r="AXA14">
        <v>-10407356488</v>
      </c>
      <c r="AXB14" s="2">
        <v>-405186640</v>
      </c>
      <c r="AXC14" s="2">
        <v>-1072496377</v>
      </c>
      <c r="AXD14" s="2">
        <v>899661714</v>
      </c>
      <c r="AXE14">
        <v>-93014369459</v>
      </c>
      <c r="AXF14">
        <v>-52632899056</v>
      </c>
      <c r="AXG14">
        <v>-22155485108</v>
      </c>
      <c r="AXH14">
        <v>-24812521264</v>
      </c>
      <c r="AXI14">
        <v>-208846841997</v>
      </c>
      <c r="AXJ14">
        <v>-138758075936</v>
      </c>
      <c r="AXK14">
        <v>-134438493953</v>
      </c>
      <c r="AXL14">
        <v>0</v>
      </c>
      <c r="AXM14">
        <v>0</v>
      </c>
      <c r="AXN14" s="2">
        <v>-4168369824</v>
      </c>
      <c r="AXO14" s="2">
        <v>-538500000</v>
      </c>
      <c r="AXP14" s="2">
        <v>-72729313</v>
      </c>
      <c r="AXQ14" s="2">
        <v>803843060</v>
      </c>
      <c r="AXR14" s="2">
        <v>-700000</v>
      </c>
      <c r="AXS14" s="2">
        <v>-24000000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 s="2">
        <v>-4845822883</v>
      </c>
      <c r="AYS14" s="2">
        <v>-195290879</v>
      </c>
      <c r="AYT14">
        <v>0</v>
      </c>
      <c r="AYU14">
        <v>0</v>
      </c>
      <c r="AYV14" s="2">
        <v>21900000000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 s="2">
        <v>-934096696</v>
      </c>
      <c r="AZI14" s="2">
        <v>-1263477146</v>
      </c>
      <c r="AZJ14" s="2">
        <v>-1126634380</v>
      </c>
      <c r="AZK14" s="2">
        <v>-804651674</v>
      </c>
      <c r="AZL14" s="2">
        <v>-1813021151</v>
      </c>
      <c r="AZM14" s="2">
        <v>-1419052577</v>
      </c>
      <c r="AZN14" s="2">
        <v>-2385687863</v>
      </c>
      <c r="AZO14" s="2">
        <v>-3184171993</v>
      </c>
      <c r="AZP14" s="2">
        <v>-7449286263</v>
      </c>
      <c r="AZQ14" s="2">
        <v>-7687627383</v>
      </c>
      <c r="AZR14" s="2">
        <v>-9064609531</v>
      </c>
      <c r="AZS14" s="2">
        <v>-9776859879</v>
      </c>
      <c r="AZT14">
        <v>-20830186144</v>
      </c>
      <c r="AZU14">
        <v>-15313534642</v>
      </c>
      <c r="AZV14">
        <v>-18478046973</v>
      </c>
      <c r="AZW14">
        <v>-20983410349</v>
      </c>
      <c r="AZX14">
        <v>0</v>
      </c>
      <c r="AZY14" s="2">
        <v>-120000000</v>
      </c>
      <c r="AZZ14">
        <v>0</v>
      </c>
      <c r="BAA14" s="2">
        <v>-330000000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 s="2">
        <v>1810269698</v>
      </c>
      <c r="BAO14" s="2">
        <v>67287887157</v>
      </c>
      <c r="BAP14" s="2">
        <v>4176559776</v>
      </c>
      <c r="BAQ14" s="2">
        <v>8782086893</v>
      </c>
      <c r="BAR14" s="2">
        <v>4622704220</v>
      </c>
      <c r="BAS14" s="2">
        <v>6279546414</v>
      </c>
      <c r="BAT14" s="2">
        <v>14520731786</v>
      </c>
      <c r="BAU14" s="2">
        <v>40732380714</v>
      </c>
      <c r="BAV14" s="2">
        <v>10403849605</v>
      </c>
      <c r="BAW14" s="2">
        <v>64127686645</v>
      </c>
      <c r="BAX14" s="2">
        <v>47221308955</v>
      </c>
      <c r="BAY14" s="2">
        <v>37634679161</v>
      </c>
      <c r="BAZ14" s="2">
        <v>80925027224</v>
      </c>
      <c r="BBA14" s="2">
        <v>13664345814</v>
      </c>
      <c r="BBB14" s="2">
        <v>56491239853</v>
      </c>
      <c r="BBC14" s="2">
        <v>93854502371</v>
      </c>
      <c r="BBD14" s="2">
        <v>1931140867</v>
      </c>
      <c r="BBE14" s="2">
        <v>4915488037</v>
      </c>
      <c r="BBF14" s="2">
        <v>6034231590</v>
      </c>
      <c r="BBG14" s="2">
        <v>18328595964</v>
      </c>
      <c r="BBH14" s="2">
        <v>11852911223</v>
      </c>
      <c r="BBI14" s="2">
        <v>27330849533</v>
      </c>
      <c r="BBJ14" s="2">
        <v>13355339026</v>
      </c>
      <c r="BBK14" s="2">
        <v>7438073279</v>
      </c>
      <c r="BBL14">
        <v>0</v>
      </c>
      <c r="BBM14">
        <v>0</v>
      </c>
      <c r="BBN14">
        <v>0</v>
      </c>
      <c r="BBO14" s="2">
        <v>4825657531</v>
      </c>
      <c r="BBP14" s="2">
        <v>18596661924</v>
      </c>
      <c r="BBQ14" s="2">
        <v>21113272568</v>
      </c>
      <c r="BBR14" s="2">
        <v>38852032633</v>
      </c>
      <c r="BBS14" s="2">
        <v>31165679049</v>
      </c>
      <c r="BBT14" s="2">
        <v>15996486740</v>
      </c>
      <c r="BBU14" s="2">
        <v>21544949368</v>
      </c>
      <c r="BBV14" s="2">
        <v>18249277478</v>
      </c>
      <c r="BBW14" s="2">
        <v>19753308125</v>
      </c>
      <c r="BBX14" s="2">
        <v>37198395235</v>
      </c>
      <c r="BBY14" s="2">
        <v>47444376339</v>
      </c>
      <c r="BBZ14" s="2">
        <v>70984591637</v>
      </c>
      <c r="BCA14" s="2">
        <v>78025318596</v>
      </c>
      <c r="BCB14" s="2">
        <v>6966439271</v>
      </c>
      <c r="BCC14" s="2">
        <v>8344688891</v>
      </c>
      <c r="BCD14">
        <v>0</v>
      </c>
      <c r="BCE14" s="2">
        <v>5822439812</v>
      </c>
      <c r="BCF14" s="2">
        <v>3629589042</v>
      </c>
      <c r="BCG14" s="2">
        <v>4714246576</v>
      </c>
      <c r="BCH14" s="2">
        <v>20462082189</v>
      </c>
      <c r="BCI14" s="2">
        <v>18638360725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 s="2">
        <v>8483282193</v>
      </c>
      <c r="BCS14" s="2">
        <v>11683681605</v>
      </c>
      <c r="BCT14" s="2">
        <v>11368991196</v>
      </c>
      <c r="BCU14" s="2">
        <v>12157415658</v>
      </c>
      <c r="BCV14" s="2">
        <v>36511683184</v>
      </c>
      <c r="BCW14" s="2">
        <v>19028387152</v>
      </c>
      <c r="BCX14" s="2">
        <v>34074804185</v>
      </c>
      <c r="BCY14" s="2">
        <v>24849599856</v>
      </c>
      <c r="BCZ14" s="2">
        <v>166000000</v>
      </c>
      <c r="BDA14" s="2">
        <v>535000000</v>
      </c>
      <c r="BDB14" s="2">
        <v>900000000</v>
      </c>
      <c r="BDC14" s="2">
        <v>2040000000</v>
      </c>
      <c r="BDD14" s="2">
        <v>1650000000</v>
      </c>
      <c r="BDE14" s="2">
        <v>45454545</v>
      </c>
      <c r="BDF14" s="2">
        <v>550000000</v>
      </c>
      <c r="BDG14" s="2">
        <v>400000000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 s="2">
        <v>4297618688</v>
      </c>
      <c r="BEG14" s="2">
        <v>2934719592</v>
      </c>
      <c r="BEH14" s="2">
        <v>3130035760</v>
      </c>
      <c r="BEI14" s="2">
        <v>6095244228</v>
      </c>
      <c r="BEJ14" s="2">
        <v>4464742451</v>
      </c>
      <c r="BEK14" s="2">
        <v>3335206831</v>
      </c>
      <c r="BEL14" s="2">
        <v>4142483716</v>
      </c>
      <c r="BEM14" s="2">
        <v>3224740006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 s="2">
        <v>3650335455</v>
      </c>
      <c r="BFE14" s="2">
        <v>8714893637</v>
      </c>
      <c r="BFF14" s="2">
        <v>2286727273</v>
      </c>
      <c r="BFG14" s="2">
        <v>307727273</v>
      </c>
      <c r="BFH14" s="2">
        <v>1653181818</v>
      </c>
      <c r="BFI14" s="2">
        <v>880863636</v>
      </c>
      <c r="BFJ14" s="2">
        <v>2180000000</v>
      </c>
      <c r="BFK14" s="2">
        <v>1930000000</v>
      </c>
      <c r="BFL14" s="2">
        <v>85658002</v>
      </c>
      <c r="BFM14" s="2">
        <v>48060843</v>
      </c>
      <c r="BFN14" s="2">
        <v>46710078</v>
      </c>
      <c r="BFO14" s="2">
        <v>198315954</v>
      </c>
      <c r="BFP14" s="2">
        <v>239316765</v>
      </c>
      <c r="BFQ14" s="2">
        <v>119889564</v>
      </c>
      <c r="BFR14" s="2">
        <v>141095714</v>
      </c>
      <c r="BFS14" s="2">
        <v>1402237878</v>
      </c>
      <c r="BGB14" s="2">
        <v>53791080519</v>
      </c>
      <c r="BGC14">
        <v>190137055775</v>
      </c>
      <c r="BGD14" s="2">
        <v>93413842106</v>
      </c>
      <c r="BGE14">
        <v>115945470599</v>
      </c>
      <c r="BGF14">
        <v>201344213086</v>
      </c>
      <c r="BGG14">
        <v>143956438972</v>
      </c>
      <c r="BGH14">
        <v>255754400739</v>
      </c>
      <c r="BGI14">
        <v>301660892474</v>
      </c>
      <c r="BGJ14" s="2">
        <v>-1032508946</v>
      </c>
      <c r="BGK14">
        <v>-11196063559</v>
      </c>
      <c r="BGL14" s="2">
        <v>-4140444574</v>
      </c>
      <c r="BGM14" s="2">
        <v>-424462334</v>
      </c>
      <c r="BGN14" s="2">
        <v>-6821640326</v>
      </c>
      <c r="BGO14" s="2">
        <v>-1743715400</v>
      </c>
      <c r="BGP14" s="2">
        <v>-653671310</v>
      </c>
      <c r="BGQ14">
        <v>-24897293623</v>
      </c>
      <c r="BGR14">
        <v>-15755251449</v>
      </c>
      <c r="BGS14">
        <v>-25627209230</v>
      </c>
      <c r="BGT14">
        <v>-49543242188</v>
      </c>
      <c r="BGU14">
        <v>-50293643662</v>
      </c>
      <c r="BGV14">
        <v>-75981440689</v>
      </c>
      <c r="BGW14">
        <v>-34405012150</v>
      </c>
      <c r="BGX14">
        <v>-20165753250</v>
      </c>
      <c r="BGY14">
        <v>-82465335107</v>
      </c>
      <c r="BGZ14">
        <v>0</v>
      </c>
      <c r="BHA14">
        <v>0</v>
      </c>
      <c r="BHB14" s="2">
        <v>-3166779628</v>
      </c>
      <c r="BHC14" s="2">
        <v>-181000000</v>
      </c>
      <c r="BHD14" s="2">
        <v>-441330655</v>
      </c>
      <c r="BHE14">
        <v>0</v>
      </c>
      <c r="BHF14" s="2">
        <v>-18700000</v>
      </c>
      <c r="BHG14" s="2">
        <v>-14565323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 s="2">
        <v>-1076259223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-15690000000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 s="2">
        <v>-890488301</v>
      </c>
      <c r="BIW14" s="2">
        <v>-1440513160</v>
      </c>
      <c r="BIX14" s="2">
        <v>-550105368</v>
      </c>
      <c r="BIY14" s="2">
        <v>-1123867293</v>
      </c>
      <c r="BIZ14" s="2">
        <v>-1352115171</v>
      </c>
      <c r="BJA14" s="2">
        <v>-1225027662</v>
      </c>
      <c r="BJB14" s="2">
        <v>-2814203333</v>
      </c>
      <c r="BJC14" s="2">
        <v>-3319506826</v>
      </c>
      <c r="BJD14" s="2">
        <v>-5927498061</v>
      </c>
      <c r="BJE14" s="2">
        <v>-7514224460</v>
      </c>
      <c r="BJF14" s="2">
        <v>-7553415893</v>
      </c>
      <c r="BJG14">
        <v>-10123828466</v>
      </c>
      <c r="BJH14">
        <v>-21029805431</v>
      </c>
      <c r="BJI14">
        <v>-13632713403</v>
      </c>
      <c r="BJJ14">
        <v>-22358282386</v>
      </c>
      <c r="BJK14">
        <v>-19026017707</v>
      </c>
      <c r="BJL14">
        <v>0</v>
      </c>
      <c r="BJM14" s="2">
        <v>-135000000</v>
      </c>
      <c r="BJN14">
        <v>0</v>
      </c>
      <c r="BJO14" s="2">
        <v>-240000000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14985327425</v>
      </c>
      <c r="BKC14">
        <v>9501469218</v>
      </c>
      <c r="BKD14">
        <v>6248010454</v>
      </c>
      <c r="BKE14">
        <v>17065738668</v>
      </c>
      <c r="BKF14">
        <v>148441991437</v>
      </c>
      <c r="BKG14">
        <v>3068640952</v>
      </c>
      <c r="BKH14">
        <v>64896647885</v>
      </c>
      <c r="BKI14">
        <v>66788593851</v>
      </c>
      <c r="BKJ14">
        <v>23497321364</v>
      </c>
      <c r="BKK14">
        <v>108607123141</v>
      </c>
      <c r="BKL14">
        <v>110832462798</v>
      </c>
      <c r="BKM14">
        <v>140197895265</v>
      </c>
      <c r="BKN14">
        <v>152524146801</v>
      </c>
      <c r="BKO14">
        <v>56938290995</v>
      </c>
      <c r="BKP14">
        <v>48553676686</v>
      </c>
      <c r="BKQ14">
        <v>-107096772633</v>
      </c>
      <c r="BKR14">
        <v>3797243</v>
      </c>
      <c r="BKS14">
        <v>9692050433</v>
      </c>
      <c r="BKT14">
        <v>20782352935</v>
      </c>
      <c r="BKU14">
        <v>15570699803</v>
      </c>
      <c r="BKV14">
        <v>16386833837</v>
      </c>
      <c r="BKW14">
        <v>35474978835</v>
      </c>
      <c r="BKX14">
        <v>22551039929</v>
      </c>
      <c r="BKY14">
        <v>3634771314</v>
      </c>
      <c r="BKZ14">
        <v>0</v>
      </c>
      <c r="BLA14">
        <v>0</v>
      </c>
      <c r="BLB14">
        <v>0</v>
      </c>
      <c r="BLC14">
        <v>8432904108</v>
      </c>
      <c r="BLD14">
        <v>27724350890</v>
      </c>
      <c r="BLE14">
        <v>13499679846</v>
      </c>
      <c r="BLF14">
        <v>38485824362</v>
      </c>
      <c r="BLG14">
        <v>33075751373</v>
      </c>
      <c r="BLH14">
        <v>16606335911</v>
      </c>
      <c r="BLI14">
        <v>20884561972</v>
      </c>
      <c r="BLJ14">
        <v>19335020143</v>
      </c>
      <c r="BLK14">
        <v>21794155958</v>
      </c>
      <c r="BLL14">
        <v>41943889569</v>
      </c>
      <c r="BLM14">
        <v>50995107492</v>
      </c>
      <c r="BLN14">
        <v>80900381644</v>
      </c>
      <c r="BLO14">
        <v>83999544815</v>
      </c>
      <c r="BLP14">
        <v>10270820143</v>
      </c>
      <c r="BLQ14">
        <v>7802328762</v>
      </c>
      <c r="BLR14">
        <v>0</v>
      </c>
      <c r="BLS14">
        <v>5822465754</v>
      </c>
      <c r="BLT14">
        <v>3083835616</v>
      </c>
      <c r="BLU14">
        <v>4038356165</v>
      </c>
      <c r="BLV14">
        <v>23285917803</v>
      </c>
      <c r="BLW14">
        <v>20567038689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13136935416</v>
      </c>
      <c r="BMG14">
        <v>10301736893</v>
      </c>
      <c r="BMH14">
        <v>8265217164</v>
      </c>
      <c r="BMI14">
        <v>17941260935</v>
      </c>
      <c r="BMJ14">
        <v>51557459734</v>
      </c>
      <c r="BMK14">
        <v>20758619947</v>
      </c>
      <c r="BML14">
        <v>26944760806</v>
      </c>
      <c r="BMM14">
        <v>17618633586</v>
      </c>
      <c r="BMN14">
        <v>1650000000</v>
      </c>
      <c r="BMO14">
        <v>1900000000</v>
      </c>
      <c r="BMP14">
        <v>500000000</v>
      </c>
      <c r="BMQ14">
        <v>20100000000</v>
      </c>
      <c r="BMR14">
        <v>488000000</v>
      </c>
      <c r="BMS14">
        <v>349000000</v>
      </c>
      <c r="BMT14">
        <v>231818182</v>
      </c>
      <c r="BMU14">
        <v>370000000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6542536944</v>
      </c>
      <c r="BNU14">
        <v>6427587925</v>
      </c>
      <c r="BNV14">
        <v>17479350090</v>
      </c>
      <c r="BNW14">
        <v>8898409248</v>
      </c>
      <c r="BNX14">
        <v>6597628666</v>
      </c>
      <c r="BNY14">
        <v>5581869183</v>
      </c>
      <c r="BNZ14">
        <v>3355388713</v>
      </c>
      <c r="BOA14">
        <v>3869031043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11372910415</v>
      </c>
      <c r="BOS14">
        <v>3362000000</v>
      </c>
      <c r="BOT14">
        <v>1433636364</v>
      </c>
      <c r="BOU14">
        <v>2188840907</v>
      </c>
      <c r="BOV14">
        <v>1110909089</v>
      </c>
      <c r="BOW14">
        <v>1129958678</v>
      </c>
      <c r="BOX14">
        <v>1807500000</v>
      </c>
      <c r="BOY14">
        <v>3612001523</v>
      </c>
      <c r="BOZ14">
        <v>71709185</v>
      </c>
      <c r="BPA14">
        <v>84806193</v>
      </c>
      <c r="BPB14">
        <v>56263054</v>
      </c>
      <c r="BPC14">
        <v>205522385</v>
      </c>
      <c r="BPD14">
        <v>298884130</v>
      </c>
      <c r="BPE14">
        <v>118465256</v>
      </c>
      <c r="BPF14">
        <v>127216039</v>
      </c>
      <c r="BPG14">
        <v>6675619013</v>
      </c>
      <c r="BPP14">
        <v>98137694046</v>
      </c>
      <c r="BPQ14">
        <v>178563664537</v>
      </c>
      <c r="BPR14">
        <v>184932313002</v>
      </c>
      <c r="BPS14">
        <v>258217893031</v>
      </c>
      <c r="BPT14">
        <v>450157929769</v>
      </c>
      <c r="BPU14">
        <v>191952967349</v>
      </c>
      <c r="BPV14">
        <v>311140172049</v>
      </c>
      <c r="BPW14">
        <v>133114212574</v>
      </c>
      <c r="BPX14">
        <v>-38983100</v>
      </c>
      <c r="BPY14">
        <v>-19865311391</v>
      </c>
      <c r="BPZ14">
        <v>-6948450602</v>
      </c>
      <c r="BQA14">
        <v>-6190124398</v>
      </c>
      <c r="BQB14">
        <v>-7308848849</v>
      </c>
      <c r="BQC14">
        <v>-1785759259</v>
      </c>
      <c r="BQD14">
        <v>-5353519673</v>
      </c>
      <c r="BQE14">
        <v>-2437710832</v>
      </c>
      <c r="BQF14">
        <v>-20424110302</v>
      </c>
      <c r="BQG14">
        <v>-109758166519</v>
      </c>
      <c r="BQH14">
        <v>-50352897060</v>
      </c>
      <c r="BQI14">
        <v>-39575836962</v>
      </c>
      <c r="BQJ14">
        <v>-79723497648</v>
      </c>
      <c r="BQK14">
        <v>-68875469601</v>
      </c>
      <c r="BQL14">
        <v>-89084986947</v>
      </c>
      <c r="BQM14">
        <v>77006104757</v>
      </c>
      <c r="BQN14">
        <v>-1035832029</v>
      </c>
      <c r="BQO14">
        <v>-52445205</v>
      </c>
      <c r="BQP14">
        <v>-3716085786</v>
      </c>
      <c r="BQQ14">
        <v>-62120514</v>
      </c>
      <c r="BQR14">
        <v>-640883358</v>
      </c>
      <c r="BQS14">
        <v>0</v>
      </c>
      <c r="BQT14">
        <v>-9000000</v>
      </c>
      <c r="BQU14">
        <v>-28830000</v>
      </c>
      <c r="BQV14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-183905656</v>
      </c>
      <c r="BRU14">
        <v>195290879</v>
      </c>
      <c r="BRV14">
        <v>0</v>
      </c>
      <c r="BRW14">
        <v>-2700000000</v>
      </c>
      <c r="BRX14">
        <v>0</v>
      </c>
      <c r="BRY14">
        <v>0</v>
      </c>
      <c r="BRZ14">
        <v>0</v>
      </c>
      <c r="BSA14">
        <v>12750000000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-1062665508</v>
      </c>
      <c r="BSK14">
        <v>-1624651149</v>
      </c>
      <c r="BSL14">
        <v>-1598405666</v>
      </c>
      <c r="BSM14">
        <v>-2702600243</v>
      </c>
      <c r="BSN14">
        <v>-2857811833</v>
      </c>
      <c r="BSO14">
        <v>-2249961870</v>
      </c>
      <c r="BSP14">
        <v>-4064512117</v>
      </c>
      <c r="BSQ14">
        <v>-3581930539</v>
      </c>
      <c r="BSR14">
        <v>-8136024773</v>
      </c>
      <c r="BSS14">
        <v>-11962803870</v>
      </c>
      <c r="BST14">
        <v>-10658353365</v>
      </c>
      <c r="BSU14">
        <v>-17621282221</v>
      </c>
      <c r="BSV14">
        <v>-33076400992</v>
      </c>
      <c r="BSW14">
        <v>-17309887620</v>
      </c>
      <c r="BSX14">
        <v>-24342965653</v>
      </c>
      <c r="BSY14">
        <v>-16582213637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192414855355</v>
      </c>
      <c r="BTQ14">
        <v>111145211885</v>
      </c>
      <c r="BTR14">
        <v>1412641095</v>
      </c>
      <c r="BTS14">
        <v>29949031511</v>
      </c>
      <c r="BTT14">
        <v>82153194890</v>
      </c>
      <c r="BTU14">
        <v>21696538047</v>
      </c>
      <c r="BTV14">
        <v>0</v>
      </c>
      <c r="BTW14">
        <v>19232279887</v>
      </c>
      <c r="BTX14">
        <v>0</v>
      </c>
      <c r="BTY14">
        <v>0</v>
      </c>
      <c r="BTZ14">
        <v>0</v>
      </c>
      <c r="BUA14">
        <v>0</v>
      </c>
      <c r="BUB14">
        <v>2985018960</v>
      </c>
      <c r="BUC14">
        <v>0</v>
      </c>
      <c r="BUD14">
        <v>0</v>
      </c>
      <c r="BUE14">
        <v>1603300126</v>
      </c>
      <c r="BUF14">
        <v>2141272019</v>
      </c>
      <c r="BUH14">
        <v>464733343775</v>
      </c>
      <c r="BUI14">
        <v>-7526216190</v>
      </c>
      <c r="BUJ14">
        <v>-192926461980</v>
      </c>
      <c r="BUK14">
        <v>-1000000</v>
      </c>
      <c r="BUL14">
        <v>0</v>
      </c>
      <c r="BUM14">
        <v>0</v>
      </c>
      <c r="BUN14">
        <v>0</v>
      </c>
      <c r="BUO14">
        <v>0</v>
      </c>
      <c r="BUP14">
        <v>0</v>
      </c>
      <c r="BUQ14">
        <v>-3274546774</v>
      </c>
      <c r="BUR14">
        <v>-15713342603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0</v>
      </c>
      <c r="BVA14">
        <v>0</v>
      </c>
      <c r="BVB14">
        <v>0</v>
      </c>
      <c r="BVC14">
        <v>-18793445714</v>
      </c>
      <c r="BVD14">
        <v>-19701652465</v>
      </c>
      <c r="BVE14">
        <v>-24230236605</v>
      </c>
      <c r="BVF14">
        <v>-14337602392</v>
      </c>
      <c r="BVG14">
        <v>-26539495617</v>
      </c>
      <c r="BVH14">
        <v>-13204366204</v>
      </c>
      <c r="BVI14">
        <v>-16750137094</v>
      </c>
      <c r="BVJ14">
        <v>-19976617044</v>
      </c>
      <c r="BVK14">
        <v>-8253561683</v>
      </c>
      <c r="BVL14">
        <v>-9702092859</v>
      </c>
      <c r="BVM14">
        <v>-8268726878</v>
      </c>
      <c r="BVN14">
        <v>-9265708805</v>
      </c>
      <c r="BVO14">
        <v>-10087893929</v>
      </c>
      <c r="BVP14">
        <v>-7497075901</v>
      </c>
      <c r="BVQ14">
        <v>-10945893138</v>
      </c>
      <c r="BVR14">
        <v>-12802328051</v>
      </c>
      <c r="BVS14">
        <v>-1814865432</v>
      </c>
      <c r="BVT14">
        <v>-1814865432</v>
      </c>
      <c r="BVU14">
        <v>-959691665</v>
      </c>
      <c r="BVV14">
        <v>-334659326</v>
      </c>
      <c r="BVW14">
        <v>-304503985</v>
      </c>
      <c r="BVX14">
        <v>-261609092</v>
      </c>
      <c r="BVY14">
        <v>420773457</v>
      </c>
      <c r="BVZ14">
        <v>-96206711</v>
      </c>
      <c r="BWA14">
        <v>1595301936</v>
      </c>
      <c r="BWB14">
        <v>1652893680</v>
      </c>
      <c r="BWC14">
        <v>1317565287</v>
      </c>
      <c r="BWD14">
        <v>1510548019</v>
      </c>
      <c r="BWE14">
        <v>2239749188</v>
      </c>
      <c r="BWF14">
        <v>3886491320</v>
      </c>
      <c r="BWG14">
        <v>4747541682</v>
      </c>
      <c r="BWH14">
        <v>3805677845</v>
      </c>
      <c r="BWI14">
        <v>-12775046881</v>
      </c>
      <c r="BWJ14">
        <v>-55990775893</v>
      </c>
      <c r="BWK14">
        <v>-56983686879</v>
      </c>
      <c r="BWL14">
        <v>-76983283638</v>
      </c>
      <c r="BWM14">
        <v>-154983970729</v>
      </c>
      <c r="BWN14">
        <v>-231271405384</v>
      </c>
      <c r="BWO14">
        <v>-341794385505</v>
      </c>
      <c r="BWP14">
        <v>-256343679748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0</v>
      </c>
      <c r="BWW14">
        <v>0</v>
      </c>
      <c r="BWX14">
        <v>0</v>
      </c>
      <c r="BWY14">
        <v>-39877386662</v>
      </c>
      <c r="BWZ14">
        <v>-50454230281</v>
      </c>
      <c r="BXA14">
        <v>-47703782260</v>
      </c>
      <c r="BXB14">
        <v>-56062515618</v>
      </c>
      <c r="BXC14">
        <v>-81975963065</v>
      </c>
      <c r="BXD14">
        <v>-89790225136</v>
      </c>
      <c r="BXE14">
        <v>-123433295428</v>
      </c>
      <c r="BXF14">
        <v>-138618995359</v>
      </c>
      <c r="BXG14">
        <v>132937915739</v>
      </c>
      <c r="BXH14">
        <v>181456295049</v>
      </c>
      <c r="BXI14">
        <v>139212243408</v>
      </c>
      <c r="BXJ14">
        <v>148950031885</v>
      </c>
      <c r="BXK14">
        <v>481103470640</v>
      </c>
      <c r="BXL14">
        <v>78711803021</v>
      </c>
      <c r="BXM14">
        <v>229984017670</v>
      </c>
      <c r="BXN14">
        <v>285114140997</v>
      </c>
      <c r="BXO14">
        <v>703493485</v>
      </c>
      <c r="BXP14">
        <v>642437073</v>
      </c>
      <c r="BXQ14">
        <v>433978283</v>
      </c>
      <c r="BXR14">
        <v>1563141918</v>
      </c>
      <c r="BXS14">
        <v>853396721</v>
      </c>
      <c r="BXT14">
        <v>92357730</v>
      </c>
      <c r="BXU14">
        <v>951759241</v>
      </c>
      <c r="BXV14">
        <v>2791736431</v>
      </c>
      <c r="BXW14">
        <v>678676188</v>
      </c>
      <c r="BXX14">
        <v>642437073</v>
      </c>
      <c r="BXY14">
        <v>429593201</v>
      </c>
      <c r="BXZ14">
        <v>1563141918</v>
      </c>
      <c r="BYA14">
        <v>853396721</v>
      </c>
      <c r="BYB14">
        <v>82357730</v>
      </c>
      <c r="BYC14">
        <v>888103238</v>
      </c>
      <c r="BYD14">
        <v>2277383781</v>
      </c>
      <c r="BYE14">
        <v>0</v>
      </c>
      <c r="BYF14">
        <v>0</v>
      </c>
      <c r="BYG14">
        <v>0</v>
      </c>
      <c r="BYH14">
        <v>0</v>
      </c>
      <c r="BYI14">
        <v>0</v>
      </c>
      <c r="BYJ14">
        <v>0</v>
      </c>
      <c r="BYK14">
        <v>0</v>
      </c>
      <c r="BYL14">
        <v>0</v>
      </c>
      <c r="BYM14">
        <v>133616591927</v>
      </c>
      <c r="BYN14">
        <v>182098732122</v>
      </c>
      <c r="BYO14">
        <v>139641836609</v>
      </c>
      <c r="BYP14">
        <v>150513173803</v>
      </c>
      <c r="BYQ14">
        <v>481956867361</v>
      </c>
      <c r="BYR14">
        <v>78794160751</v>
      </c>
      <c r="BYS14">
        <v>230872120908</v>
      </c>
      <c r="BYT14">
        <v>287391524778</v>
      </c>
      <c r="BYU14">
        <v>127791318953</v>
      </c>
      <c r="BYV14">
        <v>141462721370</v>
      </c>
      <c r="BYW14">
        <v>225537783199</v>
      </c>
      <c r="BYX14">
        <v>89037356937</v>
      </c>
      <c r="BYY14">
        <v>303942648148</v>
      </c>
      <c r="BYZ14">
        <v>209927587165</v>
      </c>
      <c r="BZA14">
        <v>338893201377</v>
      </c>
      <c r="BZB14">
        <v>301723136270</v>
      </c>
      <c r="BZC14">
        <v>5825272974</v>
      </c>
      <c r="BZD14">
        <v>40636010752</v>
      </c>
      <c r="BZE14">
        <v>-85895946590</v>
      </c>
      <c r="BZF14">
        <v>61475816866</v>
      </c>
      <c r="BZG14">
        <v>178014219213</v>
      </c>
      <c r="BZH14">
        <v>-131133426414</v>
      </c>
      <c r="BZI14">
        <v>-108021080469</v>
      </c>
      <c r="BZJ14">
        <v>-14331611492</v>
      </c>
      <c r="BZK14">
        <v>109854487143</v>
      </c>
      <c r="BZL14">
        <v>150649976732</v>
      </c>
      <c r="BZM14">
        <v>114805156081</v>
      </c>
      <c r="BZN14">
        <v>128187390694</v>
      </c>
      <c r="BZO14">
        <v>386503773570</v>
      </c>
      <c r="BZP14">
        <v>71067936264</v>
      </c>
      <c r="BZQ14">
        <v>187400978164</v>
      </c>
      <c r="BZR14">
        <v>231086774298</v>
      </c>
      <c r="BZS14">
        <v>0</v>
      </c>
      <c r="BZT14">
        <v>0</v>
      </c>
      <c r="BZU14">
        <v>0</v>
      </c>
      <c r="BZV14">
        <v>0</v>
      </c>
      <c r="BZW14">
        <v>0</v>
      </c>
      <c r="BZX14">
        <v>0</v>
      </c>
      <c r="BZY14">
        <v>0</v>
      </c>
      <c r="BZZ14">
        <v>0</v>
      </c>
      <c r="CAA14">
        <v>-3464370472</v>
      </c>
      <c r="CAB14">
        <v>-4263648135</v>
      </c>
      <c r="CAC14">
        <v>-3989361713</v>
      </c>
      <c r="CAD14">
        <v>-4383398280</v>
      </c>
      <c r="CAE14">
        <v>-6507882312</v>
      </c>
      <c r="CAF14">
        <v>-2985608792</v>
      </c>
      <c r="CAG14">
        <v>-2947849273</v>
      </c>
      <c r="CAH14">
        <v>-4481646386</v>
      </c>
      <c r="CAI14">
        <v>-1787979894</v>
      </c>
      <c r="CAJ14">
        <v>-2059091004</v>
      </c>
      <c r="CAK14">
        <v>-3098749787</v>
      </c>
      <c r="CAL14">
        <v>-1385476959</v>
      </c>
      <c r="CAM14">
        <v>-1616054787</v>
      </c>
      <c r="CAN14">
        <v>-1680702682</v>
      </c>
      <c r="CAO14">
        <v>-1493765756</v>
      </c>
      <c r="CAP14">
        <v>-3394519282</v>
      </c>
      <c r="CAQ14">
        <v>-453716358</v>
      </c>
      <c r="CAR14">
        <v>-453716358</v>
      </c>
      <c r="CAS14">
        <v>-453716358</v>
      </c>
      <c r="CAT14">
        <v>0</v>
      </c>
      <c r="CAU14">
        <v>7477937</v>
      </c>
      <c r="CAV14">
        <v>-210730881</v>
      </c>
      <c r="CAW14">
        <v>-198985878</v>
      </c>
      <c r="CAX14">
        <v>-6600000</v>
      </c>
      <c r="CAY14">
        <v>990993271</v>
      </c>
      <c r="CAZ14">
        <v>1273894250</v>
      </c>
      <c r="CBA14">
        <v>1048316079</v>
      </c>
      <c r="CBB14">
        <v>1255487282</v>
      </c>
      <c r="CBC14">
        <v>1552530914</v>
      </c>
      <c r="CBD14">
        <v>1481895551</v>
      </c>
      <c r="CBE14">
        <v>2627262340</v>
      </c>
      <c r="CBF14">
        <v>700047958</v>
      </c>
      <c r="CBG14">
        <v>-2302744172</v>
      </c>
      <c r="CBH14">
        <v>-11838849577</v>
      </c>
      <c r="CBI14">
        <v>-14691977554</v>
      </c>
      <c r="CBJ14">
        <v>-14769323161</v>
      </c>
      <c r="CBK14">
        <v>-31882376156</v>
      </c>
      <c r="CBL14">
        <v>-58028626413</v>
      </c>
      <c r="CBM14">
        <v>-82281539390</v>
      </c>
      <c r="CBN14">
        <v>-59756011639</v>
      </c>
      <c r="CBO14">
        <v>0</v>
      </c>
      <c r="CBP14">
        <v>0</v>
      </c>
      <c r="CBQ14">
        <v>0</v>
      </c>
      <c r="CBR14">
        <v>0</v>
      </c>
      <c r="CBS14">
        <v>0</v>
      </c>
      <c r="CBT14">
        <v>0</v>
      </c>
      <c r="CBU14">
        <v>0</v>
      </c>
      <c r="CBV14">
        <v>0</v>
      </c>
      <c r="CBW14">
        <v>-8758652616</v>
      </c>
      <c r="CBX14">
        <v>-10981021682</v>
      </c>
      <c r="CBY14">
        <v>-13254990617</v>
      </c>
      <c r="CBZ14">
        <v>-9106281320</v>
      </c>
      <c r="CCA14">
        <v>-13704750600</v>
      </c>
      <c r="CCB14">
        <v>-17583409358</v>
      </c>
      <c r="CCC14">
        <v>-19337360111</v>
      </c>
      <c r="CCD14">
        <v>-32473028344</v>
      </c>
      <c r="CCE14">
        <v>37769522476</v>
      </c>
      <c r="CCF14">
        <v>58679667349</v>
      </c>
      <c r="CCG14">
        <v>57397929863</v>
      </c>
      <c r="CCH14">
        <v>-116283400166</v>
      </c>
      <c r="CCI14">
        <v>49481294366</v>
      </c>
      <c r="CCJ14">
        <v>68539401082</v>
      </c>
      <c r="CCK14">
        <v>13475428963</v>
      </c>
      <c r="CCL14">
        <v>123524747060</v>
      </c>
      <c r="CCM14">
        <v>254220455</v>
      </c>
      <c r="CCN14">
        <v>59569410</v>
      </c>
      <c r="CCO14">
        <v>355927807</v>
      </c>
      <c r="CCP14">
        <v>1336987336</v>
      </c>
      <c r="CCQ14">
        <v>39090452</v>
      </c>
      <c r="CCR14">
        <v>36066415</v>
      </c>
      <c r="CCS14">
        <v>12140711</v>
      </c>
      <c r="CCT14">
        <v>1257035385</v>
      </c>
      <c r="CCU14">
        <v>254220455</v>
      </c>
      <c r="CCV14">
        <v>59569410</v>
      </c>
      <c r="CCW14">
        <v>355927807</v>
      </c>
      <c r="CCX14">
        <v>1336987336</v>
      </c>
      <c r="CCY14">
        <v>39090452</v>
      </c>
      <c r="CCZ14">
        <v>36066415</v>
      </c>
      <c r="CDA14">
        <v>12140711</v>
      </c>
      <c r="CDB14">
        <v>862035385</v>
      </c>
      <c r="CDC14">
        <v>0</v>
      </c>
      <c r="CDD14">
        <v>0</v>
      </c>
      <c r="CDE14">
        <v>0</v>
      </c>
      <c r="CDF14">
        <v>0</v>
      </c>
      <c r="CDG14">
        <v>0</v>
      </c>
      <c r="CDH14">
        <v>0</v>
      </c>
      <c r="CDI14">
        <v>0</v>
      </c>
      <c r="CDJ14">
        <v>0</v>
      </c>
      <c r="CDK14">
        <v>38023742931</v>
      </c>
      <c r="CDL14">
        <v>58739236759</v>
      </c>
      <c r="CDM14">
        <v>57753857670</v>
      </c>
      <c r="CDN14">
        <v>-114946412830</v>
      </c>
      <c r="CDO14">
        <v>49520384818</v>
      </c>
      <c r="CDP14">
        <v>68575467497</v>
      </c>
      <c r="CDQ14">
        <v>13487569674</v>
      </c>
      <c r="CDR14">
        <v>124386782445</v>
      </c>
      <c r="CDS14">
        <v>38023742931</v>
      </c>
      <c r="CDT14">
        <v>26751525835</v>
      </c>
      <c r="CDU14">
        <v>2090166223</v>
      </c>
      <c r="CDV14">
        <v>13109730329</v>
      </c>
      <c r="CDW14">
        <v>13340964828</v>
      </c>
      <c r="CDX14">
        <v>118501207115</v>
      </c>
      <c r="CDY14">
        <v>41784990543</v>
      </c>
      <c r="CDZ14">
        <v>77780722657</v>
      </c>
      <c r="CEA14">
        <v>0</v>
      </c>
      <c r="CEB14">
        <v>31987710924</v>
      </c>
      <c r="CEC14">
        <v>55663691447</v>
      </c>
      <c r="CED14">
        <v>-128056143159</v>
      </c>
      <c r="CEE14">
        <v>36179419990</v>
      </c>
      <c r="CEF14">
        <v>-49925739618</v>
      </c>
      <c r="CEG14">
        <v>-28297420869</v>
      </c>
      <c r="CEH14">
        <v>46606059788</v>
      </c>
      <c r="CEI14">
        <v>30839579914</v>
      </c>
      <c r="CEJ14">
        <v>48033807624</v>
      </c>
      <c r="CEK14">
        <v>46188823571</v>
      </c>
      <c r="CEL14">
        <v>-91971362984</v>
      </c>
      <c r="CEM14">
        <v>39896730554</v>
      </c>
      <c r="CEN14">
        <v>57604509046</v>
      </c>
      <c r="CEO14">
        <v>10776575312</v>
      </c>
      <c r="CEP14">
        <v>99344258579</v>
      </c>
      <c r="CEQ14">
        <v>0</v>
      </c>
      <c r="CER14">
        <v>0</v>
      </c>
      <c r="CES14">
        <v>0</v>
      </c>
      <c r="CET14">
        <v>0</v>
      </c>
      <c r="CEU14">
        <v>0</v>
      </c>
      <c r="CEV14">
        <v>0</v>
      </c>
      <c r="CEW14">
        <v>0</v>
      </c>
      <c r="CEX14">
        <v>0</v>
      </c>
      <c r="CEY14" s="2">
        <v>-4353219138</v>
      </c>
      <c r="CEZ14" s="2">
        <v>-5000260762</v>
      </c>
      <c r="CFA14" s="2">
        <v>-3867068049</v>
      </c>
      <c r="CFB14" s="2">
        <v>-2589744726</v>
      </c>
      <c r="CFC14">
        <v>-11424787287</v>
      </c>
      <c r="CFD14" s="2">
        <v>-2803258272</v>
      </c>
      <c r="CFE14" s="2">
        <v>-3982049258</v>
      </c>
      <c r="CFF14" s="2">
        <v>-4757462695</v>
      </c>
      <c r="CFG14" s="2">
        <v>-2217202549</v>
      </c>
      <c r="CFH14" s="2">
        <v>-1765688497</v>
      </c>
      <c r="CFI14" s="2">
        <v>-2119071871</v>
      </c>
      <c r="CFJ14" s="2">
        <v>-1129112081</v>
      </c>
      <c r="CFK14" s="2">
        <v>-2342015096</v>
      </c>
      <c r="CFL14" s="2">
        <v>-1305419696</v>
      </c>
      <c r="CFM14" s="2">
        <v>-2266041174</v>
      </c>
      <c r="CFN14" s="2">
        <v>-2982566800</v>
      </c>
      <c r="CFO14" s="2">
        <v>-453716358</v>
      </c>
      <c r="CFP14" s="2">
        <v>-453716358</v>
      </c>
      <c r="CFQ14" s="2">
        <v>-453716374</v>
      </c>
      <c r="CFR14">
        <v>0</v>
      </c>
      <c r="CFS14" s="2">
        <v>-42786048</v>
      </c>
      <c r="CFT14" s="2">
        <v>-83932733</v>
      </c>
      <c r="CFU14" s="2">
        <v>706400000</v>
      </c>
      <c r="CFV14">
        <v>0</v>
      </c>
      <c r="CFW14" s="2">
        <v>228310772</v>
      </c>
      <c r="CFX14" s="2">
        <v>204697879</v>
      </c>
      <c r="CFY14" s="2">
        <v>77610651</v>
      </c>
      <c r="CFZ14" s="2">
        <v>78450252</v>
      </c>
      <c r="CGA14" s="2">
        <v>207238560</v>
      </c>
      <c r="CGB14" s="2">
        <v>380364451</v>
      </c>
      <c r="CGC14" s="2">
        <v>298848031</v>
      </c>
      <c r="CGD14" s="2">
        <v>701020878</v>
      </c>
      <c r="CGE14" s="2">
        <v>-1178913334</v>
      </c>
      <c r="CGF14">
        <v>-14900176243</v>
      </c>
      <c r="CGG14">
        <v>-12948070937</v>
      </c>
      <c r="CGH14">
        <v>-14744286215</v>
      </c>
      <c r="CGI14">
        <v>-37155943748</v>
      </c>
      <c r="CGJ14">
        <v>-49719397531</v>
      </c>
      <c r="CGK14">
        <v>-92104034629</v>
      </c>
      <c r="CGL14">
        <v>-52869148524</v>
      </c>
      <c r="CGM14">
        <v>0</v>
      </c>
      <c r="CGN14">
        <v>0</v>
      </c>
      <c r="CGO14">
        <v>0</v>
      </c>
      <c r="CGP14">
        <v>0</v>
      </c>
      <c r="CGQ14">
        <v>0</v>
      </c>
      <c r="CGR14">
        <v>0</v>
      </c>
      <c r="CGS14">
        <v>0</v>
      </c>
      <c r="CGT14">
        <v>0</v>
      </c>
      <c r="CGU14">
        <v>-10188299544</v>
      </c>
      <c r="CGV14">
        <v>-12647263808</v>
      </c>
      <c r="CGW14">
        <v>-10305837237</v>
      </c>
      <c r="CGX14" s="2">
        <v>-9459456068</v>
      </c>
      <c r="CGY14">
        <v>-20172042102</v>
      </c>
      <c r="CGZ14">
        <v>-17203342391</v>
      </c>
      <c r="CHA14">
        <v>-27157536601</v>
      </c>
      <c r="CHB14">
        <v>-29153988620</v>
      </c>
      <c r="CHC14" s="2">
        <v>44782640090</v>
      </c>
      <c r="CHD14" s="2">
        <v>15985378667</v>
      </c>
      <c r="CHE14" s="2">
        <v>14468263800</v>
      </c>
      <c r="CHF14">
        <v>121548914998</v>
      </c>
      <c r="CHG14">
        <v>157924495783</v>
      </c>
      <c r="CHH14" s="2">
        <v>3886564233</v>
      </c>
      <c r="CHI14" s="2">
        <v>94237669974</v>
      </c>
      <c r="CHJ14" s="2">
        <v>24969833340</v>
      </c>
      <c r="CHK14" s="2">
        <v>30604906</v>
      </c>
      <c r="CHL14" s="2">
        <v>39526411</v>
      </c>
      <c r="CHM14" s="2">
        <v>35570273</v>
      </c>
      <c r="CHN14" s="2">
        <v>26785513</v>
      </c>
      <c r="CHO14" s="2">
        <v>607194896</v>
      </c>
      <c r="CHP14" s="2">
        <v>24123441</v>
      </c>
      <c r="CHQ14" s="2">
        <v>291823535</v>
      </c>
      <c r="CHR14" s="2">
        <v>259096999</v>
      </c>
      <c r="CHS14" s="2">
        <v>30604906</v>
      </c>
      <c r="CHT14" s="2">
        <v>39526411</v>
      </c>
      <c r="CHU14" s="2">
        <v>35570273</v>
      </c>
      <c r="CHV14" s="2">
        <v>26785513</v>
      </c>
      <c r="CHW14" s="2">
        <v>607194896</v>
      </c>
      <c r="CHX14" s="2">
        <v>14123441</v>
      </c>
      <c r="CHY14" s="2">
        <v>291823535</v>
      </c>
      <c r="CHZ14" s="2">
        <v>265044541</v>
      </c>
      <c r="CIA14">
        <v>0</v>
      </c>
      <c r="CIB14">
        <v>0</v>
      </c>
      <c r="CIC14">
        <v>0</v>
      </c>
      <c r="CID14">
        <v>0</v>
      </c>
      <c r="CIE14">
        <v>0</v>
      </c>
      <c r="CIF14">
        <v>0</v>
      </c>
      <c r="CIG14">
        <v>0</v>
      </c>
      <c r="CIH14">
        <v>0</v>
      </c>
      <c r="CII14" s="2">
        <v>44813244996</v>
      </c>
      <c r="CIJ14" s="2">
        <v>16024905078</v>
      </c>
      <c r="CIK14" s="2">
        <v>14503834073</v>
      </c>
      <c r="CIL14">
        <v>121575700511</v>
      </c>
      <c r="CIM14">
        <v>158531690679</v>
      </c>
      <c r="CIN14" s="2">
        <v>3900687674</v>
      </c>
      <c r="CIO14" s="2">
        <v>94529493509</v>
      </c>
      <c r="CIP14" s="2">
        <v>25234877881</v>
      </c>
      <c r="CIQ14" s="2">
        <v>35810119526</v>
      </c>
      <c r="CIR14" s="2">
        <v>51299192717</v>
      </c>
      <c r="CIS14" s="2">
        <v>42429211435</v>
      </c>
      <c r="CIT14" s="2">
        <v>20006834288</v>
      </c>
      <c r="CIU14" s="2">
        <v>94441127144</v>
      </c>
      <c r="CIV14" s="2">
        <v>52430529528</v>
      </c>
      <c r="CIW14">
        <v>170047683772</v>
      </c>
      <c r="CIX14" s="2">
        <v>67471048549</v>
      </c>
      <c r="CIY14" s="2">
        <v>9003125470</v>
      </c>
      <c r="CIZ14">
        <v>-35274287639</v>
      </c>
      <c r="CJA14">
        <v>-27925377362</v>
      </c>
      <c r="CJB14">
        <v>101568866223</v>
      </c>
      <c r="CJC14" s="2">
        <v>64090563535</v>
      </c>
      <c r="CJD14">
        <v>-48529841854</v>
      </c>
      <c r="CJE14">
        <v>-75518190263</v>
      </c>
      <c r="CJF14">
        <v>-42236170668</v>
      </c>
      <c r="CJG14" s="2">
        <v>37974971605</v>
      </c>
      <c r="CJH14" s="2">
        <v>15234325391</v>
      </c>
      <c r="CJI14" s="2">
        <v>15723410018</v>
      </c>
      <c r="CJJ14">
        <v>102002309614</v>
      </c>
      <c r="CJK14">
        <v>126805844526</v>
      </c>
      <c r="CJL14" s="2">
        <v>3503150772</v>
      </c>
      <c r="CJM14" s="2">
        <v>76475244421</v>
      </c>
      <c r="CJN14" s="2">
        <v>20887651891</v>
      </c>
      <c r="CJO14">
        <v>0</v>
      </c>
      <c r="CJP14">
        <v>0</v>
      </c>
      <c r="CJQ14">
        <v>0</v>
      </c>
      <c r="CJR14">
        <v>0</v>
      </c>
      <c r="CJS14">
        <v>0</v>
      </c>
      <c r="CJT14">
        <v>0</v>
      </c>
      <c r="CJU14">
        <v>0</v>
      </c>
      <c r="CJV14">
        <v>0</v>
      </c>
      <c r="CJW14">
        <v>-4305737502</v>
      </c>
      <c r="CJX14">
        <v>-5403876398</v>
      </c>
      <c r="CJY14">
        <v>-2468462389</v>
      </c>
      <c r="CJZ14">
        <v>-2713427449</v>
      </c>
      <c r="CKA14">
        <v>-3275977460</v>
      </c>
      <c r="CKB14">
        <v>-3005367150</v>
      </c>
      <c r="CKC14">
        <v>-4345672497</v>
      </c>
      <c r="CKD14">
        <v>-4940873358</v>
      </c>
      <c r="CKE14">
        <v>-1810290213</v>
      </c>
      <c r="CKF14">
        <v>-2758435390</v>
      </c>
      <c r="CKG14">
        <v>-901731206</v>
      </c>
      <c r="CKH14">
        <v>-1410473489</v>
      </c>
      <c r="CKI14">
        <v>-1700303560</v>
      </c>
      <c r="CKJ14">
        <v>-1499306659</v>
      </c>
      <c r="CKK14">
        <v>-2659645917</v>
      </c>
      <c r="CKL14">
        <v>-2939834481</v>
      </c>
      <c r="CKM14">
        <v>-453716358</v>
      </c>
      <c r="CKN14">
        <v>-453716358</v>
      </c>
      <c r="CKO14">
        <v>0</v>
      </c>
      <c r="CKP14">
        <v>0</v>
      </c>
      <c r="CKQ14">
        <v>-347383624</v>
      </c>
      <c r="CKR14">
        <v>10829275</v>
      </c>
      <c r="CKS14">
        <v>0</v>
      </c>
      <c r="CKT14">
        <v>0</v>
      </c>
      <c r="CKU14">
        <v>178444796</v>
      </c>
      <c r="CKV14">
        <v>88507887</v>
      </c>
      <c r="CKW14">
        <v>112123868</v>
      </c>
      <c r="CKX14">
        <v>73187005</v>
      </c>
      <c r="CKY14">
        <v>195982373</v>
      </c>
      <c r="CKZ14">
        <v>1042585070</v>
      </c>
      <c r="CLA14">
        <v>51571964</v>
      </c>
      <c r="CLB14">
        <v>495576842</v>
      </c>
      <c r="CLC14">
        <v>-4386986642</v>
      </c>
      <c r="CLD14">
        <v>-14342372690</v>
      </c>
      <c r="CLE14">
        <v>-12801056702</v>
      </c>
      <c r="CLF14">
        <v>-22397666397</v>
      </c>
      <c r="CLG14">
        <v>-39102815887</v>
      </c>
      <c r="CLH14">
        <v>-57240422577</v>
      </c>
      <c r="CLI14">
        <v>-89117906198</v>
      </c>
      <c r="CLJ14">
        <v>-67904802952</v>
      </c>
      <c r="CLK14">
        <v>0</v>
      </c>
      <c r="CLL14">
        <v>0</v>
      </c>
      <c r="CLM14">
        <v>0</v>
      </c>
      <c r="CLN14">
        <v>0</v>
      </c>
      <c r="CLO14">
        <v>0</v>
      </c>
      <c r="CLP14">
        <v>0</v>
      </c>
      <c r="CLQ14">
        <v>0</v>
      </c>
      <c r="CLR14">
        <v>0</v>
      </c>
      <c r="CLS14">
        <v>-9042803460</v>
      </c>
      <c r="CLT14">
        <v>-15792916054</v>
      </c>
      <c r="CLU14">
        <v>-6401871719</v>
      </c>
      <c r="CLV14">
        <v>-10077614965</v>
      </c>
      <c r="CLW14">
        <v>-14869527838</v>
      </c>
      <c r="CLX14">
        <v>-18803463776</v>
      </c>
      <c r="CLY14">
        <v>-33193492281</v>
      </c>
      <c r="CLZ14">
        <v>-32242735078</v>
      </c>
      <c r="CMA14">
        <v>9287985160</v>
      </c>
      <c r="CMB14">
        <v>105561236363</v>
      </c>
      <c r="CMC14">
        <v>5998856307</v>
      </c>
      <c r="CMD14">
        <v>17032673549</v>
      </c>
      <c r="CME14">
        <v>36617854818</v>
      </c>
      <c r="CMF14">
        <v>13454824540</v>
      </c>
      <c r="CMG14">
        <v>64788645531</v>
      </c>
      <c r="CMH14">
        <v>64405504861</v>
      </c>
      <c r="CMI14">
        <v>-78054657</v>
      </c>
      <c r="CMJ14">
        <v>26674023</v>
      </c>
      <c r="CMK14">
        <v>17915556</v>
      </c>
      <c r="CML14">
        <v>22888910</v>
      </c>
      <c r="CMM14">
        <v>35001410</v>
      </c>
      <c r="CMN14">
        <v>15560478</v>
      </c>
      <c r="CMO14">
        <v>18601585</v>
      </c>
      <c r="CMP14">
        <v>87782511</v>
      </c>
      <c r="CMQ14">
        <v>-78054657</v>
      </c>
      <c r="CMR14">
        <v>26674023</v>
      </c>
      <c r="CMS14">
        <v>17915556</v>
      </c>
      <c r="CMT14">
        <v>22888910</v>
      </c>
      <c r="CMU14">
        <v>35001410</v>
      </c>
      <c r="CMV14">
        <v>15560478</v>
      </c>
      <c r="CMW14">
        <v>-48400393</v>
      </c>
      <c r="CMX14">
        <v>87785059</v>
      </c>
      <c r="CMY14">
        <v>0</v>
      </c>
      <c r="CMZ14">
        <v>0</v>
      </c>
      <c r="CNA14">
        <v>0</v>
      </c>
      <c r="CNB14">
        <v>0</v>
      </c>
      <c r="CNC14">
        <v>0</v>
      </c>
      <c r="CND14">
        <v>0</v>
      </c>
      <c r="CNE14">
        <v>0</v>
      </c>
      <c r="CNF14">
        <v>0</v>
      </c>
      <c r="CNG14">
        <v>9209930503</v>
      </c>
      <c r="CNH14">
        <v>105587910386</v>
      </c>
      <c r="CNI14">
        <v>6016771863</v>
      </c>
      <c r="CNJ14">
        <v>17055562459</v>
      </c>
      <c r="CNK14">
        <v>36652856228</v>
      </c>
      <c r="CNL14">
        <v>13470385018</v>
      </c>
      <c r="CNM14">
        <v>64740245138</v>
      </c>
      <c r="CNN14">
        <v>64493289920</v>
      </c>
      <c r="CNO14">
        <v>14561332347</v>
      </c>
      <c r="CNP14">
        <v>67087432971</v>
      </c>
      <c r="CNQ14">
        <v>8338705096</v>
      </c>
      <c r="CNR14">
        <v>29714526960</v>
      </c>
      <c r="CNS14">
        <v>31709269693</v>
      </c>
      <c r="CNT14">
        <v>34211051354</v>
      </c>
      <c r="CNU14">
        <v>28414758535</v>
      </c>
      <c r="CNV14">
        <v>53104122656</v>
      </c>
      <c r="CNW14">
        <v>-5351401844</v>
      </c>
      <c r="CNX14">
        <v>38500477415</v>
      </c>
      <c r="CNY14">
        <v>-2321933233</v>
      </c>
      <c r="CNZ14">
        <v>-12658964501</v>
      </c>
      <c r="COA14">
        <v>4943586535</v>
      </c>
      <c r="COB14">
        <v>-20740666336</v>
      </c>
      <c r="COC14">
        <v>36325486603</v>
      </c>
      <c r="COD14">
        <v>11389167264</v>
      </c>
      <c r="COE14">
        <v>5802182915</v>
      </c>
      <c r="COF14">
        <v>85358689826</v>
      </c>
      <c r="COG14">
        <v>6005791808</v>
      </c>
      <c r="COH14">
        <v>16594124556</v>
      </c>
      <c r="COI14">
        <v>30011488382</v>
      </c>
      <c r="COJ14">
        <v>13264483384</v>
      </c>
      <c r="COK14">
        <v>67683485559</v>
      </c>
      <c r="COL14">
        <v>52686679945</v>
      </c>
      <c r="COM14">
        <v>0</v>
      </c>
      <c r="CON14">
        <v>0</v>
      </c>
      <c r="COO14">
        <v>0</v>
      </c>
      <c r="COP14">
        <v>0</v>
      </c>
      <c r="COQ14">
        <v>0</v>
      </c>
      <c r="COR14">
        <v>0</v>
      </c>
      <c r="COS14">
        <v>0</v>
      </c>
      <c r="COT14">
        <v>0</v>
      </c>
      <c r="COU14">
        <v>-6670118602</v>
      </c>
      <c r="COV14">
        <v>-5033867170</v>
      </c>
      <c r="COW14">
        <v>-13905344454</v>
      </c>
      <c r="COX14">
        <v>-4651031937</v>
      </c>
      <c r="COY14">
        <v>-5330848558</v>
      </c>
      <c r="COZ14">
        <v>-4410131990</v>
      </c>
      <c r="CPA14">
        <v>-5474566066</v>
      </c>
      <c r="CPB14">
        <v>-5796634605</v>
      </c>
      <c r="CPC14">
        <v>-2438089027</v>
      </c>
      <c r="CPD14">
        <v>-3118877968</v>
      </c>
      <c r="CPE14">
        <v>-2149174014</v>
      </c>
      <c r="CPF14">
        <v>-5340646276</v>
      </c>
      <c r="CPG14">
        <v>-4429520486</v>
      </c>
      <c r="CPH14">
        <v>-3011646864</v>
      </c>
      <c r="CPI14">
        <v>-4526440291</v>
      </c>
      <c r="CPJ14">
        <v>-3485407488</v>
      </c>
      <c r="CPK14">
        <v>-453716358</v>
      </c>
      <c r="CPL14">
        <v>-453716358</v>
      </c>
      <c r="CPM14">
        <v>-52258932</v>
      </c>
      <c r="CPN14">
        <v>-334659326</v>
      </c>
      <c r="CPO14">
        <v>78187750</v>
      </c>
      <c r="CPP14">
        <v>22225247</v>
      </c>
      <c r="CPQ14">
        <v>-86640665</v>
      </c>
      <c r="CPR14">
        <v>-89606711</v>
      </c>
      <c r="CPS14">
        <v>197553097</v>
      </c>
      <c r="CPT14">
        <v>85793664</v>
      </c>
      <c r="CPU14">
        <v>79514689</v>
      </c>
      <c r="CPV14">
        <v>103423480</v>
      </c>
      <c r="CPW14">
        <v>283997341</v>
      </c>
      <c r="CPX14">
        <v>981646248</v>
      </c>
      <c r="CPY14">
        <v>1769859347</v>
      </c>
      <c r="CPZ14">
        <v>1909032167</v>
      </c>
      <c r="CQA14">
        <v>-4906402733</v>
      </c>
      <c r="CQB14">
        <v>-14909377383</v>
      </c>
      <c r="CQC14">
        <v>-16542581686</v>
      </c>
      <c r="CQD14">
        <v>-25072007865</v>
      </c>
      <c r="CQE14">
        <v>-46842834938</v>
      </c>
      <c r="CQF14">
        <v>-66282958863</v>
      </c>
      <c r="CQG14">
        <v>-78526054847</v>
      </c>
      <c r="CQH14">
        <v>-75813716633</v>
      </c>
      <c r="CQI14">
        <v>0</v>
      </c>
      <c r="CQJ14">
        <v>0</v>
      </c>
      <c r="CQK14">
        <v>0</v>
      </c>
      <c r="CQL14">
        <v>0</v>
      </c>
      <c r="CQM14">
        <v>0</v>
      </c>
      <c r="CQN14">
        <v>0</v>
      </c>
      <c r="CQO14">
        <v>0</v>
      </c>
      <c r="CQP14">
        <v>0</v>
      </c>
      <c r="CQQ14">
        <v>-11887631042</v>
      </c>
      <c r="CQR14">
        <v>-11033028737</v>
      </c>
      <c r="CQS14">
        <v>-17741082687</v>
      </c>
      <c r="CQT14">
        <v>-27419163265</v>
      </c>
      <c r="CQU14">
        <v>-33229642525</v>
      </c>
      <c r="CQV14">
        <v>-36200009611</v>
      </c>
      <c r="CQW14">
        <v>-43744906435</v>
      </c>
      <c r="CQX14">
        <v>-44749243317</v>
      </c>
      <c r="CQY14">
        <v>41097768013</v>
      </c>
      <c r="CQZ14">
        <v>1032503330</v>
      </c>
      <c r="CRA14">
        <v>61347193439</v>
      </c>
      <c r="CRB14">
        <v>126651843504</v>
      </c>
      <c r="CRC14">
        <v>237079825673</v>
      </c>
      <c r="CRD14">
        <v>-7168986834</v>
      </c>
      <c r="CRE14">
        <v>57696438702</v>
      </c>
      <c r="CRF14">
        <v>72214055736</v>
      </c>
      <c r="CRG14">
        <v>496722781</v>
      </c>
      <c r="CRH14">
        <v>462279539</v>
      </c>
      <c r="CRI14">
        <v>24564647</v>
      </c>
      <c r="CRJ14">
        <v>176480159</v>
      </c>
      <c r="CRK14">
        <v>172109963</v>
      </c>
      <c r="CRL14">
        <v>16607396</v>
      </c>
      <c r="CRM14">
        <v>629193410</v>
      </c>
      <c r="CRN14">
        <v>1187821536</v>
      </c>
      <c r="CRO14">
        <v>471905484</v>
      </c>
      <c r="CRP14">
        <v>462279539</v>
      </c>
      <c r="CRQ14">
        <v>20179565</v>
      </c>
      <c r="CRR14">
        <v>176480159</v>
      </c>
      <c r="CRS14">
        <v>172109963</v>
      </c>
      <c r="CRT14">
        <v>16607396</v>
      </c>
      <c r="CRU14">
        <v>632539385</v>
      </c>
      <c r="CRV14">
        <v>1062518796</v>
      </c>
      <c r="CRW14">
        <v>0</v>
      </c>
      <c r="CRX14">
        <v>0</v>
      </c>
      <c r="CRY14">
        <v>0</v>
      </c>
      <c r="CRZ14">
        <v>0</v>
      </c>
      <c r="CSA14">
        <v>0</v>
      </c>
      <c r="CSB14">
        <v>0</v>
      </c>
      <c r="CSC14">
        <v>0</v>
      </c>
      <c r="CSD14">
        <v>0</v>
      </c>
      <c r="CSE14">
        <v>41569673497</v>
      </c>
      <c r="CSF14">
        <v>1494782869</v>
      </c>
      <c r="CSG14">
        <v>61367373004</v>
      </c>
      <c r="CSH14">
        <v>126828323663</v>
      </c>
      <c r="CSI14">
        <v>237251935636</v>
      </c>
      <c r="CSJ14">
        <v>-7152379438</v>
      </c>
      <c r="CSK14">
        <v>58328978087</v>
      </c>
      <c r="CSL14">
        <v>73276574532</v>
      </c>
      <c r="CSM14">
        <v>38496462435</v>
      </c>
      <c r="CSN14">
        <v>2645796247</v>
      </c>
      <c r="CSO14">
        <v>172679700446</v>
      </c>
      <c r="CSP14">
        <v>26206265360</v>
      </c>
      <c r="CSQ14">
        <v>164451286483</v>
      </c>
      <c r="CSR14">
        <v>4784799168</v>
      </c>
      <c r="CSS14">
        <v>98860288348</v>
      </c>
      <c r="CST14">
        <v>103367242408</v>
      </c>
      <c r="CSU14">
        <v>3073211062</v>
      </c>
      <c r="CSV14">
        <v>-1151013378</v>
      </c>
      <c r="CSW14">
        <v>-111312327442</v>
      </c>
      <c r="CSX14">
        <v>100622058303</v>
      </c>
      <c r="CSY14">
        <v>72800649153</v>
      </c>
      <c r="CSZ14">
        <v>-11937178606</v>
      </c>
      <c r="CTA14">
        <v>-40531310261</v>
      </c>
      <c r="CTB14">
        <v>-30090667876</v>
      </c>
      <c r="CTC14">
        <v>35237752709</v>
      </c>
      <c r="CTD14">
        <v>1811560386</v>
      </c>
      <c r="CTE14">
        <v>46887130685</v>
      </c>
      <c r="CTF14">
        <v>101562319508</v>
      </c>
      <c r="CTG14">
        <v>189789710108</v>
      </c>
      <c r="CTH14">
        <v>-3304206938</v>
      </c>
      <c r="CTI14">
        <v>32645971992</v>
      </c>
      <c r="CTJ14">
        <v>58168183883</v>
      </c>
      <c r="CTK14">
        <v>0</v>
      </c>
      <c r="CTL14" s="2">
        <v>-4869238375</v>
      </c>
      <c r="CTM14" s="2">
        <v>-2489413737</v>
      </c>
      <c r="CTN14">
        <v>0</v>
      </c>
      <c r="CTO14" s="2">
        <v>456836199</v>
      </c>
      <c r="CTP14">
        <v>-73373073234</v>
      </c>
      <c r="CTQ14">
        <v>0</v>
      </c>
      <c r="CTR14">
        <v>-32479346140</v>
      </c>
      <c r="CTS14">
        <v>132537540941</v>
      </c>
      <c r="CTT14" s="2">
        <v>144052200</v>
      </c>
      <c r="CTU14" s="2">
        <v>40421236</v>
      </c>
      <c r="CTV14">
        <v>0</v>
      </c>
      <c r="CTW14">
        <v>132577962177</v>
      </c>
      <c r="CTX14">
        <v>214359212272</v>
      </c>
      <c r="CTY14">
        <v>-81781250095</v>
      </c>
      <c r="CTZ14">
        <v>105975466158</v>
      </c>
      <c r="CUA14">
        <v>286830015670</v>
      </c>
      <c r="CUB14">
        <v>652785978487</v>
      </c>
      <c r="CUC14">
        <v>504977939140</v>
      </c>
      <c r="CUD14">
        <v>608986689022</v>
      </c>
      <c r="CUE14">
        <v>1064553362036</v>
      </c>
      <c r="CUF14">
        <v>872155112633</v>
      </c>
      <c r="CUG14">
        <v>1144231385757</v>
      </c>
      <c r="CUH14">
        <v>1032246753412</v>
      </c>
    </row>
    <row r="15" spans="1:2590" x14ac:dyDescent="0.25">
      <c r="A15" t="s">
        <v>112</v>
      </c>
      <c r="B15">
        <v>6052645000</v>
      </c>
      <c r="C15">
        <v>830952000</v>
      </c>
      <c r="D15">
        <v>81657763106</v>
      </c>
      <c r="E15">
        <v>71355301835</v>
      </c>
      <c r="F15">
        <v>152259523519</v>
      </c>
      <c r="G15">
        <v>80728193503</v>
      </c>
      <c r="H15">
        <v>111225440300</v>
      </c>
      <c r="I15">
        <v>130384199247</v>
      </c>
      <c r="J15">
        <v>4549932000</v>
      </c>
      <c r="K15">
        <v>3016448000</v>
      </c>
      <c r="L15">
        <v>1972418000</v>
      </c>
      <c r="M15">
        <v>6052645000</v>
      </c>
      <c r="N15">
        <v>1344422000</v>
      </c>
      <c r="O15">
        <v>2150757000</v>
      </c>
      <c r="P15">
        <v>1719589000</v>
      </c>
      <c r="Q15">
        <v>830952000</v>
      </c>
      <c r="R15">
        <v>1332795000</v>
      </c>
      <c r="S15">
        <v>2767943489</v>
      </c>
      <c r="T15">
        <v>25286999281</v>
      </c>
      <c r="U15">
        <v>81657763106</v>
      </c>
      <c r="V15">
        <v>53768796413</v>
      </c>
      <c r="W15">
        <v>107866429852</v>
      </c>
      <c r="X15">
        <v>86422691119</v>
      </c>
      <c r="Y15">
        <v>71355301835</v>
      </c>
      <c r="Z15">
        <v>112132135104</v>
      </c>
      <c r="AA15">
        <v>142184483397</v>
      </c>
      <c r="AB15">
        <v>129252219363</v>
      </c>
      <c r="AC15">
        <v>152259523519</v>
      </c>
      <c r="AD15">
        <v>152895794690</v>
      </c>
      <c r="AE15">
        <v>124167324784</v>
      </c>
      <c r="AF15">
        <v>105177999527</v>
      </c>
      <c r="AG15">
        <v>80728193503</v>
      </c>
      <c r="AH15">
        <v>93423551766</v>
      </c>
      <c r="AI15">
        <v>133182204240</v>
      </c>
      <c r="AJ15">
        <v>133242872028</v>
      </c>
      <c r="AK15">
        <v>111225440300</v>
      </c>
      <c r="AL15">
        <v>129217958859</v>
      </c>
      <c r="AM15">
        <v>113368332785</v>
      </c>
      <c r="AN15">
        <v>124988380223</v>
      </c>
      <c r="AO15">
        <v>130384199247</v>
      </c>
      <c r="AP15">
        <v>109361938054</v>
      </c>
      <c r="AQ15">
        <v>210256123486</v>
      </c>
      <c r="AR15">
        <v>212198053008</v>
      </c>
      <c r="AS15">
        <v>214097568990</v>
      </c>
      <c r="AT15">
        <v>212302323875</v>
      </c>
      <c r="AU15">
        <v>212644633283</v>
      </c>
      <c r="AV15">
        <v>212718745786</v>
      </c>
      <c r="AW15">
        <v>207970175098</v>
      </c>
      <c r="AX15">
        <v>211435558644</v>
      </c>
      <c r="AY15">
        <v>206641153047</v>
      </c>
      <c r="AZ15">
        <v>207874610950</v>
      </c>
      <c r="BA15">
        <v>206355038772</v>
      </c>
      <c r="BB15">
        <v>209612844923</v>
      </c>
      <c r="BC15">
        <v>207620493122</v>
      </c>
      <c r="BD15">
        <v>207286805186</v>
      </c>
      <c r="BE15">
        <v>210907368899</v>
      </c>
      <c r="BF15">
        <v>210663316902</v>
      </c>
      <c r="BG15">
        <v>215421232573</v>
      </c>
      <c r="BH15">
        <v>216383738915</v>
      </c>
      <c r="BI15">
        <v>222723655204</v>
      </c>
      <c r="BJ15">
        <v>226381329438</v>
      </c>
      <c r="BK15">
        <v>231419419057</v>
      </c>
      <c r="BL15">
        <v>229731497077</v>
      </c>
      <c r="BM15">
        <v>228419597217</v>
      </c>
      <c r="BN15">
        <v>228191737391</v>
      </c>
      <c r="BO15">
        <v>228360198547</v>
      </c>
      <c r="BP15">
        <v>230784835076</v>
      </c>
      <c r="BQ15">
        <v>232897565418</v>
      </c>
      <c r="BR15">
        <v>231958263631</v>
      </c>
      <c r="BS15">
        <v>232939708016</v>
      </c>
      <c r="BT15">
        <v>234059686926</v>
      </c>
      <c r="BU15">
        <v>236374727200</v>
      </c>
      <c r="BV15">
        <v>233602342222</v>
      </c>
      <c r="BW15">
        <v>235438331843</v>
      </c>
      <c r="BX15">
        <v>212403339875</v>
      </c>
      <c r="BY15">
        <v>210096763222</v>
      </c>
      <c r="BZ15">
        <v>209612844923</v>
      </c>
      <c r="CA15">
        <v>210598528802</v>
      </c>
      <c r="CB15">
        <v>227624011271</v>
      </c>
      <c r="CC15">
        <v>228498992891</v>
      </c>
      <c r="CD15">
        <v>232130016008</v>
      </c>
      <c r="CE15">
        <v>233602342222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204676877802</v>
      </c>
      <c r="HI15">
        <v>205426170046</v>
      </c>
      <c r="HJ15">
        <v>207185715606</v>
      </c>
      <c r="HK15">
        <v>206665379088</v>
      </c>
      <c r="HL15">
        <v>206811026820</v>
      </c>
      <c r="HM15">
        <v>206901385744</v>
      </c>
      <c r="HN15">
        <v>203163320281</v>
      </c>
      <c r="HO15">
        <v>206584278782</v>
      </c>
      <c r="HP15">
        <v>202502466542</v>
      </c>
      <c r="HQ15">
        <v>203854555169</v>
      </c>
      <c r="HR15">
        <v>202305114763</v>
      </c>
      <c r="HS15">
        <v>205324082416</v>
      </c>
      <c r="HT15">
        <v>204214130029</v>
      </c>
      <c r="HU15">
        <v>202722740991</v>
      </c>
      <c r="HV15">
        <v>204367368660</v>
      </c>
      <c r="HW15">
        <v>204885920492</v>
      </c>
      <c r="HX15">
        <v>210438423319</v>
      </c>
      <c r="HY15">
        <v>209194414595</v>
      </c>
      <c r="HZ15">
        <v>212491152347</v>
      </c>
      <c r="IA15">
        <v>214037847825</v>
      </c>
      <c r="IB15">
        <v>221168410498</v>
      </c>
      <c r="IC15">
        <v>221845666055</v>
      </c>
      <c r="ID15">
        <v>221943233048</v>
      </c>
      <c r="IE15">
        <v>221237323992</v>
      </c>
      <c r="IF15">
        <v>223043724493</v>
      </c>
      <c r="IG15">
        <v>225310246169</v>
      </c>
      <c r="IH15">
        <v>227165211579</v>
      </c>
      <c r="II15">
        <v>227240371867</v>
      </c>
      <c r="IJ15">
        <v>228922011513</v>
      </c>
      <c r="IK15">
        <v>230405158992</v>
      </c>
      <c r="IL15">
        <v>230469894890</v>
      </c>
      <c r="IM15">
        <v>229155242141</v>
      </c>
      <c r="IN15">
        <v>230426825437</v>
      </c>
      <c r="IO15">
        <v>500000000000</v>
      </c>
      <c r="IP15">
        <v>500000000000</v>
      </c>
      <c r="IQ15">
        <v>500000000000</v>
      </c>
      <c r="IR15">
        <v>500000000000</v>
      </c>
      <c r="IS15">
        <v>500000000000</v>
      </c>
      <c r="IT15">
        <v>500000000000</v>
      </c>
      <c r="IU15">
        <v>500000000000</v>
      </c>
      <c r="IV15">
        <v>500000000000</v>
      </c>
      <c r="IW15">
        <v>500000000000</v>
      </c>
      <c r="IX15">
        <v>500000000000</v>
      </c>
      <c r="IY15">
        <v>500000000000</v>
      </c>
      <c r="IZ15">
        <v>500000000000</v>
      </c>
      <c r="JA15">
        <v>500000000000</v>
      </c>
      <c r="JB15">
        <v>500000000000</v>
      </c>
      <c r="JC15">
        <v>500000000000</v>
      </c>
      <c r="JD15">
        <v>500000000000</v>
      </c>
      <c r="JE15">
        <v>500000000000</v>
      </c>
      <c r="JF15">
        <v>500000000000</v>
      </c>
      <c r="JG15">
        <v>500000000000</v>
      </c>
      <c r="JH15">
        <v>500000000000</v>
      </c>
      <c r="JI15">
        <v>500000000000</v>
      </c>
      <c r="JJ15">
        <v>500000000000</v>
      </c>
      <c r="JK15">
        <v>500000000000</v>
      </c>
      <c r="JL15">
        <v>500000000000</v>
      </c>
      <c r="JM15">
        <v>500000000000</v>
      </c>
      <c r="JN15">
        <v>500000000000</v>
      </c>
      <c r="JO15">
        <v>500000000000</v>
      </c>
      <c r="JP15">
        <v>500000000000</v>
      </c>
      <c r="JQ15">
        <v>500000000000</v>
      </c>
      <c r="JR15">
        <v>500000000000</v>
      </c>
      <c r="JS15">
        <v>500000000000</v>
      </c>
      <c r="JT15">
        <v>500000000000</v>
      </c>
      <c r="JU15">
        <v>500000000000</v>
      </c>
      <c r="JV15">
        <v>5579245684</v>
      </c>
      <c r="JW15">
        <v>6771882962</v>
      </c>
      <c r="JX15">
        <v>6911853384</v>
      </c>
      <c r="JY15">
        <v>5636944787</v>
      </c>
      <c r="JZ15">
        <v>5833606463</v>
      </c>
      <c r="KA15">
        <v>5817360042</v>
      </c>
      <c r="KB15">
        <v>4806854817</v>
      </c>
      <c r="KC15">
        <v>4851279862</v>
      </c>
      <c r="KD15">
        <v>4138686505</v>
      </c>
      <c r="KE15">
        <v>4020055781</v>
      </c>
      <c r="KF15">
        <v>4049924009</v>
      </c>
      <c r="KG15">
        <v>4288762507</v>
      </c>
      <c r="KH15">
        <v>3406363093</v>
      </c>
      <c r="KI15">
        <v>4564064195</v>
      </c>
      <c r="KJ15">
        <v>6540000239</v>
      </c>
      <c r="KK15">
        <v>5777396410</v>
      </c>
      <c r="KL15">
        <v>4982809254</v>
      </c>
      <c r="KM15">
        <v>7189324320</v>
      </c>
      <c r="KN15">
        <v>10232502857</v>
      </c>
      <c r="KO15">
        <v>12343481613</v>
      </c>
      <c r="KP15">
        <v>10251008559</v>
      </c>
      <c r="KQ15">
        <v>7885831022</v>
      </c>
      <c r="KR15">
        <v>6476364169</v>
      </c>
      <c r="KS15">
        <v>6954413399</v>
      </c>
      <c r="KT15">
        <v>5316474054</v>
      </c>
      <c r="KU15">
        <v>5474588907</v>
      </c>
      <c r="KV15">
        <v>5732353839</v>
      </c>
      <c r="KW15">
        <v>4717891764</v>
      </c>
      <c r="KX15">
        <v>4017696503</v>
      </c>
      <c r="KY15">
        <v>3654527934</v>
      </c>
      <c r="KZ15">
        <v>5904832310</v>
      </c>
      <c r="LA15">
        <v>4447100081</v>
      </c>
      <c r="LB15">
        <v>5011506406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 s="2">
        <v>5636944787</v>
      </c>
      <c r="MK15" s="2">
        <v>4851279862</v>
      </c>
      <c r="ML15" s="2">
        <v>4288762507</v>
      </c>
      <c r="MM15" s="2">
        <v>5777396410</v>
      </c>
      <c r="MN15" s="2">
        <v>11492687753</v>
      </c>
      <c r="MO15" s="2">
        <v>6885314818</v>
      </c>
      <c r="MP15" s="2">
        <v>4717891764</v>
      </c>
      <c r="MQ15" s="2">
        <v>4447100081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206766395088</v>
      </c>
      <c r="OG15">
        <v>205245483360</v>
      </c>
      <c r="OH15">
        <v>205324082416</v>
      </c>
      <c r="OI15">
        <v>204821132392</v>
      </c>
      <c r="OJ15">
        <v>216131323518</v>
      </c>
      <c r="OK15">
        <v>221613678073</v>
      </c>
      <c r="OL15">
        <v>227412124244</v>
      </c>
      <c r="OM15">
        <v>229155242141</v>
      </c>
      <c r="ON15">
        <v>500000000000</v>
      </c>
      <c r="OO15">
        <v>500000000000</v>
      </c>
      <c r="OP15">
        <v>500000000000</v>
      </c>
      <c r="OQ15">
        <v>500000000000</v>
      </c>
      <c r="OR15">
        <v>500000000000</v>
      </c>
      <c r="OS15">
        <v>500000000000</v>
      </c>
      <c r="OT15">
        <v>500000000000</v>
      </c>
      <c r="OU15">
        <v>500000000000</v>
      </c>
      <c r="OV15">
        <v>-5121838742</v>
      </c>
      <c r="OW15">
        <v>-1520911728</v>
      </c>
      <c r="OX15">
        <v>181216248</v>
      </c>
      <c r="OY15">
        <v>-502950024</v>
      </c>
      <c r="OZ15">
        <v>11310191126</v>
      </c>
      <c r="PA15">
        <v>4928953907</v>
      </c>
      <c r="PB15">
        <v>7226278254</v>
      </c>
      <c r="PC15">
        <v>2319049460</v>
      </c>
      <c r="PD15">
        <v>-5121838742</v>
      </c>
      <c r="PE15">
        <v>-1520911728</v>
      </c>
      <c r="PF15">
        <v>181216248</v>
      </c>
      <c r="PG15">
        <v>-502950024</v>
      </c>
      <c r="PH15">
        <v>11310191126</v>
      </c>
      <c r="PI15">
        <v>4928953907</v>
      </c>
      <c r="PJ15">
        <v>5798446171</v>
      </c>
      <c r="PK15">
        <v>1743117897</v>
      </c>
      <c r="PL15">
        <v>-7316461028</v>
      </c>
      <c r="PM15">
        <v>749292244</v>
      </c>
      <c r="PN15">
        <v>-4433266690</v>
      </c>
      <c r="PO15">
        <v>-520336218</v>
      </c>
      <c r="PP15">
        <v>44631732</v>
      </c>
      <c r="PQ15">
        <v>90358924</v>
      </c>
      <c r="PR15">
        <v>-6093908670</v>
      </c>
      <c r="PS15">
        <v>3681754701</v>
      </c>
      <c r="PT15">
        <v>-2743016818</v>
      </c>
      <c r="PU15">
        <v>1454705819</v>
      </c>
      <c r="PV15">
        <v>-1549440406</v>
      </c>
      <c r="PW15">
        <v>3018967653</v>
      </c>
      <c r="PX15">
        <v>-1109952387</v>
      </c>
      <c r="PY15">
        <v>-1491389038</v>
      </c>
      <c r="PZ15">
        <v>1644627669</v>
      </c>
      <c r="QA15">
        <v>518551832</v>
      </c>
      <c r="QB15">
        <v>5617290927</v>
      </c>
      <c r="QC15">
        <v>-1244008724</v>
      </c>
      <c r="QD15">
        <v>3296737752</v>
      </c>
      <c r="QE15">
        <v>1546695478</v>
      </c>
      <c r="QF15">
        <v>5037086980</v>
      </c>
      <c r="QG15">
        <v>677255557</v>
      </c>
      <c r="QH15">
        <v>97566993</v>
      </c>
      <c r="QI15">
        <v>-705909056</v>
      </c>
      <c r="QJ15">
        <v>1755735953</v>
      </c>
      <c r="QK15">
        <v>2712337518</v>
      </c>
      <c r="QL15">
        <v>2449243667</v>
      </c>
      <c r="QM15">
        <v>308961116</v>
      </c>
      <c r="QN15">
        <v>1891687661</v>
      </c>
      <c r="QO15">
        <v>1692464580</v>
      </c>
      <c r="QP15">
        <v>206991669</v>
      </c>
      <c r="QQ15">
        <v>-1472094450</v>
      </c>
      <c r="QR15">
        <v>1675549126</v>
      </c>
      <c r="QS15">
        <v>-7316461028</v>
      </c>
      <c r="QT15">
        <v>749292244</v>
      </c>
      <c r="QU15">
        <v>-4433266690</v>
      </c>
      <c r="QV15">
        <v>-520336218</v>
      </c>
      <c r="QW15">
        <v>44631732</v>
      </c>
      <c r="QX15">
        <v>90358924</v>
      </c>
      <c r="QY15">
        <v>-6093908670</v>
      </c>
      <c r="QZ15">
        <v>3681754701</v>
      </c>
      <c r="RA15">
        <v>-2743016818</v>
      </c>
      <c r="RB15">
        <v>1454705819</v>
      </c>
      <c r="RC15">
        <v>-1549440406</v>
      </c>
      <c r="RD15">
        <v>3018967653</v>
      </c>
      <c r="RE15">
        <v>-1109952387</v>
      </c>
      <c r="RF15">
        <v>-1491389038</v>
      </c>
      <c r="RG15">
        <v>1644627669</v>
      </c>
      <c r="RH15">
        <v>518551832</v>
      </c>
      <c r="RI15">
        <v>5617290927</v>
      </c>
      <c r="RJ15">
        <v>-1244008724</v>
      </c>
      <c r="RK15">
        <v>3296737752</v>
      </c>
      <c r="RL15">
        <v>1546695478</v>
      </c>
      <c r="RM15">
        <v>5037086980</v>
      </c>
      <c r="RN15">
        <v>677255557</v>
      </c>
      <c r="RO15">
        <v>97566993</v>
      </c>
      <c r="RP15">
        <v>-705909056</v>
      </c>
      <c r="RQ15">
        <v>1430046420</v>
      </c>
      <c r="RR15">
        <v>2266521676</v>
      </c>
      <c r="RS15">
        <v>1854965410</v>
      </c>
      <c r="RT15">
        <v>75160288</v>
      </c>
      <c r="RU15">
        <v>1509887269</v>
      </c>
      <c r="RV15">
        <v>1483147479</v>
      </c>
      <c r="RW15">
        <v>64735898</v>
      </c>
      <c r="RX15">
        <v>-1314652749</v>
      </c>
      <c r="RY15">
        <v>1271583296</v>
      </c>
      <c r="RZ15">
        <v>561997790</v>
      </c>
      <c r="SA15">
        <v>3682631020</v>
      </c>
      <c r="SB15">
        <v>600410000</v>
      </c>
      <c r="SC15">
        <v>1410200</v>
      </c>
      <c r="SD15">
        <v>1084828000</v>
      </c>
      <c r="SE15">
        <v>574095000</v>
      </c>
      <c r="SF15">
        <v>444000</v>
      </c>
      <c r="SG15">
        <v>790596500</v>
      </c>
      <c r="SH15">
        <v>8022932580</v>
      </c>
      <c r="SI15">
        <v>-6577579490</v>
      </c>
      <c r="SJ15">
        <v>3800959590</v>
      </c>
      <c r="SK15">
        <v>-3114638940</v>
      </c>
      <c r="SL15">
        <v>-120245117</v>
      </c>
      <c r="SM15">
        <v>-656301633</v>
      </c>
      <c r="SN15">
        <v>38419600</v>
      </c>
      <c r="SO15">
        <v>-771276500</v>
      </c>
      <c r="SP15">
        <v>6169722534</v>
      </c>
      <c r="SQ15">
        <v>6405919045</v>
      </c>
      <c r="SR15">
        <v>7584854421</v>
      </c>
      <c r="SS15">
        <v>4250269389</v>
      </c>
      <c r="ST15">
        <v>816375037</v>
      </c>
      <c r="SU15">
        <v>1515768328</v>
      </c>
      <c r="SV15">
        <v>2820265755</v>
      </c>
      <c r="SW15">
        <v>1947842368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157024604</v>
      </c>
      <c r="TG15">
        <v>141020422</v>
      </c>
      <c r="TH15">
        <v>1795233884</v>
      </c>
      <c r="TI15">
        <v>7884938693</v>
      </c>
      <c r="TJ15">
        <v>11450745926</v>
      </c>
      <c r="TK15">
        <v>13012967882</v>
      </c>
      <c r="TL15">
        <v>15559362058</v>
      </c>
      <c r="TM15">
        <v>15231034174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6800015813</v>
      </c>
      <c r="UE15">
        <v>5279671967</v>
      </c>
      <c r="UF15">
        <v>4482420434</v>
      </c>
      <c r="UG15">
        <v>12201470793</v>
      </c>
      <c r="UH15">
        <v>33841043909</v>
      </c>
      <c r="UI15">
        <v>20581333490</v>
      </c>
      <c r="UJ15">
        <v>13174050775</v>
      </c>
      <c r="UK15">
        <v>12133779498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1006936694</v>
      </c>
      <c r="VS15">
        <v>1013855172</v>
      </c>
      <c r="VT15">
        <v>880943948</v>
      </c>
      <c r="VU15">
        <v>767463977</v>
      </c>
      <c r="VV15">
        <v>911921235</v>
      </c>
      <c r="VW15">
        <v>848927350</v>
      </c>
      <c r="VX15">
        <v>832847336</v>
      </c>
      <c r="VY15">
        <v>951872750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3568408991</v>
      </c>
      <c r="WQ15">
        <v>2328645593</v>
      </c>
      <c r="WR15">
        <v>2258750577</v>
      </c>
      <c r="WS15">
        <v>1529181816</v>
      </c>
      <c r="WT15">
        <v>769545451</v>
      </c>
      <c r="WU15">
        <v>837636359</v>
      </c>
      <c r="WV15">
        <v>499261131</v>
      </c>
      <c r="WW15">
        <v>360636360</v>
      </c>
      <c r="WX15">
        <v>11016000</v>
      </c>
      <c r="WY15">
        <v>10926000</v>
      </c>
      <c r="WZ15">
        <v>11525743</v>
      </c>
      <c r="XA15">
        <v>47406636</v>
      </c>
      <c r="XB15">
        <v>11415472</v>
      </c>
      <c r="XC15">
        <v>10582823</v>
      </c>
      <c r="XD15">
        <v>9153000</v>
      </c>
      <c r="XE15">
        <v>8874000</v>
      </c>
      <c r="XF15">
        <v>-597615220</v>
      </c>
      <c r="XG15">
        <v>-18200363240</v>
      </c>
      <c r="XH15">
        <v>-1768500000</v>
      </c>
      <c r="XI15">
        <v>-98150</v>
      </c>
      <c r="XJ15">
        <v>-5233318000</v>
      </c>
      <c r="XK15">
        <v>-1716080297</v>
      </c>
      <c r="XL15">
        <v>-56000000</v>
      </c>
      <c r="XM15">
        <v>0</v>
      </c>
      <c r="XN15">
        <v>-2550295010</v>
      </c>
      <c r="XO15">
        <v>17928798491</v>
      </c>
      <c r="XP15">
        <v>-475089221</v>
      </c>
      <c r="XQ15">
        <v>358203470</v>
      </c>
      <c r="XR15">
        <v>5166895842</v>
      </c>
      <c r="XS15">
        <v>-319123128</v>
      </c>
      <c r="XT15">
        <v>-57275091</v>
      </c>
      <c r="XU15">
        <v>269198695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-412052886</v>
      </c>
      <c r="ZS15">
        <v>-674813255</v>
      </c>
      <c r="ZT15">
        <v>-635250299</v>
      </c>
      <c r="ZU15">
        <v>-635448439</v>
      </c>
      <c r="ZV15">
        <v>-1058869388</v>
      </c>
      <c r="ZW15">
        <v>-642372853</v>
      </c>
      <c r="ZX15">
        <v>-397085221</v>
      </c>
      <c r="ZY15">
        <v>-400617748</v>
      </c>
      <c r="ZZ15">
        <v>-4851835854</v>
      </c>
      <c r="AAA15">
        <v>-4511306744</v>
      </c>
      <c r="AAB15">
        <v>-5593437629</v>
      </c>
      <c r="AAC15">
        <v>-9682822684</v>
      </c>
      <c r="AAD15">
        <v>-23428966643</v>
      </c>
      <c r="AAE15">
        <v>-14551189529</v>
      </c>
      <c r="AAF15">
        <v>-10175721513</v>
      </c>
      <c r="AAG15">
        <v>-10567973980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-1527475822</v>
      </c>
      <c r="ABG15">
        <v>-1553840944</v>
      </c>
      <c r="ABH15">
        <v>-1278713645</v>
      </c>
      <c r="ABI15">
        <v>-1170496819</v>
      </c>
      <c r="ABJ15">
        <v>-1136960153</v>
      </c>
      <c r="ABK15">
        <v>-1052210901</v>
      </c>
      <c r="ABL15">
        <v>-1137925327</v>
      </c>
      <c r="ABM15">
        <v>-1250541599</v>
      </c>
      <c r="ABN15">
        <v>-2403605135</v>
      </c>
      <c r="ABO15">
        <v>-1520338865</v>
      </c>
      <c r="ABP15">
        <v>-1465878750</v>
      </c>
      <c r="ABQ15">
        <v>-1235528494</v>
      </c>
      <c r="ABR15">
        <v>-614316262</v>
      </c>
      <c r="ABS15">
        <v>-845433740</v>
      </c>
      <c r="ABT15">
        <v>-426844493</v>
      </c>
      <c r="ABU15">
        <v>-436676005</v>
      </c>
      <c r="ABV15">
        <v>-6188933915</v>
      </c>
      <c r="ABW15">
        <v>-622644893</v>
      </c>
      <c r="ABX15">
        <v>-88636900</v>
      </c>
      <c r="ABY15">
        <v>-239851506</v>
      </c>
      <c r="ABZ15">
        <v>-276230731</v>
      </c>
      <c r="ACA15">
        <v>-293898699</v>
      </c>
      <c r="ACB15">
        <v>-346402982</v>
      </c>
      <c r="ACC15">
        <v>-359841774</v>
      </c>
      <c r="ACD15">
        <v>944221499</v>
      </c>
      <c r="ACE15">
        <v>1261945996</v>
      </c>
      <c r="ACF15">
        <v>1014793491</v>
      </c>
      <c r="ACG15">
        <v>939662155</v>
      </c>
      <c r="ACH15">
        <v>1044004575</v>
      </c>
      <c r="ACI15">
        <v>978420992</v>
      </c>
      <c r="ACJ15">
        <v>998142410</v>
      </c>
      <c r="ACK15">
        <v>1169035465</v>
      </c>
      <c r="ACL15">
        <v>-3795014370</v>
      </c>
      <c r="ACM15">
        <v>5201659201</v>
      </c>
      <c r="ACN15">
        <v>404902867</v>
      </c>
      <c r="ACO15">
        <v>-595630121</v>
      </c>
      <c r="ACP15">
        <v>868793584</v>
      </c>
      <c r="ACQ15">
        <v>-276700324</v>
      </c>
      <c r="ACR15">
        <v>0</v>
      </c>
      <c r="ACS15">
        <v>-1943187978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-10087468853</v>
      </c>
      <c r="ADC15">
        <v>-11115097204</v>
      </c>
      <c r="ADD15">
        <v>-10941327736</v>
      </c>
      <c r="ADE15">
        <v>-11974410362</v>
      </c>
      <c r="ADF15">
        <v>-12787376156</v>
      </c>
      <c r="ADG15">
        <v>-13148653980</v>
      </c>
      <c r="ADH15">
        <v>-14109711366</v>
      </c>
      <c r="ADI15">
        <v>-14813704712</v>
      </c>
      <c r="ADJ15">
        <v>-5172020560</v>
      </c>
      <c r="ADK15">
        <v>-1520911728</v>
      </c>
      <c r="ADL15">
        <v>587960775</v>
      </c>
      <c r="ADM15">
        <v>-668918386</v>
      </c>
      <c r="ADN15">
        <v>11309286581</v>
      </c>
      <c r="ADO15">
        <v>4857767140</v>
      </c>
      <c r="ADP15">
        <v>7224980072</v>
      </c>
      <c r="ADQ15">
        <v>2319049514</v>
      </c>
      <c r="ADR15">
        <v>50181818</v>
      </c>
      <c r="ADS15">
        <v>0</v>
      </c>
      <c r="ADT15">
        <v>6409090</v>
      </c>
      <c r="ADU15">
        <v>166013635</v>
      </c>
      <c r="ADV15">
        <v>904545</v>
      </c>
      <c r="ADW15">
        <v>71508581</v>
      </c>
      <c r="ADX15">
        <v>1298182</v>
      </c>
      <c r="ADY15">
        <v>0</v>
      </c>
      <c r="ADZ15">
        <v>50181818</v>
      </c>
      <c r="AEA15">
        <v>0</v>
      </c>
      <c r="AEB15">
        <v>-406744527</v>
      </c>
      <c r="AEC15">
        <v>165968362</v>
      </c>
      <c r="AED15">
        <v>904545</v>
      </c>
      <c r="AEE15">
        <v>71186767</v>
      </c>
      <c r="AEF15">
        <v>1298182</v>
      </c>
      <c r="AEG15">
        <v>-54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-10594476312</v>
      </c>
      <c r="AEQ15">
        <v>-12872130729</v>
      </c>
      <c r="AER15">
        <v>-3144654121</v>
      </c>
      <c r="AES15">
        <v>2253485446</v>
      </c>
      <c r="AET15">
        <v>6263540401</v>
      </c>
      <c r="AEU15">
        <v>6457779316</v>
      </c>
      <c r="AEV15">
        <v>7245133745</v>
      </c>
      <c r="AEW15">
        <v>2821127265</v>
      </c>
      <c r="AEX15">
        <v>5472637570</v>
      </c>
      <c r="AEY15">
        <v>11351219001</v>
      </c>
      <c r="AEZ15">
        <v>3325870369</v>
      </c>
      <c r="AFA15">
        <v>-2756435470</v>
      </c>
      <c r="AFB15">
        <v>5046650725</v>
      </c>
      <c r="AFC15">
        <v>-1528825409</v>
      </c>
      <c r="AFD15">
        <v>-18855491</v>
      </c>
      <c r="AFE15">
        <v>-502077805</v>
      </c>
      <c r="AFF15">
        <v>-5121838742</v>
      </c>
      <c r="AFG15">
        <v>-1520911728</v>
      </c>
      <c r="AFH15">
        <v>181216248</v>
      </c>
      <c r="AFI15">
        <v>-502950024</v>
      </c>
      <c r="AFJ15">
        <v>11310191126</v>
      </c>
      <c r="AFK15">
        <v>4928953907</v>
      </c>
      <c r="AFL15">
        <v>7226278254</v>
      </c>
      <c r="AFM15">
        <v>2319049460</v>
      </c>
      <c r="AFN15">
        <v>-5121838742</v>
      </c>
      <c r="AFO15">
        <v>-1520911728</v>
      </c>
      <c r="AFP15">
        <v>181216248</v>
      </c>
      <c r="AFQ15">
        <v>-502950024</v>
      </c>
      <c r="AFR15">
        <v>11310191126</v>
      </c>
      <c r="AFS15">
        <v>4928953907</v>
      </c>
      <c r="AFT15">
        <v>5798446171</v>
      </c>
      <c r="AFU15">
        <v>1743117897</v>
      </c>
      <c r="AFV15">
        <v>0</v>
      </c>
      <c r="AFW15">
        <v>2994370000</v>
      </c>
      <c r="AFX15">
        <v>0</v>
      </c>
      <c r="AFY15">
        <v>0</v>
      </c>
      <c r="AFZ15">
        <v>0</v>
      </c>
      <c r="AGA15">
        <v>173632600</v>
      </c>
      <c r="AGB15">
        <v>444000</v>
      </c>
      <c r="AGC15">
        <v>0</v>
      </c>
      <c r="AGD15">
        <v>1847110</v>
      </c>
      <c r="AGE15">
        <v>-5027073960</v>
      </c>
      <c r="AGF15">
        <v>632649680</v>
      </c>
      <c r="AGG15">
        <v>-745953340</v>
      </c>
      <c r="AGH15">
        <v>1119910280</v>
      </c>
      <c r="AGI15">
        <v>677456280</v>
      </c>
      <c r="AGJ15">
        <v>155779600</v>
      </c>
      <c r="AGK15">
        <v>-143440000</v>
      </c>
      <c r="AGL15">
        <v>706429951</v>
      </c>
      <c r="AGM15">
        <v>492586788</v>
      </c>
      <c r="AGN15">
        <v>1626403280</v>
      </c>
      <c r="AGO15">
        <v>162911122</v>
      </c>
      <c r="AGP15">
        <v>339598936</v>
      </c>
      <c r="AGQ15">
        <v>22386232</v>
      </c>
      <c r="AGR15">
        <v>1044369863</v>
      </c>
      <c r="AGS15">
        <v>438422741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36444580</v>
      </c>
      <c r="AHC15">
        <v>34328396</v>
      </c>
      <c r="AHD15">
        <v>9658739</v>
      </c>
      <c r="AHE15">
        <v>2026129907</v>
      </c>
      <c r="AHF15">
        <v>2356084862</v>
      </c>
      <c r="AHG15">
        <v>3454391776</v>
      </c>
      <c r="AHH15">
        <v>3289109689</v>
      </c>
      <c r="AHI15">
        <v>3524241840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1471009225</v>
      </c>
      <c r="AIA15">
        <v>1827632012</v>
      </c>
      <c r="AIB15">
        <v>766620897</v>
      </c>
      <c r="AIC15">
        <v>1249705881</v>
      </c>
      <c r="AID15">
        <v>6637791532</v>
      </c>
      <c r="AIE15">
        <v>8952852799</v>
      </c>
      <c r="AIF15">
        <v>2602193765</v>
      </c>
      <c r="AIG15">
        <v>3663326660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255984822</v>
      </c>
      <c r="AJO15">
        <v>234822981</v>
      </c>
      <c r="AJP15">
        <v>249647233</v>
      </c>
      <c r="AJQ15">
        <v>208789662</v>
      </c>
      <c r="AJR15">
        <v>179673984</v>
      </c>
      <c r="AJS15">
        <v>231162791</v>
      </c>
      <c r="AJT15">
        <v>205018949</v>
      </c>
      <c r="AJU15">
        <v>201876170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563360102</v>
      </c>
      <c r="AKM15">
        <v>230109589</v>
      </c>
      <c r="AKN15">
        <v>481864991</v>
      </c>
      <c r="AKO15">
        <v>69681818</v>
      </c>
      <c r="AKP15">
        <v>251727270</v>
      </c>
      <c r="AKQ15">
        <v>37727270</v>
      </c>
      <c r="AKR15">
        <v>32272726</v>
      </c>
      <c r="AKS15">
        <v>53181817</v>
      </c>
      <c r="AKT15">
        <v>2313000</v>
      </c>
      <c r="AKU15">
        <v>2844000</v>
      </c>
      <c r="AKV15">
        <v>3362743</v>
      </c>
      <c r="AKW15">
        <v>20611818</v>
      </c>
      <c r="AKX15">
        <v>2712472</v>
      </c>
      <c r="AKY15">
        <v>2637000</v>
      </c>
      <c r="AKZ15">
        <v>2331000</v>
      </c>
      <c r="ALA15">
        <v>2286000</v>
      </c>
      <c r="ALJ15">
        <v>3037388790</v>
      </c>
      <c r="ALK15">
        <v>789619806</v>
      </c>
      <c r="ALL15">
        <v>3770207563</v>
      </c>
      <c r="ALM15">
        <v>2991876868</v>
      </c>
      <c r="ALN15">
        <v>10887499336</v>
      </c>
      <c r="ALO15">
        <v>13552246748</v>
      </c>
      <c r="ALP15">
        <v>7331519592</v>
      </c>
      <c r="ALQ15">
        <v>7739895228</v>
      </c>
      <c r="ALR15">
        <v>0</v>
      </c>
      <c r="ALS15">
        <v>0</v>
      </c>
      <c r="ALT15">
        <v>-1768500000</v>
      </c>
      <c r="ALU15">
        <v>0</v>
      </c>
      <c r="ALV15">
        <v>0</v>
      </c>
      <c r="ALW15">
        <v>-1527984000</v>
      </c>
      <c r="ALX15">
        <v>-56000000</v>
      </c>
      <c r="ALY15">
        <v>0</v>
      </c>
      <c r="ALZ15">
        <v>-357873944</v>
      </c>
      <c r="AMA15">
        <v>210169520</v>
      </c>
      <c r="AMB15">
        <v>-725764250</v>
      </c>
      <c r="AMC15">
        <v>-122442260</v>
      </c>
      <c r="AMD15">
        <v>1171597360</v>
      </c>
      <c r="AME15">
        <v>2224571500</v>
      </c>
      <c r="AMF15">
        <v>-80116852</v>
      </c>
      <c r="AMG15">
        <v>201821511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-79041102</v>
      </c>
      <c r="AOE15">
        <v>-128098137</v>
      </c>
      <c r="AOF15">
        <v>-140446438</v>
      </c>
      <c r="AOG15">
        <v>-135092966</v>
      </c>
      <c r="AOH15">
        <v>-206924194</v>
      </c>
      <c r="AOI15">
        <v>-168238545</v>
      </c>
      <c r="AOJ15">
        <v>-95242179</v>
      </c>
      <c r="AOK15">
        <v>-95310246</v>
      </c>
      <c r="AOL15">
        <v>-1204810581</v>
      </c>
      <c r="AOM15">
        <v>-1116429969</v>
      </c>
      <c r="AON15">
        <v>-1024824940</v>
      </c>
      <c r="AOO15">
        <v>-1415463703</v>
      </c>
      <c r="AOP15">
        <v>-3852404812</v>
      </c>
      <c r="AOQ15">
        <v>-5726926566</v>
      </c>
      <c r="AOR15">
        <v>-2225041191</v>
      </c>
      <c r="AOS15">
        <v>-2799849991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 s="2">
        <v>218619000</v>
      </c>
      <c r="ARF15">
        <v>0</v>
      </c>
      <c r="ARG15">
        <v>0</v>
      </c>
      <c r="ARH15" s="2">
        <v>282155280</v>
      </c>
      <c r="ARI15" s="2">
        <v>-855873110</v>
      </c>
      <c r="ARJ15" s="2">
        <v>1219953860</v>
      </c>
      <c r="ARK15" s="2">
        <v>-2195874080</v>
      </c>
      <c r="ARL15" s="2">
        <v>-1015825730</v>
      </c>
      <c r="ARM15" s="2">
        <v>-786564410</v>
      </c>
      <c r="ARN15" s="2">
        <v>462920000</v>
      </c>
      <c r="ARO15" s="2">
        <v>710680000</v>
      </c>
      <c r="ARP15" s="2">
        <v>2024416716</v>
      </c>
      <c r="ARQ15" s="2">
        <v>2476141052</v>
      </c>
      <c r="ARR15" s="2">
        <v>2230038741</v>
      </c>
      <c r="ARS15" s="2">
        <v>2298351785</v>
      </c>
      <c r="ART15" s="2">
        <v>214623827</v>
      </c>
      <c r="ARU15" s="2">
        <v>167159683</v>
      </c>
      <c r="ARV15" s="2">
        <v>1148233153</v>
      </c>
      <c r="ARW15" s="2">
        <v>446395891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 s="2">
        <v>58755889</v>
      </c>
      <c r="ASG15" s="2">
        <v>55790279</v>
      </c>
      <c r="ASH15" s="2">
        <v>23000866</v>
      </c>
      <c r="ASI15" s="2">
        <v>1809856017</v>
      </c>
      <c r="ASJ15" s="2">
        <v>2659042111</v>
      </c>
      <c r="ASK15" s="2">
        <v>3524458241</v>
      </c>
      <c r="ASL15" s="2">
        <v>3393000981</v>
      </c>
      <c r="ASM15" s="2">
        <v>3589507188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 s="2">
        <v>2386389962</v>
      </c>
      <c r="ATE15" s="2">
        <v>1218077679</v>
      </c>
      <c r="ATF15" s="2">
        <v>845170382</v>
      </c>
      <c r="ATG15" s="2">
        <v>2768292996</v>
      </c>
      <c r="ATH15" s="2">
        <v>8617907792</v>
      </c>
      <c r="ATI15" s="2">
        <v>5262544496</v>
      </c>
      <c r="ATJ15" s="2">
        <v>3313922135</v>
      </c>
      <c r="ATK15" s="2">
        <v>3402258274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 s="2">
        <v>274481624</v>
      </c>
      <c r="AUS15" s="2">
        <v>229385406</v>
      </c>
      <c r="AUT15" s="2">
        <v>217255596</v>
      </c>
      <c r="AUU15" s="2">
        <v>183947892</v>
      </c>
      <c r="AUV15" s="2">
        <v>193923709</v>
      </c>
      <c r="AUW15" s="2">
        <v>208936963</v>
      </c>
      <c r="AUX15" s="2">
        <v>207615447</v>
      </c>
      <c r="AUY15" s="2">
        <v>269059119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 s="2">
        <v>1193714158</v>
      </c>
      <c r="AVQ15" s="2">
        <v>868670462</v>
      </c>
      <c r="AVR15" s="2">
        <v>803249226</v>
      </c>
      <c r="AVS15" s="2">
        <v>469090908</v>
      </c>
      <c r="AVT15" s="2">
        <v>308363635</v>
      </c>
      <c r="AVU15" s="2">
        <v>572454543</v>
      </c>
      <c r="AVV15" s="2">
        <v>326999996</v>
      </c>
      <c r="AVW15" s="2">
        <v>200181816</v>
      </c>
      <c r="AVX15" s="2">
        <v>2925000</v>
      </c>
      <c r="AVY15" s="2">
        <v>2655000</v>
      </c>
      <c r="AVZ15" s="2">
        <v>2808000</v>
      </c>
      <c r="AWA15" s="2">
        <v>2538000</v>
      </c>
      <c r="AWB15" s="2">
        <v>2214000</v>
      </c>
      <c r="AWC15" s="2">
        <v>2500823</v>
      </c>
      <c r="AWD15" s="2">
        <v>2214000</v>
      </c>
      <c r="AWE15" s="2">
        <v>2286000</v>
      </c>
      <c r="AWN15" s="2">
        <v>6222838629</v>
      </c>
      <c r="AWO15" s="2">
        <v>3994846768</v>
      </c>
      <c r="AWP15" s="2">
        <v>5341476671</v>
      </c>
      <c r="AWQ15" s="2">
        <v>5336203518</v>
      </c>
      <c r="AWR15" s="2">
        <v>10980249344</v>
      </c>
      <c r="AWS15" s="2">
        <v>9170109339</v>
      </c>
      <c r="AWT15" s="2">
        <v>8854905712</v>
      </c>
      <c r="AWU15" s="2">
        <v>8620368288</v>
      </c>
      <c r="AWV15">
        <v>0</v>
      </c>
      <c r="AWW15">
        <v>0</v>
      </c>
      <c r="AWX15">
        <v>0</v>
      </c>
      <c r="AWY15">
        <v>0</v>
      </c>
      <c r="AWZ15" s="2">
        <v>-30484000</v>
      </c>
      <c r="AXA15" s="2">
        <v>-1800</v>
      </c>
      <c r="AXB15">
        <v>0</v>
      </c>
      <c r="AXC15">
        <v>0</v>
      </c>
      <c r="AXD15" s="2">
        <v>-492557346</v>
      </c>
      <c r="AXE15" s="2">
        <v>-1191240</v>
      </c>
      <c r="AXF15" s="2">
        <v>152705459</v>
      </c>
      <c r="AXG15" s="2">
        <v>122442260</v>
      </c>
      <c r="AXH15" s="2">
        <v>-1062960790</v>
      </c>
      <c r="AXI15" s="2">
        <v>-1394059728</v>
      </c>
      <c r="AXJ15" s="2">
        <v>7216506</v>
      </c>
      <c r="AXK15" s="2">
        <v>11341323</v>
      </c>
      <c r="AXL15">
        <v>0</v>
      </c>
      <c r="AXM15" s="2">
        <v>-22501330</v>
      </c>
      <c r="AXN15">
        <v>0</v>
      </c>
      <c r="AXO15" s="2">
        <v>-1023470169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 s="2">
        <v>-91571969</v>
      </c>
      <c r="AZI15" s="2">
        <v>-115021511</v>
      </c>
      <c r="AZJ15" s="2">
        <v>-148838855</v>
      </c>
      <c r="AZK15" s="2">
        <v>-120449764</v>
      </c>
      <c r="AZL15" s="2">
        <v>-465612758</v>
      </c>
      <c r="AZM15" s="2">
        <v>-170491986</v>
      </c>
      <c r="AZN15" s="2">
        <v>-90719345</v>
      </c>
      <c r="AZO15" s="2">
        <v>-107866325</v>
      </c>
      <c r="AZP15" s="2">
        <v>-1395166940</v>
      </c>
      <c r="AZQ15" s="2">
        <v>-1145373875</v>
      </c>
      <c r="AZR15" s="2">
        <v>-1248074991</v>
      </c>
      <c r="AZS15" s="2">
        <v>-1872460470</v>
      </c>
      <c r="AZT15" s="2">
        <v>-6351836511</v>
      </c>
      <c r="AZU15" s="2">
        <v>-3781099084</v>
      </c>
      <c r="AZV15" s="2">
        <v>-2507457250</v>
      </c>
      <c r="AZW15" s="2">
        <v>-2785633893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0</v>
      </c>
      <c r="BAH15">
        <v>0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 s="2">
        <v>701020</v>
      </c>
      <c r="BAP15" s="2">
        <v>600410000</v>
      </c>
      <c r="BAQ15" s="2">
        <v>1410200</v>
      </c>
      <c r="BAR15" s="2">
        <v>35920000</v>
      </c>
      <c r="BAS15" s="2">
        <v>181680100</v>
      </c>
      <c r="BAT15">
        <v>0</v>
      </c>
      <c r="BAU15">
        <v>0</v>
      </c>
      <c r="BAV15" s="2">
        <v>-2330954940</v>
      </c>
      <c r="BAW15" s="2">
        <v>-274804870</v>
      </c>
      <c r="BAX15" s="2">
        <v>-284747780</v>
      </c>
      <c r="BAY15" s="2">
        <v>381183370</v>
      </c>
      <c r="BAZ15" s="2">
        <v>752733560</v>
      </c>
      <c r="BBA15" s="2">
        <v>-942562553</v>
      </c>
      <c r="BBB15" s="2">
        <v>-352080000</v>
      </c>
      <c r="BBC15" s="2">
        <v>-404240000</v>
      </c>
      <c r="BBD15" s="2">
        <v>520467378</v>
      </c>
      <c r="BBE15" s="2">
        <v>1260451892</v>
      </c>
      <c r="BBF15" s="2">
        <v>984852586</v>
      </c>
      <c r="BBG15" s="2">
        <v>988771768</v>
      </c>
      <c r="BBH15" s="2">
        <v>159125982</v>
      </c>
      <c r="BBI15" s="2">
        <v>358334072</v>
      </c>
      <c r="BBJ15" s="2">
        <v>159895891</v>
      </c>
      <c r="BBK15" s="2">
        <v>578414245</v>
      </c>
      <c r="BBL15">
        <v>0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 s="2">
        <v>36122596</v>
      </c>
      <c r="BBU15" s="2">
        <v>27190933</v>
      </c>
      <c r="BBV15" s="2">
        <v>192270397</v>
      </c>
      <c r="BBW15" s="2">
        <v>2204771247</v>
      </c>
      <c r="BBX15" s="2">
        <v>2951334245</v>
      </c>
      <c r="BBY15" s="2">
        <v>3363592431</v>
      </c>
      <c r="BBZ15" s="2">
        <v>4602566062</v>
      </c>
      <c r="BCA15" s="2">
        <v>3901457102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0</v>
      </c>
      <c r="BCP15">
        <v>0</v>
      </c>
      <c r="BCQ15">
        <v>0</v>
      </c>
      <c r="BCR15" s="2">
        <v>1433663449</v>
      </c>
      <c r="BCS15" s="2">
        <v>1078778876</v>
      </c>
      <c r="BCT15" s="2">
        <v>1281381988</v>
      </c>
      <c r="BCU15" s="2">
        <v>3697127966</v>
      </c>
      <c r="BCV15" s="2">
        <v>7844587010</v>
      </c>
      <c r="BCW15" s="2">
        <v>3125507787</v>
      </c>
      <c r="BCX15" s="2">
        <v>4390214939</v>
      </c>
      <c r="BCY15" s="2">
        <v>2887421196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0</v>
      </c>
      <c r="BDF15">
        <v>0</v>
      </c>
      <c r="BDG15">
        <v>0</v>
      </c>
      <c r="BDH15">
        <v>0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0</v>
      </c>
      <c r="BDV15">
        <v>0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 s="2">
        <v>236856031</v>
      </c>
      <c r="BEG15" s="2">
        <v>259453190</v>
      </c>
      <c r="BEH15" s="2">
        <v>212364541</v>
      </c>
      <c r="BEI15" s="2">
        <v>193519592</v>
      </c>
      <c r="BEJ15" s="2">
        <v>249530573</v>
      </c>
      <c r="BEK15" s="2">
        <v>187188900</v>
      </c>
      <c r="BEL15" s="2">
        <v>217538504</v>
      </c>
      <c r="BEM15" s="2">
        <v>270963132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0</v>
      </c>
      <c r="BEX15">
        <v>0</v>
      </c>
      <c r="BEY15">
        <v>0</v>
      </c>
      <c r="BEZ15">
        <v>0</v>
      </c>
      <c r="BFA15">
        <v>0</v>
      </c>
      <c r="BFB15">
        <v>0</v>
      </c>
      <c r="BFC15">
        <v>0</v>
      </c>
      <c r="BFD15" s="2">
        <v>566196503</v>
      </c>
      <c r="BFE15" s="2">
        <v>608012895</v>
      </c>
      <c r="BFF15" s="2">
        <v>387363636</v>
      </c>
      <c r="BFG15" s="2">
        <v>371681819</v>
      </c>
      <c r="BFH15" s="2">
        <v>67727270</v>
      </c>
      <c r="BFI15" s="2">
        <v>67727272</v>
      </c>
      <c r="BFJ15" s="2">
        <v>31170227</v>
      </c>
      <c r="BFK15" s="2">
        <v>28636363</v>
      </c>
      <c r="BFL15" s="2">
        <v>3015000</v>
      </c>
      <c r="BFM15" s="2">
        <v>2655000</v>
      </c>
      <c r="BFN15" s="2">
        <v>2835000</v>
      </c>
      <c r="BFO15" s="2">
        <v>2574000</v>
      </c>
      <c r="BFP15" s="2">
        <v>3708000</v>
      </c>
      <c r="BFQ15" s="2">
        <v>2394000</v>
      </c>
      <c r="BFR15" s="2">
        <v>2178000</v>
      </c>
      <c r="BFS15" s="2">
        <v>2205000</v>
      </c>
      <c r="BGB15" s="2">
        <v>465366017</v>
      </c>
      <c r="BGC15" s="2">
        <v>2962438936</v>
      </c>
      <c r="BGD15" s="2">
        <v>3376730368</v>
      </c>
      <c r="BGE15" s="2">
        <v>7841039962</v>
      </c>
      <c r="BGF15" s="2">
        <v>12064666640</v>
      </c>
      <c r="BGG15" s="2">
        <v>6343862009</v>
      </c>
      <c r="BGH15" s="2">
        <v>9051483623</v>
      </c>
      <c r="BGI15" s="2">
        <v>7264857038</v>
      </c>
      <c r="BGJ15">
        <v>0</v>
      </c>
      <c r="BGK15">
        <v>-16199960000</v>
      </c>
      <c r="BGL15">
        <v>0</v>
      </c>
      <c r="BGM15">
        <v>0</v>
      </c>
      <c r="BGN15">
        <v>0</v>
      </c>
      <c r="BGO15" s="2">
        <v>-64637997</v>
      </c>
      <c r="BGP15">
        <v>0</v>
      </c>
      <c r="BGQ15">
        <v>0</v>
      </c>
      <c r="BGR15" s="2">
        <v>-665898720</v>
      </c>
      <c r="BGS15" s="2">
        <v>16326988120</v>
      </c>
      <c r="BGT15" s="2">
        <v>-201124950</v>
      </c>
      <c r="BGU15" s="2">
        <v>486546409</v>
      </c>
      <c r="BGV15" s="2">
        <v>-289852040</v>
      </c>
      <c r="BGW15" s="2">
        <v>-734382730</v>
      </c>
      <c r="BGX15" s="2">
        <v>186519469</v>
      </c>
      <c r="BGY15" s="2">
        <v>-115305569</v>
      </c>
      <c r="BGZ15">
        <v>0</v>
      </c>
      <c r="BHA15">
        <v>0</v>
      </c>
      <c r="BHB15">
        <v>0</v>
      </c>
      <c r="BHC15">
        <v>0</v>
      </c>
      <c r="BHD15">
        <v>0</v>
      </c>
      <c r="BHE15">
        <v>0</v>
      </c>
      <c r="BHF15">
        <v>0</v>
      </c>
      <c r="BHG15">
        <v>0</v>
      </c>
      <c r="BHH15">
        <v>0</v>
      </c>
      <c r="BHI15">
        <v>0</v>
      </c>
      <c r="BHJ15">
        <v>0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0</v>
      </c>
      <c r="BHX15">
        <v>0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0</v>
      </c>
      <c r="BIL15">
        <v>0</v>
      </c>
      <c r="BIM15">
        <v>0</v>
      </c>
      <c r="BIN15">
        <v>0</v>
      </c>
      <c r="BIO15">
        <v>0</v>
      </c>
      <c r="BIP15">
        <v>0</v>
      </c>
      <c r="BIQ15">
        <v>0</v>
      </c>
      <c r="BIR15">
        <v>0</v>
      </c>
      <c r="BIS15">
        <v>0</v>
      </c>
      <c r="BIT15">
        <v>0</v>
      </c>
      <c r="BIU15">
        <v>0</v>
      </c>
      <c r="BIV15" s="2">
        <v>-88941673</v>
      </c>
      <c r="BIW15" s="2">
        <v>-278374116</v>
      </c>
      <c r="BIX15" s="2">
        <v>-168062236</v>
      </c>
      <c r="BIY15" s="2">
        <v>-117146975</v>
      </c>
      <c r="BIZ15" s="2">
        <v>-166640985</v>
      </c>
      <c r="BJA15" s="2">
        <v>-175093105</v>
      </c>
      <c r="BJB15" s="2">
        <v>-89454625</v>
      </c>
      <c r="BJC15" s="2">
        <v>-98307073</v>
      </c>
      <c r="BJD15" s="2">
        <v>-1123732089</v>
      </c>
      <c r="BJE15" s="2">
        <v>-1028023736</v>
      </c>
      <c r="BJF15" s="2">
        <v>-1546638753</v>
      </c>
      <c r="BJG15" s="2">
        <v>-2817867314</v>
      </c>
      <c r="BJH15" s="2">
        <v>-5093960627</v>
      </c>
      <c r="BJI15" s="2">
        <v>-2376519877</v>
      </c>
      <c r="BJJ15" s="2">
        <v>-2948808240</v>
      </c>
      <c r="BJK15" s="2">
        <v>-2708013168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0</v>
      </c>
      <c r="BJR15">
        <v>0</v>
      </c>
      <c r="BJS15">
        <v>0</v>
      </c>
      <c r="BJT15">
        <v>0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561997790</v>
      </c>
      <c r="BKC15">
        <v>776928000</v>
      </c>
      <c r="BKD15">
        <v>0</v>
      </c>
      <c r="BKE15">
        <v>0</v>
      </c>
      <c r="BKF15">
        <v>1048908000</v>
      </c>
      <c r="BKG15">
        <v>163300</v>
      </c>
      <c r="BKH15">
        <v>0</v>
      </c>
      <c r="BKI15">
        <v>790596500</v>
      </c>
      <c r="BKJ15">
        <v>1020881310</v>
      </c>
      <c r="BKK15">
        <v>-112238610</v>
      </c>
      <c r="BKL15">
        <v>2233103830</v>
      </c>
      <c r="BKM15">
        <v>-553994890</v>
      </c>
      <c r="BKN15">
        <v>-977063227</v>
      </c>
      <c r="BKO15">
        <v>395369050</v>
      </c>
      <c r="BKP15">
        <v>-228200000</v>
      </c>
      <c r="BKQ15">
        <v>-934276500</v>
      </c>
      <c r="BKR15">
        <v>2259783589</v>
      </c>
      <c r="BKS15">
        <v>2074122121</v>
      </c>
      <c r="BKT15">
        <v>2743559814</v>
      </c>
      <c r="BKU15">
        <v>800234714</v>
      </c>
      <c r="BKV15">
        <v>103026292</v>
      </c>
      <c r="BKW15">
        <v>967888341</v>
      </c>
      <c r="BKX15">
        <v>467766848</v>
      </c>
      <c r="BKY15">
        <v>484609491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25701539</v>
      </c>
      <c r="BLI15">
        <v>23710814</v>
      </c>
      <c r="BLJ15">
        <v>1570303882</v>
      </c>
      <c r="BLK15">
        <v>1844181522</v>
      </c>
      <c r="BLL15">
        <v>3484284708</v>
      </c>
      <c r="BLM15">
        <v>2670525434</v>
      </c>
      <c r="BLN15">
        <v>4274685326</v>
      </c>
      <c r="BLO15">
        <v>4215828044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0</v>
      </c>
      <c r="BLZ15">
        <v>0</v>
      </c>
      <c r="BMA15">
        <v>0</v>
      </c>
      <c r="BMB15">
        <v>0</v>
      </c>
      <c r="BMC15">
        <v>0</v>
      </c>
      <c r="BMD15">
        <v>0</v>
      </c>
      <c r="BME15">
        <v>0</v>
      </c>
      <c r="BMF15">
        <v>1508953177</v>
      </c>
      <c r="BMG15">
        <v>1155183400</v>
      </c>
      <c r="BMH15">
        <v>1589247167</v>
      </c>
      <c r="BMI15">
        <v>4486343950</v>
      </c>
      <c r="BMJ15">
        <v>10740757575</v>
      </c>
      <c r="BMK15">
        <v>3240428408</v>
      </c>
      <c r="BML15">
        <v>2867719936</v>
      </c>
      <c r="BMM15">
        <v>2180773368</v>
      </c>
      <c r="BMN15">
        <v>0</v>
      </c>
      <c r="BMO15">
        <v>0</v>
      </c>
      <c r="BMP15">
        <v>0</v>
      </c>
      <c r="BMQ15">
        <v>0</v>
      </c>
      <c r="BMR15">
        <v>0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0</v>
      </c>
      <c r="BNF15">
        <v>0</v>
      </c>
      <c r="BNG15">
        <v>0</v>
      </c>
      <c r="BNH15">
        <v>0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240308242</v>
      </c>
      <c r="BNU15">
        <v>290193595</v>
      </c>
      <c r="BNV15">
        <v>201676578</v>
      </c>
      <c r="BNW15">
        <v>181206831</v>
      </c>
      <c r="BNX15">
        <v>288792969</v>
      </c>
      <c r="BNY15">
        <v>221638696</v>
      </c>
      <c r="BNZ15">
        <v>202674436</v>
      </c>
      <c r="BOA15">
        <v>209974329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0</v>
      </c>
      <c r="BOL15">
        <v>0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1245138228</v>
      </c>
      <c r="BOS15">
        <v>621852647</v>
      </c>
      <c r="BOT15">
        <v>586272724</v>
      </c>
      <c r="BOU15">
        <v>618727271</v>
      </c>
      <c r="BOV15">
        <v>161727276</v>
      </c>
      <c r="BOW15">
        <v>159727274</v>
      </c>
      <c r="BOX15">
        <v>108818182</v>
      </c>
      <c r="BOY15">
        <v>78636364</v>
      </c>
      <c r="BOZ15">
        <v>2763000</v>
      </c>
      <c r="BPA15">
        <v>2772000</v>
      </c>
      <c r="BPB15">
        <v>2520000</v>
      </c>
      <c r="BPC15">
        <v>21682818</v>
      </c>
      <c r="BPD15">
        <v>2781000</v>
      </c>
      <c r="BPE15">
        <v>3051000</v>
      </c>
      <c r="BPF15">
        <v>2430000</v>
      </c>
      <c r="BPG15">
        <v>2097000</v>
      </c>
      <c r="BPP15">
        <v>6865526875</v>
      </c>
      <c r="BPQ15">
        <v>4832523967</v>
      </c>
      <c r="BPR15">
        <v>8926683995</v>
      </c>
      <c r="BPS15">
        <v>7398382216</v>
      </c>
      <c r="BPT15">
        <v>14853214593</v>
      </c>
      <c r="BPU15">
        <v>7658791503</v>
      </c>
      <c r="BPV15">
        <v>7695894728</v>
      </c>
      <c r="BPW15">
        <v>7028238596</v>
      </c>
      <c r="BPX15">
        <v>-597615220</v>
      </c>
      <c r="BPY15">
        <v>-1999275800</v>
      </c>
      <c r="BPZ15">
        <v>0</v>
      </c>
      <c r="BQA15">
        <v>-98150</v>
      </c>
      <c r="BQB15">
        <v>-5202834000</v>
      </c>
      <c r="BQC15">
        <v>-123456500</v>
      </c>
      <c r="BQD15">
        <v>-170894214</v>
      </c>
      <c r="BQE15">
        <v>0</v>
      </c>
      <c r="BQF15">
        <v>-210482000</v>
      </c>
      <c r="BQG15">
        <v>-186445629</v>
      </c>
      <c r="BQH15">
        <v>299094520</v>
      </c>
      <c r="BQI15">
        <v>895127230</v>
      </c>
      <c r="BQJ15">
        <v>5348111312</v>
      </c>
      <c r="BQK15">
        <v>-419397264</v>
      </c>
      <c r="BQL15">
        <v>0</v>
      </c>
      <c r="BQM15">
        <v>171341430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0</v>
      </c>
      <c r="BQT15">
        <v>0</v>
      </c>
      <c r="BQU15">
        <v>0</v>
      </c>
      <c r="BQV15">
        <v>0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0</v>
      </c>
      <c r="BRJ15">
        <v>0</v>
      </c>
      <c r="BRK15">
        <v>0</v>
      </c>
      <c r="BRL15">
        <v>0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  <c r="BRY15">
        <v>0</v>
      </c>
      <c r="BRZ15">
        <v>0</v>
      </c>
      <c r="BSA15">
        <v>0</v>
      </c>
      <c r="BSB15">
        <v>0</v>
      </c>
      <c r="BSC15">
        <v>0</v>
      </c>
      <c r="BSD15">
        <v>0</v>
      </c>
      <c r="BSE15">
        <v>0</v>
      </c>
      <c r="BSF15">
        <v>0</v>
      </c>
      <c r="BSG15">
        <v>0</v>
      </c>
      <c r="BSH15">
        <v>0</v>
      </c>
      <c r="BSI15">
        <v>0</v>
      </c>
      <c r="BSJ15">
        <v>-152498142</v>
      </c>
      <c r="BSK15">
        <v>-153319491</v>
      </c>
      <c r="BSL15">
        <v>-177902770</v>
      </c>
      <c r="BSM15">
        <v>-262758734</v>
      </c>
      <c r="BSN15">
        <v>-266891451</v>
      </c>
      <c r="BSO15">
        <v>-128549217</v>
      </c>
      <c r="BSP15">
        <v>-121669072</v>
      </c>
      <c r="BSQ15">
        <v>-99134104</v>
      </c>
      <c r="BSR15">
        <v>-1128126244</v>
      </c>
      <c r="BSS15">
        <v>-1221479164</v>
      </c>
      <c r="BST15">
        <v>-1773898945</v>
      </c>
      <c r="BSU15">
        <v>-3577031197</v>
      </c>
      <c r="BSV15">
        <v>-8304748477</v>
      </c>
      <c r="BSW15">
        <v>-2666644002</v>
      </c>
      <c r="BSX15">
        <v>-2494414832</v>
      </c>
      <c r="BSY15">
        <v>-2274476928</v>
      </c>
      <c r="BSZ15">
        <v>0</v>
      </c>
      <c r="BTA15">
        <v>0</v>
      </c>
      <c r="BTB15">
        <v>0</v>
      </c>
      <c r="BTC15">
        <v>0</v>
      </c>
      <c r="BTD15">
        <v>0</v>
      </c>
      <c r="BTE15">
        <v>0</v>
      </c>
      <c r="BTF15">
        <v>0</v>
      </c>
      <c r="BTG15">
        <v>0</v>
      </c>
      <c r="BTH15">
        <v>0</v>
      </c>
      <c r="BTI15">
        <v>0</v>
      </c>
      <c r="BTJ15">
        <v>0</v>
      </c>
      <c r="BTK15">
        <v>0</v>
      </c>
      <c r="BTL15">
        <v>0</v>
      </c>
      <c r="BTM15">
        <v>0</v>
      </c>
      <c r="BTN15">
        <v>0</v>
      </c>
      <c r="BTO15">
        <v>0</v>
      </c>
      <c r="BTP15">
        <v>268018300</v>
      </c>
      <c r="BTQ15">
        <v>-235508300</v>
      </c>
      <c r="BTR15">
        <v>695303562</v>
      </c>
      <c r="BTS15">
        <v>0</v>
      </c>
      <c r="BTT15">
        <v>3561719736</v>
      </c>
      <c r="BTU15">
        <v>0</v>
      </c>
      <c r="BTV15">
        <v>0</v>
      </c>
      <c r="BTW15">
        <v>2077290951</v>
      </c>
      <c r="BTX15">
        <v>0</v>
      </c>
      <c r="BTY15">
        <v>0</v>
      </c>
      <c r="BTZ15">
        <v>0</v>
      </c>
      <c r="BUA15">
        <v>0</v>
      </c>
      <c r="BUB15">
        <v>204566853</v>
      </c>
      <c r="BUC15">
        <v>0</v>
      </c>
      <c r="BUD15">
        <v>0</v>
      </c>
      <c r="BUE15">
        <v>20454544</v>
      </c>
      <c r="BUF15">
        <v>1998000</v>
      </c>
      <c r="BUH15">
        <v>6593843646</v>
      </c>
      <c r="BUI15">
        <v>0</v>
      </c>
      <c r="BUJ15">
        <v>-59546723</v>
      </c>
      <c r="BUK15">
        <v>0</v>
      </c>
      <c r="BUL15">
        <v>0</v>
      </c>
      <c r="BUM15">
        <v>0</v>
      </c>
      <c r="BUN15">
        <v>0</v>
      </c>
      <c r="BUO15">
        <v>0</v>
      </c>
      <c r="BUP15">
        <v>0</v>
      </c>
      <c r="BUQ15">
        <v>-100676346</v>
      </c>
      <c r="BUR15">
        <v>-2338372249</v>
      </c>
      <c r="BUS15">
        <v>0</v>
      </c>
      <c r="BUT15">
        <v>0</v>
      </c>
      <c r="BUU15">
        <v>0</v>
      </c>
      <c r="BUV15">
        <v>0</v>
      </c>
      <c r="BUW15">
        <v>0</v>
      </c>
      <c r="BUX15">
        <v>0</v>
      </c>
      <c r="BUY15">
        <v>0</v>
      </c>
      <c r="BUZ15">
        <v>0</v>
      </c>
      <c r="BVA15">
        <v>0</v>
      </c>
      <c r="BVB15">
        <v>0</v>
      </c>
      <c r="BVC15">
        <v>-1527475822</v>
      </c>
      <c r="BVD15">
        <v>-1553840944</v>
      </c>
      <c r="BVE15">
        <v>-1278713645</v>
      </c>
      <c r="BVF15">
        <v>-1170496819</v>
      </c>
      <c r="BVG15">
        <v>-1136960153</v>
      </c>
      <c r="BVH15">
        <v>-1052210901</v>
      </c>
      <c r="BVI15">
        <v>-1137925327</v>
      </c>
      <c r="BVJ15">
        <v>-1250541599</v>
      </c>
      <c r="BVK15">
        <v>-2403605135</v>
      </c>
      <c r="BVL15">
        <v>-1520338865</v>
      </c>
      <c r="BVM15">
        <v>-1465878750</v>
      </c>
      <c r="BVN15">
        <v>-1235528494</v>
      </c>
      <c r="BVO15">
        <v>-614316262</v>
      </c>
      <c r="BVP15">
        <v>-845433740</v>
      </c>
      <c r="BVQ15">
        <v>-426844493</v>
      </c>
      <c r="BVR15">
        <v>-436676005</v>
      </c>
      <c r="BVS15">
        <v>-6188933915</v>
      </c>
      <c r="BVT15">
        <v>-622644893</v>
      </c>
      <c r="BVU15">
        <v>-88636900</v>
      </c>
      <c r="BVV15">
        <v>-239851506</v>
      </c>
      <c r="BVW15">
        <v>-276230731</v>
      </c>
      <c r="BVX15">
        <v>-293898699</v>
      </c>
      <c r="BVY15">
        <v>-346402982</v>
      </c>
      <c r="BVZ15">
        <v>-359841774</v>
      </c>
      <c r="BWA15">
        <v>944221499</v>
      </c>
      <c r="BWB15">
        <v>1261945996</v>
      </c>
      <c r="BWC15">
        <v>1014793491</v>
      </c>
      <c r="BWD15">
        <v>939662155</v>
      </c>
      <c r="BWE15">
        <v>1044004575</v>
      </c>
      <c r="BWF15">
        <v>978420992</v>
      </c>
      <c r="BWG15">
        <v>998142410</v>
      </c>
      <c r="BWH15">
        <v>1169035465</v>
      </c>
      <c r="BWI15">
        <v>-3795014370</v>
      </c>
      <c r="BWJ15">
        <v>5201659201</v>
      </c>
      <c r="BWK15">
        <v>404902867</v>
      </c>
      <c r="BWL15">
        <v>-595630121</v>
      </c>
      <c r="BWM15">
        <v>868793584</v>
      </c>
      <c r="BWN15">
        <v>-276700324</v>
      </c>
      <c r="BWO15">
        <v>0</v>
      </c>
      <c r="BWP15">
        <v>-1943187978</v>
      </c>
      <c r="BWQ15">
        <v>0</v>
      </c>
      <c r="BWR15">
        <v>0</v>
      </c>
      <c r="BWS15">
        <v>0</v>
      </c>
      <c r="BWT15">
        <v>0</v>
      </c>
      <c r="BWU15">
        <v>0</v>
      </c>
      <c r="BWV15">
        <v>0</v>
      </c>
      <c r="BWW15">
        <v>0</v>
      </c>
      <c r="BWX15">
        <v>0</v>
      </c>
      <c r="BWY15">
        <v>-10087468853</v>
      </c>
      <c r="BWZ15">
        <v>-11115097204</v>
      </c>
      <c r="BXA15">
        <v>-10941327736</v>
      </c>
      <c r="BXB15">
        <v>-11974410362</v>
      </c>
      <c r="BXC15">
        <v>-12787376156</v>
      </c>
      <c r="BXD15">
        <v>-13148653980</v>
      </c>
      <c r="BXE15">
        <v>-14109711366</v>
      </c>
      <c r="BXF15">
        <v>-14813704712</v>
      </c>
      <c r="BXG15">
        <v>-5172020560</v>
      </c>
      <c r="BXH15">
        <v>-1520911728</v>
      </c>
      <c r="BXI15">
        <v>587960775</v>
      </c>
      <c r="BXJ15">
        <v>-668918386</v>
      </c>
      <c r="BXK15">
        <v>11309286581</v>
      </c>
      <c r="BXL15">
        <v>4857767140</v>
      </c>
      <c r="BXM15">
        <v>7224980072</v>
      </c>
      <c r="BXN15">
        <v>2319049514</v>
      </c>
      <c r="BXO15">
        <v>50181818</v>
      </c>
      <c r="BXP15">
        <v>0</v>
      </c>
      <c r="BXQ15">
        <v>6409090</v>
      </c>
      <c r="BXR15">
        <v>166013635</v>
      </c>
      <c r="BXS15">
        <v>904545</v>
      </c>
      <c r="BXT15">
        <v>71508581</v>
      </c>
      <c r="BXU15">
        <v>1298182</v>
      </c>
      <c r="BXV15">
        <v>0</v>
      </c>
      <c r="BXW15">
        <v>50181818</v>
      </c>
      <c r="BXX15">
        <v>0</v>
      </c>
      <c r="BXY15">
        <v>-406744527</v>
      </c>
      <c r="BXZ15">
        <v>165968362</v>
      </c>
      <c r="BYA15">
        <v>904545</v>
      </c>
      <c r="BYB15">
        <v>71186767</v>
      </c>
      <c r="BYC15">
        <v>1298182</v>
      </c>
      <c r="BYD15">
        <v>-54</v>
      </c>
      <c r="BYE15">
        <v>0</v>
      </c>
      <c r="BYF15">
        <v>0</v>
      </c>
      <c r="BYG15">
        <v>0</v>
      </c>
      <c r="BYH15">
        <v>0</v>
      </c>
      <c r="BYI15">
        <v>0</v>
      </c>
      <c r="BYJ15">
        <v>0</v>
      </c>
      <c r="BYK15">
        <v>0</v>
      </c>
      <c r="BYL15">
        <v>0</v>
      </c>
      <c r="BYM15">
        <v>-5121838742</v>
      </c>
      <c r="BYN15">
        <v>-1520911728</v>
      </c>
      <c r="BYO15">
        <v>181216248</v>
      </c>
      <c r="BYP15">
        <v>-502950024</v>
      </c>
      <c r="BYQ15">
        <v>11310191126</v>
      </c>
      <c r="BYR15">
        <v>4928953907</v>
      </c>
      <c r="BYS15">
        <v>7226278254</v>
      </c>
      <c r="BYT15">
        <v>2319049460</v>
      </c>
      <c r="BYU15">
        <v>-10594476312</v>
      </c>
      <c r="BYV15">
        <v>-12872130729</v>
      </c>
      <c r="BYW15">
        <v>-3144654121</v>
      </c>
      <c r="BYX15">
        <v>2253485446</v>
      </c>
      <c r="BYY15">
        <v>6263540401</v>
      </c>
      <c r="BYZ15">
        <v>6457779316</v>
      </c>
      <c r="BZA15">
        <v>7245133745</v>
      </c>
      <c r="BZB15">
        <v>2821127265</v>
      </c>
      <c r="BZC15">
        <v>5472637570</v>
      </c>
      <c r="BZD15">
        <v>11351219001</v>
      </c>
      <c r="BZE15">
        <v>3325870369</v>
      </c>
      <c r="BZF15">
        <v>-2756435470</v>
      </c>
      <c r="BZG15">
        <v>5046650725</v>
      </c>
      <c r="BZH15">
        <v>-1528825409</v>
      </c>
      <c r="BZI15">
        <v>-18855491</v>
      </c>
      <c r="BZJ15">
        <v>-502077805</v>
      </c>
      <c r="BZK15">
        <v>-5121838742</v>
      </c>
      <c r="BZL15">
        <v>-1520911728</v>
      </c>
      <c r="BZM15">
        <v>181216248</v>
      </c>
      <c r="BZN15">
        <v>-502950024</v>
      </c>
      <c r="BZO15">
        <v>11310191126</v>
      </c>
      <c r="BZP15">
        <v>4928953907</v>
      </c>
      <c r="BZQ15">
        <v>5798446171</v>
      </c>
      <c r="BZR15">
        <v>1743117897</v>
      </c>
      <c r="BZS15">
        <v>0</v>
      </c>
      <c r="BZT15">
        <v>0</v>
      </c>
      <c r="BZU15">
        <v>0</v>
      </c>
      <c r="BZV15">
        <v>0</v>
      </c>
      <c r="BZW15">
        <v>0</v>
      </c>
      <c r="BZX15">
        <v>0</v>
      </c>
      <c r="BZY15">
        <v>0</v>
      </c>
      <c r="BZZ15">
        <v>0</v>
      </c>
      <c r="CAA15">
        <v>-377163576</v>
      </c>
      <c r="CAB15">
        <v>-383756006</v>
      </c>
      <c r="CAC15">
        <v>-334713764</v>
      </c>
      <c r="CAD15">
        <v>-303318718</v>
      </c>
      <c r="CAE15">
        <v>-276884828</v>
      </c>
      <c r="CAF15">
        <v>-240756191</v>
      </c>
      <c r="CAG15">
        <v>-274236476</v>
      </c>
      <c r="CAH15">
        <v>-286669243</v>
      </c>
      <c r="CAI15">
        <v>-485980606</v>
      </c>
      <c r="CAJ15">
        <v>-218991181</v>
      </c>
      <c r="CAK15">
        <v>-251454809</v>
      </c>
      <c r="CAL15">
        <v>-147300743</v>
      </c>
      <c r="CAM15">
        <v>-60343019</v>
      </c>
      <c r="CAN15">
        <v>-167485789</v>
      </c>
      <c r="CAO15">
        <v>-37641944</v>
      </c>
      <c r="CAP15">
        <v>-98982997</v>
      </c>
      <c r="CAQ15">
        <v>-6224375638</v>
      </c>
      <c r="CAR15">
        <v>-36573462</v>
      </c>
      <c r="CAS15">
        <v>0</v>
      </c>
      <c r="CAT15">
        <v>-57097210</v>
      </c>
      <c r="CAU15">
        <v>-59016000</v>
      </c>
      <c r="CAV15">
        <v>-58988033</v>
      </c>
      <c r="CAW15">
        <v>-71160530</v>
      </c>
      <c r="CAX15">
        <v>-95037085</v>
      </c>
      <c r="CAY15">
        <v>624793143</v>
      </c>
      <c r="CAZ15">
        <v>743647929</v>
      </c>
      <c r="CBA15">
        <v>639577935</v>
      </c>
      <c r="CBB15">
        <v>741107387</v>
      </c>
      <c r="CBC15">
        <v>877319749</v>
      </c>
      <c r="CBD15">
        <v>68846477</v>
      </c>
      <c r="CBE15">
        <v>785534479</v>
      </c>
      <c r="CBF15">
        <v>939953170</v>
      </c>
      <c r="CBG15">
        <v>0</v>
      </c>
      <c r="CBH15">
        <v>2467200000</v>
      </c>
      <c r="CBI15">
        <v>-11000</v>
      </c>
      <c r="CBJ15">
        <v>0</v>
      </c>
      <c r="CBK15">
        <v>19934800</v>
      </c>
      <c r="CBL15">
        <v>54820700</v>
      </c>
      <c r="CBM15">
        <v>0</v>
      </c>
      <c r="CBN15">
        <v>0</v>
      </c>
      <c r="CBO15">
        <v>0</v>
      </c>
      <c r="CBP15">
        <v>0</v>
      </c>
      <c r="CBQ15">
        <v>0</v>
      </c>
      <c r="CBR15">
        <v>0</v>
      </c>
      <c r="CBS15">
        <v>0</v>
      </c>
      <c r="CBT15">
        <v>0</v>
      </c>
      <c r="CBU15">
        <v>0</v>
      </c>
      <c r="CBV15">
        <v>0</v>
      </c>
      <c r="CBW15">
        <v>-2249397514</v>
      </c>
      <c r="CBX15">
        <v>-2282156768</v>
      </c>
      <c r="CBY15">
        <v>-2495323430</v>
      </c>
      <c r="CBZ15">
        <v>-2662175769</v>
      </c>
      <c r="CCA15">
        <v>-2883487465</v>
      </c>
      <c r="CCB15">
        <v>-2973019321</v>
      </c>
      <c r="CCC15">
        <v>-3521878946</v>
      </c>
      <c r="CCD15">
        <v>-3614132686</v>
      </c>
      <c r="CCE15">
        <v>-7316461028</v>
      </c>
      <c r="CCF15">
        <v>44631732</v>
      </c>
      <c r="CCG15">
        <v>-2331253133</v>
      </c>
      <c r="CCH15">
        <v>-1109907114</v>
      </c>
      <c r="CCI15">
        <v>5617290927</v>
      </c>
      <c r="CCJ15">
        <v>5037086980</v>
      </c>
      <c r="CCK15">
        <v>1755735953</v>
      </c>
      <c r="CCL15">
        <v>1891687661</v>
      </c>
      <c r="CCM15">
        <v>0</v>
      </c>
      <c r="CCN15">
        <v>0</v>
      </c>
      <c r="CCO15">
        <v>0</v>
      </c>
      <c r="CCP15">
        <v>0</v>
      </c>
      <c r="CCQ15">
        <v>0</v>
      </c>
      <c r="CCR15">
        <v>0</v>
      </c>
      <c r="CCS15">
        <v>0</v>
      </c>
      <c r="CCT15">
        <v>0</v>
      </c>
      <c r="CCU15">
        <v>0</v>
      </c>
      <c r="CCV15">
        <v>0</v>
      </c>
      <c r="CCW15">
        <v>-411763685</v>
      </c>
      <c r="CCX15">
        <v>-45273</v>
      </c>
      <c r="CCY15">
        <v>0</v>
      </c>
      <c r="CCZ15">
        <v>0</v>
      </c>
      <c r="CDA15">
        <v>0</v>
      </c>
      <c r="CDB15">
        <v>0</v>
      </c>
      <c r="CDC15">
        <v>0</v>
      </c>
      <c r="CDD15">
        <v>0</v>
      </c>
      <c r="CDE15">
        <v>0</v>
      </c>
      <c r="CDF15">
        <v>0</v>
      </c>
      <c r="CDG15">
        <v>0</v>
      </c>
      <c r="CDH15">
        <v>0</v>
      </c>
      <c r="CDI15">
        <v>0</v>
      </c>
      <c r="CDJ15">
        <v>0</v>
      </c>
      <c r="CDK15">
        <v>-7316461028</v>
      </c>
      <c r="CDL15">
        <v>44631732</v>
      </c>
      <c r="CDM15">
        <v>-2743016818</v>
      </c>
      <c r="CDN15">
        <v>-1109952387</v>
      </c>
      <c r="CDO15">
        <v>5617290927</v>
      </c>
      <c r="CDP15">
        <v>5037086980</v>
      </c>
      <c r="CDQ15">
        <v>1755735953</v>
      </c>
      <c r="CDR15">
        <v>1891687661</v>
      </c>
      <c r="CDS15">
        <v>-6960434194</v>
      </c>
      <c r="CDT15">
        <v>4861536172</v>
      </c>
      <c r="CDU15">
        <v>-2649902248</v>
      </c>
      <c r="CDV15">
        <v>-241556787</v>
      </c>
      <c r="CDW15">
        <v>3826206432</v>
      </c>
      <c r="CDX15">
        <v>2135059200</v>
      </c>
      <c r="CDY15">
        <v>1680073205</v>
      </c>
      <c r="CDZ15">
        <v>1833306150</v>
      </c>
      <c r="CEA15">
        <v>-356026834</v>
      </c>
      <c r="CEB15">
        <v>-4816904440</v>
      </c>
      <c r="CEC15">
        <v>-93114570</v>
      </c>
      <c r="CED15">
        <v>-868395600</v>
      </c>
      <c r="CEE15">
        <v>1791084495</v>
      </c>
      <c r="CEF15">
        <v>2902027780</v>
      </c>
      <c r="CEG15">
        <v>75662748</v>
      </c>
      <c r="CEH15">
        <v>58381511</v>
      </c>
      <c r="CEI15">
        <v>-7316461028</v>
      </c>
      <c r="CEJ15">
        <v>44631732</v>
      </c>
      <c r="CEK15">
        <v>-2743016818</v>
      </c>
      <c r="CEL15">
        <v>-1109952387</v>
      </c>
      <c r="CEM15">
        <v>5617290927</v>
      </c>
      <c r="CEN15">
        <v>5037086980</v>
      </c>
      <c r="CEO15">
        <v>1430046420</v>
      </c>
      <c r="CEP15">
        <v>1509887269</v>
      </c>
      <c r="CEQ15">
        <v>0</v>
      </c>
      <c r="CER15">
        <v>0</v>
      </c>
      <c r="CES15">
        <v>0</v>
      </c>
      <c r="CET15">
        <v>0</v>
      </c>
      <c r="CEU15">
        <v>0</v>
      </c>
      <c r="CEV15">
        <v>0</v>
      </c>
      <c r="CEW15">
        <v>0</v>
      </c>
      <c r="CEX15">
        <v>0</v>
      </c>
      <c r="CEY15" s="2">
        <v>-372141134</v>
      </c>
      <c r="CEZ15" s="2">
        <v>-358802538</v>
      </c>
      <c r="CFA15" s="2">
        <v>-303794744</v>
      </c>
      <c r="CFB15" s="2">
        <v>-274604414</v>
      </c>
      <c r="CFC15" s="2">
        <v>-284746229</v>
      </c>
      <c r="CFD15" s="2">
        <v>-256036007</v>
      </c>
      <c r="CFE15" s="2">
        <v>-268778721</v>
      </c>
      <c r="CFF15" s="2">
        <v>-326396836</v>
      </c>
      <c r="CFG15" s="2">
        <v>-715002511</v>
      </c>
      <c r="CFH15" s="2">
        <v>-479888191</v>
      </c>
      <c r="CFI15" s="2">
        <v>-274106917</v>
      </c>
      <c r="CFJ15" s="2">
        <v>-270502671</v>
      </c>
      <c r="CFK15" s="2">
        <v>-232326449</v>
      </c>
      <c r="CFL15" s="2">
        <v>-287709564</v>
      </c>
      <c r="CFM15" s="2">
        <v>-100453869</v>
      </c>
      <c r="CFN15" s="2">
        <v>-171272036</v>
      </c>
      <c r="CFO15" s="2">
        <v>308728275</v>
      </c>
      <c r="CFP15" s="2">
        <v>-39205000</v>
      </c>
      <c r="CFQ15" s="2">
        <v>-47857397</v>
      </c>
      <c r="CFR15" s="2">
        <v>-54997384</v>
      </c>
      <c r="CFS15" s="2">
        <v>-73940600</v>
      </c>
      <c r="CFT15" s="2">
        <v>-59632698</v>
      </c>
      <c r="CFU15" s="2">
        <v>-66780913</v>
      </c>
      <c r="CFV15" s="2">
        <v>-79055196</v>
      </c>
      <c r="CFW15" s="2">
        <v>268257095</v>
      </c>
      <c r="CFX15" s="2">
        <v>242944291</v>
      </c>
      <c r="CFY15" s="2">
        <v>260616756</v>
      </c>
      <c r="CFZ15" s="2">
        <v>20461030</v>
      </c>
      <c r="CGA15" s="2">
        <v>37681459</v>
      </c>
      <c r="CGB15" s="2">
        <v>812806726</v>
      </c>
      <c r="CGC15" s="2">
        <v>65801919</v>
      </c>
      <c r="CGD15" s="2">
        <v>81314242</v>
      </c>
      <c r="CGE15" s="2">
        <v>-581673154</v>
      </c>
      <c r="CGF15" s="2">
        <v>1085568000</v>
      </c>
      <c r="CGG15" s="2">
        <v>404913867</v>
      </c>
      <c r="CGH15" s="2">
        <v>-672214064</v>
      </c>
      <c r="CGI15" s="2">
        <v>-530448149</v>
      </c>
      <c r="CGJ15" s="2">
        <v>-137550120</v>
      </c>
      <c r="CGK15">
        <v>0</v>
      </c>
      <c r="CGL15" s="2">
        <v>243915590</v>
      </c>
      <c r="CGM15">
        <v>0</v>
      </c>
      <c r="CGN15">
        <v>0</v>
      </c>
      <c r="CGO15">
        <v>0</v>
      </c>
      <c r="CGP15">
        <v>0</v>
      </c>
      <c r="CGQ15">
        <v>0</v>
      </c>
      <c r="CGR15">
        <v>0</v>
      </c>
      <c r="CGS15">
        <v>0</v>
      </c>
      <c r="CGT15">
        <v>0</v>
      </c>
      <c r="CGU15" s="2">
        <v>-2402418701</v>
      </c>
      <c r="CGV15" s="2">
        <v>-3071016450</v>
      </c>
      <c r="CGW15" s="2">
        <v>-2681869554</v>
      </c>
      <c r="CGX15" s="2">
        <v>-2681796910</v>
      </c>
      <c r="CGY15" s="2">
        <v>-3229584041</v>
      </c>
      <c r="CGZ15" s="2">
        <v>-3219079521</v>
      </c>
      <c r="CHA15" s="2">
        <v>-3181396521</v>
      </c>
      <c r="CHB15" s="2">
        <v>-3794250577</v>
      </c>
      <c r="CHC15" s="2">
        <v>749292244</v>
      </c>
      <c r="CHD15" s="2">
        <v>90358924</v>
      </c>
      <c r="CHE15" s="2">
        <v>1455170295</v>
      </c>
      <c r="CHF15" s="2">
        <v>-1491389038</v>
      </c>
      <c r="CHG15" s="2">
        <v>-1244008724</v>
      </c>
      <c r="CHH15" s="2">
        <v>677255557</v>
      </c>
      <c r="CHI15" s="2">
        <v>2712337518</v>
      </c>
      <c r="CHJ15" s="2">
        <v>1692464580</v>
      </c>
      <c r="CHK15">
        <v>0</v>
      </c>
      <c r="CHL15">
        <v>0</v>
      </c>
      <c r="CHM15">
        <v>0</v>
      </c>
      <c r="CHN15">
        <v>0</v>
      </c>
      <c r="CHO15">
        <v>0</v>
      </c>
      <c r="CHP15">
        <v>0</v>
      </c>
      <c r="CHQ15">
        <v>0</v>
      </c>
      <c r="CHR15">
        <v>0</v>
      </c>
      <c r="CHS15">
        <v>0</v>
      </c>
      <c r="CHT15">
        <v>0</v>
      </c>
      <c r="CHU15" s="2">
        <v>-464476</v>
      </c>
      <c r="CHV15">
        <v>0</v>
      </c>
      <c r="CHW15">
        <v>0</v>
      </c>
      <c r="CHX15">
        <v>0</v>
      </c>
      <c r="CHY15">
        <v>0</v>
      </c>
      <c r="CHZ15">
        <v>0</v>
      </c>
      <c r="CIA15">
        <v>0</v>
      </c>
      <c r="CIB15">
        <v>0</v>
      </c>
      <c r="CIC15">
        <v>0</v>
      </c>
      <c r="CID15">
        <v>0</v>
      </c>
      <c r="CIE15">
        <v>0</v>
      </c>
      <c r="CIF15">
        <v>0</v>
      </c>
      <c r="CIG15">
        <v>0</v>
      </c>
      <c r="CIH15">
        <v>0</v>
      </c>
      <c r="CII15" s="2">
        <v>749292244</v>
      </c>
      <c r="CIJ15" s="2">
        <v>90358924</v>
      </c>
      <c r="CIK15" s="2">
        <v>1454705819</v>
      </c>
      <c r="CIL15" s="2">
        <v>-1491389038</v>
      </c>
      <c r="CIM15" s="2">
        <v>-1244008724</v>
      </c>
      <c r="CIN15" s="2">
        <v>677255557</v>
      </c>
      <c r="CIO15" s="2">
        <v>2712337518</v>
      </c>
      <c r="CIP15" s="2">
        <v>1692464580</v>
      </c>
      <c r="CIQ15" s="2">
        <v>1541367464</v>
      </c>
      <c r="CIR15" s="2">
        <v>968733364</v>
      </c>
      <c r="CIS15" s="2">
        <v>82046500</v>
      </c>
      <c r="CIT15" s="2">
        <v>1605512951</v>
      </c>
      <c r="CIU15" s="2">
        <v>834777796</v>
      </c>
      <c r="CIV15" s="2">
        <v>2857879695</v>
      </c>
      <c r="CIW15" s="2">
        <v>2242201012</v>
      </c>
      <c r="CIX15" s="2">
        <v>970443257</v>
      </c>
      <c r="CIY15" s="2">
        <v>-792075220</v>
      </c>
      <c r="CIZ15" s="2">
        <v>-878374440</v>
      </c>
      <c r="CJA15" s="2">
        <v>1372659319</v>
      </c>
      <c r="CJB15" s="2">
        <v>-3096901989</v>
      </c>
      <c r="CJC15" s="2">
        <v>-2078786520</v>
      </c>
      <c r="CJD15" s="2">
        <v>-2180624138</v>
      </c>
      <c r="CJE15" s="2">
        <v>470136506</v>
      </c>
      <c r="CJF15" s="2">
        <v>722021323</v>
      </c>
      <c r="CJG15" s="2">
        <v>749292244</v>
      </c>
      <c r="CJH15" s="2">
        <v>90358924</v>
      </c>
      <c r="CJI15" s="2">
        <v>1454705819</v>
      </c>
      <c r="CJJ15" s="2">
        <v>-1491389038</v>
      </c>
      <c r="CJK15" s="2">
        <v>-1244008724</v>
      </c>
      <c r="CJL15" s="2">
        <v>677255557</v>
      </c>
      <c r="CJM15" s="2">
        <v>2266521676</v>
      </c>
      <c r="CJN15" s="2">
        <v>1483147479</v>
      </c>
      <c r="CJO15">
        <v>0</v>
      </c>
      <c r="CJP15">
        <v>0</v>
      </c>
      <c r="CJQ15">
        <v>0</v>
      </c>
      <c r="CJR15">
        <v>0</v>
      </c>
      <c r="CJS15">
        <v>0</v>
      </c>
      <c r="CJT15">
        <v>0</v>
      </c>
      <c r="CJU15">
        <v>0</v>
      </c>
      <c r="CJV15">
        <v>0</v>
      </c>
      <c r="CJW15">
        <v>-351028347</v>
      </c>
      <c r="CJX15">
        <v>-372823141</v>
      </c>
      <c r="CJY15">
        <v>-303475111</v>
      </c>
      <c r="CJZ15">
        <v>-287813038</v>
      </c>
      <c r="CKA15">
        <v>-280066879</v>
      </c>
      <c r="CKB15">
        <v>-260007214</v>
      </c>
      <c r="CKC15">
        <v>-276822185</v>
      </c>
      <c r="CKD15">
        <v>-325179188</v>
      </c>
      <c r="CKE15">
        <v>-404760162</v>
      </c>
      <c r="CKF15">
        <v>-256790993</v>
      </c>
      <c r="CKG15">
        <v>-249949305</v>
      </c>
      <c r="CKH15">
        <v>-379712952</v>
      </c>
      <c r="CKI15">
        <v>-125657600</v>
      </c>
      <c r="CKJ15">
        <v>-104702939</v>
      </c>
      <c r="CKK15">
        <v>-99200697</v>
      </c>
      <c r="CKL15">
        <v>-90729139</v>
      </c>
      <c r="CKM15">
        <v>-13476914</v>
      </c>
      <c r="CKN15">
        <v>-26100000</v>
      </c>
      <c r="CKO15">
        <v>0</v>
      </c>
      <c r="CKP15">
        <v>-50957188</v>
      </c>
      <c r="CKQ15">
        <v>-61987537</v>
      </c>
      <c r="CKR15">
        <v>-75059339</v>
      </c>
      <c r="CKS15">
        <v>-84721928</v>
      </c>
      <c r="CKT15">
        <v>-104066873</v>
      </c>
      <c r="CKU15">
        <v>28300779</v>
      </c>
      <c r="CKV15">
        <v>45866135</v>
      </c>
      <c r="CKW15">
        <v>57894130</v>
      </c>
      <c r="CKX15">
        <v>27905333</v>
      </c>
      <c r="CKY15">
        <v>66905161</v>
      </c>
      <c r="CKZ15">
        <v>16622183</v>
      </c>
      <c r="CLA15">
        <v>83883512</v>
      </c>
      <c r="CLB15">
        <v>69355196</v>
      </c>
      <c r="CLC15">
        <v>-308400000</v>
      </c>
      <c r="CLD15">
        <v>-4770948000</v>
      </c>
      <c r="CLE15">
        <v>0</v>
      </c>
      <c r="CLF15">
        <v>0</v>
      </c>
      <c r="CLG15">
        <v>44853300</v>
      </c>
      <c r="CLH15">
        <v>680773420</v>
      </c>
      <c r="CLI15">
        <v>0</v>
      </c>
      <c r="CLJ15">
        <v>0</v>
      </c>
      <c r="CLK15">
        <v>0</v>
      </c>
      <c r="CLL15">
        <v>0</v>
      </c>
      <c r="CLM15">
        <v>0</v>
      </c>
      <c r="CLN15">
        <v>0</v>
      </c>
      <c r="CLO15">
        <v>0</v>
      </c>
      <c r="CLP15">
        <v>0</v>
      </c>
      <c r="CLQ15">
        <v>0</v>
      </c>
      <c r="CLR15">
        <v>0</v>
      </c>
      <c r="CLS15">
        <v>-1970877399</v>
      </c>
      <c r="CLT15">
        <v>-2496181875</v>
      </c>
      <c r="CLU15">
        <v>-2517566365</v>
      </c>
      <c r="CLV15">
        <v>-3059743840</v>
      </c>
      <c r="CLW15">
        <v>-2861521681</v>
      </c>
      <c r="CLX15">
        <v>-3154361059</v>
      </c>
      <c r="CLY15">
        <v>-3373635262</v>
      </c>
      <c r="CLZ15">
        <v>-3685619555</v>
      </c>
      <c r="CMA15">
        <v>-4433448508</v>
      </c>
      <c r="CMB15">
        <v>-6093908670</v>
      </c>
      <c r="CMC15">
        <v>-1552192222</v>
      </c>
      <c r="CMD15">
        <v>1642250397</v>
      </c>
      <c r="CME15">
        <v>3296737752</v>
      </c>
      <c r="CMF15">
        <v>96493352</v>
      </c>
      <c r="CMG15">
        <v>2449243667</v>
      </c>
      <c r="CMH15">
        <v>206991669</v>
      </c>
      <c r="CMI15">
        <v>181818</v>
      </c>
      <c r="CMJ15">
        <v>0</v>
      </c>
      <c r="CMK15">
        <v>3677272</v>
      </c>
      <c r="CML15">
        <v>2377272</v>
      </c>
      <c r="CMM15">
        <v>0</v>
      </c>
      <c r="CMN15">
        <v>1395455</v>
      </c>
      <c r="CMO15">
        <v>0</v>
      </c>
      <c r="CMP15">
        <v>0</v>
      </c>
      <c r="CMQ15">
        <v>181818</v>
      </c>
      <c r="CMR15">
        <v>0</v>
      </c>
      <c r="CMS15">
        <v>2751816</v>
      </c>
      <c r="CMT15">
        <v>2377272</v>
      </c>
      <c r="CMU15">
        <v>0</v>
      </c>
      <c r="CMV15">
        <v>1073641</v>
      </c>
      <c r="CMW15">
        <v>0</v>
      </c>
      <c r="CMX15">
        <v>0</v>
      </c>
      <c r="CMY15">
        <v>0</v>
      </c>
      <c r="CMZ15">
        <v>0</v>
      </c>
      <c r="CNA15">
        <v>0</v>
      </c>
      <c r="CNB15">
        <v>0</v>
      </c>
      <c r="CNC15">
        <v>0</v>
      </c>
      <c r="CND15">
        <v>0</v>
      </c>
      <c r="CNE15">
        <v>0</v>
      </c>
      <c r="CNF15">
        <v>0</v>
      </c>
      <c r="CNG15">
        <v>-4433266690</v>
      </c>
      <c r="CNH15">
        <v>-6093908670</v>
      </c>
      <c r="CNI15">
        <v>-1549440406</v>
      </c>
      <c r="CNJ15">
        <v>1644627669</v>
      </c>
      <c r="CNK15">
        <v>3296737752</v>
      </c>
      <c r="CNL15">
        <v>97566993</v>
      </c>
      <c r="CNM15">
        <v>2449243667</v>
      </c>
      <c r="CNN15">
        <v>206991669</v>
      </c>
      <c r="CNO15">
        <v>-1436413030</v>
      </c>
      <c r="CNP15">
        <v>-22146091920</v>
      </c>
      <c r="CNQ15">
        <v>-1063567676</v>
      </c>
      <c r="CNR15">
        <v>776897890</v>
      </c>
      <c r="CNS15">
        <v>2833856232</v>
      </c>
      <c r="CNT15">
        <v>1774512276</v>
      </c>
      <c r="CNU15">
        <v>2614804198</v>
      </c>
      <c r="CNV15">
        <v>726537238</v>
      </c>
      <c r="CNW15">
        <v>-2996853660</v>
      </c>
      <c r="CNX15">
        <v>16052183250</v>
      </c>
      <c r="CNY15">
        <v>-485872730</v>
      </c>
      <c r="CNZ15">
        <v>867729779</v>
      </c>
      <c r="COA15">
        <v>462881520</v>
      </c>
      <c r="COB15">
        <v>-1676945283</v>
      </c>
      <c r="COC15">
        <v>-165560531</v>
      </c>
      <c r="COD15">
        <v>-519545569</v>
      </c>
      <c r="COE15">
        <v>-4433266690</v>
      </c>
      <c r="COF15">
        <v>-6093908670</v>
      </c>
      <c r="COG15">
        <v>-1549440406</v>
      </c>
      <c r="COH15">
        <v>1644627669</v>
      </c>
      <c r="COI15">
        <v>3296737752</v>
      </c>
      <c r="COJ15">
        <v>97566993</v>
      </c>
      <c r="COK15">
        <v>1854965410</v>
      </c>
      <c r="COL15">
        <v>64735898</v>
      </c>
      <c r="COM15">
        <v>0</v>
      </c>
      <c r="CON15">
        <v>0</v>
      </c>
      <c r="COO15">
        <v>0</v>
      </c>
      <c r="COP15">
        <v>0</v>
      </c>
      <c r="COQ15">
        <v>0</v>
      </c>
      <c r="COR15">
        <v>0</v>
      </c>
      <c r="COS15">
        <v>0</v>
      </c>
      <c r="COT15">
        <v>0</v>
      </c>
      <c r="COU15">
        <v>-427142765</v>
      </c>
      <c r="COV15">
        <v>-438459259</v>
      </c>
      <c r="COW15">
        <v>-336730026</v>
      </c>
      <c r="COX15">
        <v>-304760649</v>
      </c>
      <c r="COY15">
        <v>-320622217</v>
      </c>
      <c r="COZ15">
        <v>-295411489</v>
      </c>
      <c r="CPA15">
        <v>-318087945</v>
      </c>
      <c r="CPB15">
        <v>-312296332</v>
      </c>
      <c r="CPC15">
        <v>-797861856</v>
      </c>
      <c r="CPD15">
        <v>-564668500</v>
      </c>
      <c r="CPE15">
        <v>-690367719</v>
      </c>
      <c r="CPF15">
        <v>-438012128</v>
      </c>
      <c r="CPG15">
        <v>-230226515</v>
      </c>
      <c r="CPH15">
        <v>-285535448</v>
      </c>
      <c r="CPI15">
        <v>-189547983</v>
      </c>
      <c r="CPJ15">
        <v>-75691833</v>
      </c>
      <c r="CPK15">
        <v>-120254638</v>
      </c>
      <c r="CPL15">
        <v>-12055000</v>
      </c>
      <c r="CPM15">
        <v>-40779503</v>
      </c>
      <c r="CPN15">
        <v>-76799724</v>
      </c>
      <c r="CPO15">
        <v>-97916594</v>
      </c>
      <c r="CPP15">
        <v>-87268629</v>
      </c>
      <c r="CPQ15">
        <v>-123739611</v>
      </c>
      <c r="CPR15">
        <v>-81682620</v>
      </c>
      <c r="CPS15">
        <v>20621625</v>
      </c>
      <c r="CPT15">
        <v>229487641</v>
      </c>
      <c r="CPU15">
        <v>56704670</v>
      </c>
      <c r="CPV15">
        <v>150188405</v>
      </c>
      <c r="CPW15">
        <v>62098206</v>
      </c>
      <c r="CPX15">
        <v>80145606</v>
      </c>
      <c r="CPY15">
        <v>62922500</v>
      </c>
      <c r="CPZ15">
        <v>78412857</v>
      </c>
      <c r="CQA15">
        <v>-616800000</v>
      </c>
      <c r="CQB15">
        <v>6461188047</v>
      </c>
      <c r="CQC15">
        <v>0</v>
      </c>
      <c r="CQD15">
        <v>141372043</v>
      </c>
      <c r="CQE15">
        <v>69771800</v>
      </c>
      <c r="CQF15">
        <v>-637404082</v>
      </c>
      <c r="CQG15">
        <v>0</v>
      </c>
      <c r="CQH15">
        <v>-2187103568</v>
      </c>
      <c r="CQI15">
        <v>0</v>
      </c>
      <c r="CQJ15">
        <v>0</v>
      </c>
      <c r="CQK15">
        <v>0</v>
      </c>
      <c r="CQL15">
        <v>0</v>
      </c>
      <c r="CQM15">
        <v>0</v>
      </c>
      <c r="CQN15">
        <v>0</v>
      </c>
      <c r="CQO15">
        <v>0</v>
      </c>
      <c r="CQP15">
        <v>0</v>
      </c>
      <c r="CQQ15">
        <v>-3405703853</v>
      </c>
      <c r="CQR15">
        <v>-3265742111</v>
      </c>
      <c r="CQS15">
        <v>-3246568387</v>
      </c>
      <c r="CQT15">
        <v>-3570693843</v>
      </c>
      <c r="CQU15">
        <v>-4364165724</v>
      </c>
      <c r="CQV15">
        <v>-3802194079</v>
      </c>
      <c r="CQW15">
        <v>-4032800637</v>
      </c>
      <c r="CQX15">
        <v>-3719701894</v>
      </c>
      <c r="CQY15">
        <v>-570336218</v>
      </c>
      <c r="CQZ15">
        <v>3681754701</v>
      </c>
      <c r="CRA15">
        <v>3016235835</v>
      </c>
      <c r="CRB15">
        <v>354915469</v>
      </c>
      <c r="CRC15">
        <v>1545790933</v>
      </c>
      <c r="CRD15">
        <v>-706923601</v>
      </c>
      <c r="CRE15">
        <v>307662934</v>
      </c>
      <c r="CRF15">
        <v>-1472094396</v>
      </c>
      <c r="CRG15">
        <v>50000000</v>
      </c>
      <c r="CRH15">
        <v>0</v>
      </c>
      <c r="CRI15">
        <v>2731818</v>
      </c>
      <c r="CRJ15">
        <v>163636363</v>
      </c>
      <c r="CRK15">
        <v>904545</v>
      </c>
      <c r="CRL15">
        <v>1014545</v>
      </c>
      <c r="CRM15">
        <v>1298182</v>
      </c>
      <c r="CRN15">
        <v>0</v>
      </c>
      <c r="CRO15">
        <v>50000000</v>
      </c>
      <c r="CRP15">
        <v>0</v>
      </c>
      <c r="CRQ15">
        <v>2731818</v>
      </c>
      <c r="CRR15">
        <v>163636363</v>
      </c>
      <c r="CRS15">
        <v>904545</v>
      </c>
      <c r="CRT15">
        <v>1014545</v>
      </c>
      <c r="CRU15">
        <v>1298182</v>
      </c>
      <c r="CRV15">
        <v>-54</v>
      </c>
      <c r="CRW15">
        <v>0</v>
      </c>
      <c r="CRX15">
        <v>0</v>
      </c>
      <c r="CRY15">
        <v>0</v>
      </c>
      <c r="CRZ15">
        <v>0</v>
      </c>
      <c r="CSA15">
        <v>0</v>
      </c>
      <c r="CSB15">
        <v>0</v>
      </c>
      <c r="CSC15">
        <v>0</v>
      </c>
      <c r="CSD15">
        <v>0</v>
      </c>
      <c r="CSE15">
        <v>-520336218</v>
      </c>
      <c r="CSF15">
        <v>3681754701</v>
      </c>
      <c r="CSG15">
        <v>3018967653</v>
      </c>
      <c r="CSH15">
        <v>518551832</v>
      </c>
      <c r="CSI15">
        <v>1546695478</v>
      </c>
      <c r="CSJ15">
        <v>-705909056</v>
      </c>
      <c r="CSK15">
        <v>308961116</v>
      </c>
      <c r="CSL15">
        <v>-1472094450</v>
      </c>
      <c r="CSM15">
        <v>-1330735528</v>
      </c>
      <c r="CSN15">
        <v>3710438940</v>
      </c>
      <c r="CSO15">
        <v>486769303</v>
      </c>
      <c r="CSP15">
        <v>177419492</v>
      </c>
      <c r="CSQ15">
        <v>-2824352607</v>
      </c>
      <c r="CSR15">
        <v>-681880842</v>
      </c>
      <c r="CSS15">
        <v>708055330</v>
      </c>
      <c r="CST15">
        <v>-709159380</v>
      </c>
      <c r="CSU15">
        <v>810399310</v>
      </c>
      <c r="CSV15">
        <v>-28684239</v>
      </c>
      <c r="CSW15">
        <v>2532198350</v>
      </c>
      <c r="CSX15">
        <v>341132340</v>
      </c>
      <c r="CSY15">
        <v>4371048085</v>
      </c>
      <c r="CSZ15">
        <v>-24028214</v>
      </c>
      <c r="CTA15">
        <v>-399094214</v>
      </c>
      <c r="CTB15">
        <v>-762935070</v>
      </c>
      <c r="CTC15">
        <v>-520336218</v>
      </c>
      <c r="CTD15">
        <v>3681754701</v>
      </c>
      <c r="CTE15">
        <v>3018967653</v>
      </c>
      <c r="CTF15">
        <v>518551832</v>
      </c>
      <c r="CTG15">
        <v>1546695478</v>
      </c>
      <c r="CTH15">
        <v>-705909056</v>
      </c>
      <c r="CTI15">
        <v>75160288</v>
      </c>
      <c r="CTJ15">
        <v>-1314652749</v>
      </c>
      <c r="CTK15">
        <v>0</v>
      </c>
      <c r="CTL15" s="2">
        <v>-311485279</v>
      </c>
      <c r="CTM15" s="2">
        <v>-70832128</v>
      </c>
      <c r="CTN15" s="2">
        <v>-83907568</v>
      </c>
      <c r="CTO15" s="2">
        <v>1161372239</v>
      </c>
      <c r="CTP15">
        <v>0</v>
      </c>
      <c r="CTQ15">
        <v>0</v>
      </c>
      <c r="CTR15" s="2">
        <v>-3553466366</v>
      </c>
      <c r="CTS15" s="2">
        <v>1236929226</v>
      </c>
      <c r="CTT15" s="2">
        <v>439832481</v>
      </c>
      <c r="CTU15" s="2">
        <v>438619900</v>
      </c>
      <c r="CTV15">
        <v>0</v>
      </c>
      <c r="CTW15" s="2">
        <v>1675549126</v>
      </c>
      <c r="CTX15" s="2">
        <v>1970604149</v>
      </c>
      <c r="CTY15" s="2">
        <v>-295055023</v>
      </c>
      <c r="CTZ15" s="2">
        <v>1271583296</v>
      </c>
      <c r="CUA15">
        <v>26298055006</v>
      </c>
      <c r="CUB15">
        <v>12285089729</v>
      </c>
      <c r="CUC15">
        <v>21415098597</v>
      </c>
      <c r="CUD15">
        <v>23567502564</v>
      </c>
      <c r="CUE15">
        <v>48765629913</v>
      </c>
      <c r="CUF15">
        <v>36725009599</v>
      </c>
      <c r="CUG15">
        <v>32933803655</v>
      </c>
      <c r="CUH15">
        <v>30653359150</v>
      </c>
    </row>
    <row r="16" spans="1:2590" x14ac:dyDescent="0.25">
      <c r="A16" t="s">
        <v>113</v>
      </c>
      <c r="B16">
        <v>6854979259</v>
      </c>
      <c r="C16">
        <v>14758274577</v>
      </c>
      <c r="D16">
        <v>5206087083</v>
      </c>
      <c r="E16">
        <v>8741300094</v>
      </c>
      <c r="F16">
        <v>341830395544</v>
      </c>
      <c r="G16">
        <v>997678312283</v>
      </c>
      <c r="H16">
        <v>1491524069980</v>
      </c>
      <c r="I16">
        <v>2186281583458</v>
      </c>
      <c r="J16">
        <v>33847800000</v>
      </c>
      <c r="K16">
        <v>16559200000</v>
      </c>
      <c r="L16">
        <v>8789860000</v>
      </c>
      <c r="M16">
        <v>6854979259</v>
      </c>
      <c r="N16">
        <v>13703779770</v>
      </c>
      <c r="O16">
        <v>15673032208</v>
      </c>
      <c r="P16">
        <v>13035967837</v>
      </c>
      <c r="Q16">
        <v>14758274577</v>
      </c>
      <c r="R16">
        <v>11699171168</v>
      </c>
      <c r="S16">
        <v>7199706830</v>
      </c>
      <c r="T16">
        <v>6341500309</v>
      </c>
      <c r="U16">
        <v>5206087083</v>
      </c>
      <c r="V16">
        <v>24145260852</v>
      </c>
      <c r="W16">
        <v>5357586240</v>
      </c>
      <c r="X16">
        <v>5745424190</v>
      </c>
      <c r="Y16">
        <v>8741300094</v>
      </c>
      <c r="Z16">
        <v>19204477692</v>
      </c>
      <c r="AA16">
        <v>9157184046</v>
      </c>
      <c r="AB16">
        <v>62353556663</v>
      </c>
      <c r="AC16">
        <v>341830395544</v>
      </c>
      <c r="AD16">
        <v>241373101416</v>
      </c>
      <c r="AE16">
        <v>200159542216</v>
      </c>
      <c r="AF16">
        <v>714355149261</v>
      </c>
      <c r="AG16">
        <v>997678312283</v>
      </c>
      <c r="AH16">
        <v>964020561994</v>
      </c>
      <c r="AI16">
        <v>1108369594400</v>
      </c>
      <c r="AJ16">
        <v>1307803547192</v>
      </c>
      <c r="AK16">
        <v>1491524069980</v>
      </c>
      <c r="AL16">
        <v>2032167739088</v>
      </c>
      <c r="AM16">
        <v>1690871119094</v>
      </c>
      <c r="AN16">
        <v>1830237961723</v>
      </c>
      <c r="AO16">
        <v>2186281583458</v>
      </c>
      <c r="AP16">
        <v>2269692721902</v>
      </c>
      <c r="AQ16">
        <v>51246701894</v>
      </c>
      <c r="AR16">
        <v>51462772586</v>
      </c>
      <c r="AS16">
        <v>51911994451</v>
      </c>
      <c r="AT16">
        <v>63369929132</v>
      </c>
      <c r="AU16">
        <v>76798316433</v>
      </c>
      <c r="AV16">
        <v>90407045876</v>
      </c>
      <c r="AW16">
        <v>86823854167</v>
      </c>
      <c r="AX16">
        <v>86943726807</v>
      </c>
      <c r="AY16">
        <v>85931846149</v>
      </c>
      <c r="AZ16">
        <v>68499815619</v>
      </c>
      <c r="BA16">
        <v>68309002523</v>
      </c>
      <c r="BB16">
        <v>68225597222</v>
      </c>
      <c r="BC16">
        <v>67609771434</v>
      </c>
      <c r="BD16">
        <v>67487497524</v>
      </c>
      <c r="BE16">
        <v>66498444668</v>
      </c>
      <c r="BF16">
        <v>68694157756</v>
      </c>
      <c r="BG16">
        <v>69611815355</v>
      </c>
      <c r="BH16">
        <v>68852470656</v>
      </c>
      <c r="BI16">
        <v>1238793269369</v>
      </c>
      <c r="BJ16">
        <v>1809285475309</v>
      </c>
      <c r="BK16">
        <v>1792598315406</v>
      </c>
      <c r="BL16">
        <v>2077534074484</v>
      </c>
      <c r="BM16">
        <v>1958135749626</v>
      </c>
      <c r="BN16">
        <v>2409334642474</v>
      </c>
      <c r="BO16">
        <v>2856946717418</v>
      </c>
      <c r="BP16">
        <v>4372655730091</v>
      </c>
      <c r="BQ16">
        <v>4005306999134</v>
      </c>
      <c r="BR16">
        <v>4122648226916</v>
      </c>
      <c r="BS16">
        <v>4511193806749</v>
      </c>
      <c r="BT16">
        <v>4305319996909</v>
      </c>
      <c r="BU16">
        <v>4687825549597</v>
      </c>
      <c r="BV16">
        <v>5792290122830</v>
      </c>
      <c r="BW16">
        <v>5352052403286</v>
      </c>
      <c r="BX16">
        <v>63537501951</v>
      </c>
      <c r="BY16">
        <v>86937400253</v>
      </c>
      <c r="BZ16">
        <v>68282355349</v>
      </c>
      <c r="CA16">
        <v>68800184901</v>
      </c>
      <c r="CB16">
        <v>1809285475309</v>
      </c>
      <c r="CC16">
        <v>2409334003474</v>
      </c>
      <c r="CD16">
        <v>4122648226916</v>
      </c>
      <c r="CE16">
        <v>5792290122830</v>
      </c>
      <c r="CF16">
        <v>0</v>
      </c>
      <c r="CG16">
        <v>0</v>
      </c>
      <c r="CH16">
        <v>0</v>
      </c>
      <c r="CI16">
        <v>0</v>
      </c>
      <c r="CJ16">
        <v>23000000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226094600000</v>
      </c>
      <c r="CY16">
        <v>761835200000</v>
      </c>
      <c r="CZ16">
        <v>732593076221</v>
      </c>
      <c r="DA16">
        <v>1020818003000</v>
      </c>
      <c r="DB16">
        <v>887531501100</v>
      </c>
      <c r="DC16">
        <v>1311094091490</v>
      </c>
      <c r="DD16">
        <v>1749148697018</v>
      </c>
      <c r="DE16">
        <v>2226930370736</v>
      </c>
      <c r="DF16">
        <v>1754891640174</v>
      </c>
      <c r="DG16">
        <v>1849251760300</v>
      </c>
      <c r="DH16">
        <v>2171067839725</v>
      </c>
      <c r="DI16">
        <v>1954333000000</v>
      </c>
      <c r="DJ16">
        <v>2263391560000</v>
      </c>
      <c r="DK16">
        <v>3340274390000</v>
      </c>
      <c r="DL16">
        <v>2858459680000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51002174582</v>
      </c>
      <c r="HI16">
        <v>51197066409</v>
      </c>
      <c r="HJ16">
        <v>51523766822</v>
      </c>
      <c r="HK16">
        <v>60824742545</v>
      </c>
      <c r="HL16">
        <v>72738302311</v>
      </c>
      <c r="HM16">
        <v>85235741968</v>
      </c>
      <c r="HN16">
        <v>85446093567</v>
      </c>
      <c r="HO16">
        <v>85303255371</v>
      </c>
      <c r="HP16">
        <v>84717218296</v>
      </c>
      <c r="HQ16">
        <v>66926539563</v>
      </c>
      <c r="HR16">
        <v>66982264681</v>
      </c>
      <c r="HS16">
        <v>66650642835</v>
      </c>
      <c r="HT16">
        <v>66716103886</v>
      </c>
      <c r="HU16">
        <v>66562646629</v>
      </c>
      <c r="HV16">
        <v>65917787694</v>
      </c>
      <c r="HW16">
        <v>67097296406</v>
      </c>
      <c r="HX16">
        <v>66965467419</v>
      </c>
      <c r="HY16">
        <v>65373403010</v>
      </c>
      <c r="HZ16">
        <v>1008142923893</v>
      </c>
      <c r="IA16">
        <v>1032040805510</v>
      </c>
      <c r="IB16">
        <v>1045866210519</v>
      </c>
      <c r="IC16">
        <v>1041724076073</v>
      </c>
      <c r="ID16">
        <v>1050320859156</v>
      </c>
      <c r="IE16">
        <v>1064916905302</v>
      </c>
      <c r="IF16">
        <v>1076621190813</v>
      </c>
      <c r="IG16">
        <v>1121569398405</v>
      </c>
      <c r="IH16">
        <v>2209060628386</v>
      </c>
      <c r="II16">
        <v>2233794077635</v>
      </c>
      <c r="IJ16">
        <v>2283692806080</v>
      </c>
      <c r="IK16">
        <v>2303725620863</v>
      </c>
      <c r="IL16">
        <v>2375768750323</v>
      </c>
      <c r="IM16">
        <v>2401613929951</v>
      </c>
      <c r="IN16">
        <v>2452025952801</v>
      </c>
      <c r="IO16">
        <v>60000000000</v>
      </c>
      <c r="IP16">
        <v>60000000000</v>
      </c>
      <c r="IQ16">
        <v>60000000000</v>
      </c>
      <c r="IR16">
        <v>60000000000</v>
      </c>
      <c r="IS16">
        <v>60000000000</v>
      </c>
      <c r="IT16">
        <v>60000000000</v>
      </c>
      <c r="IU16">
        <v>60000000000</v>
      </c>
      <c r="IV16">
        <v>60000000000</v>
      </c>
      <c r="IW16">
        <v>60000000000</v>
      </c>
      <c r="IX16">
        <v>60000000000</v>
      </c>
      <c r="IY16">
        <v>60000000000</v>
      </c>
      <c r="IZ16">
        <v>60000000000</v>
      </c>
      <c r="JA16">
        <v>60000000000</v>
      </c>
      <c r="JB16">
        <v>60000000000</v>
      </c>
      <c r="JC16">
        <v>60000000000</v>
      </c>
      <c r="JD16">
        <v>60000000000</v>
      </c>
      <c r="JE16">
        <v>60000000000</v>
      </c>
      <c r="JF16">
        <v>60000000000</v>
      </c>
      <c r="JG16">
        <v>1000000000000</v>
      </c>
      <c r="JH16">
        <v>1000000000000</v>
      </c>
      <c r="JI16">
        <v>1000000000000</v>
      </c>
      <c r="JJ16">
        <v>1000000000000</v>
      </c>
      <c r="JK16">
        <v>1000000000000</v>
      </c>
      <c r="JL16">
        <v>1000000000000</v>
      </c>
      <c r="JM16">
        <v>1000000000000</v>
      </c>
      <c r="JN16">
        <v>1000000000000</v>
      </c>
      <c r="JO16">
        <v>2048389250000</v>
      </c>
      <c r="JP16">
        <v>2048389250000</v>
      </c>
      <c r="JQ16">
        <v>2048389250000</v>
      </c>
      <c r="JR16">
        <v>2048389250000</v>
      </c>
      <c r="JS16">
        <v>2048389250000</v>
      </c>
      <c r="JT16">
        <v>2048389250000</v>
      </c>
      <c r="JU16">
        <v>2048389250000</v>
      </c>
      <c r="JV16">
        <v>244527312</v>
      </c>
      <c r="JW16">
        <v>265706177</v>
      </c>
      <c r="JX16">
        <v>388227629</v>
      </c>
      <c r="JY16">
        <v>2545186587</v>
      </c>
      <c r="JZ16">
        <v>4060014122</v>
      </c>
      <c r="KA16">
        <v>5171303908</v>
      </c>
      <c r="KB16">
        <v>1377760600</v>
      </c>
      <c r="KC16">
        <v>1640471436</v>
      </c>
      <c r="KD16">
        <v>1214627853</v>
      </c>
      <c r="KE16">
        <v>1573276056</v>
      </c>
      <c r="KF16">
        <v>1326737842</v>
      </c>
      <c r="KG16">
        <v>1574954387</v>
      </c>
      <c r="KH16">
        <v>893667548</v>
      </c>
      <c r="KI16">
        <v>924850895</v>
      </c>
      <c r="KJ16">
        <v>580656974</v>
      </c>
      <c r="KK16">
        <v>1596861350</v>
      </c>
      <c r="KL16">
        <v>2646347936</v>
      </c>
      <c r="KM16">
        <v>3479067646</v>
      </c>
      <c r="KN16">
        <v>230650345476</v>
      </c>
      <c r="KO16">
        <v>777244669799</v>
      </c>
      <c r="KP16">
        <v>746732104887</v>
      </c>
      <c r="KQ16">
        <v>1035809998411</v>
      </c>
      <c r="KR16">
        <v>907814890470</v>
      </c>
      <c r="KS16">
        <v>1344417737172</v>
      </c>
      <c r="KT16">
        <v>1780325526605</v>
      </c>
      <c r="KU16">
        <v>3251086331686</v>
      </c>
      <c r="KV16">
        <v>1796246370748</v>
      </c>
      <c r="KW16">
        <v>1888854149281</v>
      </c>
      <c r="KX16">
        <v>2227501000669</v>
      </c>
      <c r="KY16">
        <v>2001594376046</v>
      </c>
      <c r="KZ16">
        <v>2312056799274</v>
      </c>
      <c r="LA16">
        <v>3390676192879</v>
      </c>
      <c r="LB16">
        <v>2900026450485</v>
      </c>
      <c r="LC16">
        <v>500000000</v>
      </c>
      <c r="LD16">
        <v>500000000</v>
      </c>
      <c r="LE16">
        <v>500000000</v>
      </c>
      <c r="LF16">
        <v>500000000</v>
      </c>
      <c r="LG16">
        <v>500000000</v>
      </c>
      <c r="LH16">
        <v>500000000</v>
      </c>
      <c r="LI16">
        <v>500000000</v>
      </c>
      <c r="LJ16">
        <v>500000000</v>
      </c>
      <c r="LK16">
        <v>500000000</v>
      </c>
      <c r="LL16">
        <v>500000000</v>
      </c>
      <c r="LM16">
        <v>500000000</v>
      </c>
      <c r="LN16">
        <v>500000000</v>
      </c>
      <c r="LO16">
        <v>500000000</v>
      </c>
      <c r="LP16">
        <v>500000000</v>
      </c>
      <c r="LQ16">
        <v>500000000</v>
      </c>
      <c r="LR16">
        <v>500000000</v>
      </c>
      <c r="LS16">
        <v>500000000</v>
      </c>
      <c r="LT16">
        <v>500000000</v>
      </c>
      <c r="LU16">
        <v>500000000</v>
      </c>
      <c r="LV16">
        <v>500000000</v>
      </c>
      <c r="LW16">
        <v>500000000</v>
      </c>
      <c r="LX16">
        <v>500000000</v>
      </c>
      <c r="LY16">
        <v>500000000</v>
      </c>
      <c r="LZ16">
        <v>500000000</v>
      </c>
      <c r="MA16">
        <v>500000000</v>
      </c>
      <c r="MB16">
        <v>500000000</v>
      </c>
      <c r="MC16">
        <v>500000000</v>
      </c>
      <c r="MD16">
        <v>500000000</v>
      </c>
      <c r="ME16">
        <v>500000000</v>
      </c>
      <c r="MF16">
        <v>500000000</v>
      </c>
      <c r="MG16">
        <v>500000000</v>
      </c>
      <c r="MH16">
        <v>500000000</v>
      </c>
      <c r="MI16">
        <v>500000000</v>
      </c>
      <c r="MJ16" s="2">
        <v>2711571082</v>
      </c>
      <c r="MK16" s="2">
        <v>1639206125</v>
      </c>
      <c r="ML16" s="2">
        <v>1587777933</v>
      </c>
      <c r="MM16" s="2">
        <v>1611705151</v>
      </c>
      <c r="MN16">
        <v>777244669799</v>
      </c>
      <c r="MO16">
        <v>1343845964151</v>
      </c>
      <c r="MP16">
        <v>1888854149281</v>
      </c>
      <c r="MQ16">
        <v>3390676192879</v>
      </c>
      <c r="MR16">
        <v>500000000</v>
      </c>
      <c r="MS16">
        <v>500000000</v>
      </c>
      <c r="MT16">
        <v>500000000</v>
      </c>
      <c r="MU16">
        <v>500000000</v>
      </c>
      <c r="MV16">
        <v>500000000</v>
      </c>
      <c r="MW16">
        <v>500000000</v>
      </c>
      <c r="MX16">
        <v>500000000</v>
      </c>
      <c r="MY16">
        <v>500000000</v>
      </c>
      <c r="MZ16">
        <v>0</v>
      </c>
      <c r="NA16">
        <v>0</v>
      </c>
      <c r="NB16">
        <v>0</v>
      </c>
      <c r="NC16">
        <v>0</v>
      </c>
      <c r="ND16">
        <v>761835200000</v>
      </c>
      <c r="NE16">
        <v>1311094091490</v>
      </c>
      <c r="NF16">
        <v>1849251760300</v>
      </c>
      <c r="NG16">
        <v>3340274390000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60825930869</v>
      </c>
      <c r="OG16">
        <v>85298194128</v>
      </c>
      <c r="OH16">
        <v>66694577416</v>
      </c>
      <c r="OI16">
        <v>67188479750</v>
      </c>
      <c r="OJ16">
        <v>1032040805510</v>
      </c>
      <c r="OK16">
        <v>1065488039323</v>
      </c>
      <c r="OL16">
        <v>2233794077635</v>
      </c>
      <c r="OM16">
        <v>2401613929951</v>
      </c>
      <c r="ON16">
        <v>60000000000</v>
      </c>
      <c r="OO16">
        <v>60000000000</v>
      </c>
      <c r="OP16">
        <v>60000000000</v>
      </c>
      <c r="OQ16">
        <v>60000000000</v>
      </c>
      <c r="OR16">
        <v>1000000000000</v>
      </c>
      <c r="OS16">
        <v>1000000000000</v>
      </c>
      <c r="OT16">
        <v>2048389250000</v>
      </c>
      <c r="OU16">
        <v>2048389250000</v>
      </c>
      <c r="OV16">
        <v>12403169913</v>
      </c>
      <c r="OW16">
        <v>30745866027</v>
      </c>
      <c r="OX16">
        <v>-45925945</v>
      </c>
      <c r="OY16">
        <v>574288907</v>
      </c>
      <c r="OZ16">
        <v>31174011318</v>
      </c>
      <c r="PA16">
        <v>42395900047</v>
      </c>
      <c r="PB16">
        <v>150165735999</v>
      </c>
      <c r="PC16">
        <v>220685259006</v>
      </c>
      <c r="PD16">
        <v>10557424784</v>
      </c>
      <c r="PE16">
        <v>24472263259</v>
      </c>
      <c r="PF16">
        <v>-115616712</v>
      </c>
      <c r="PG16">
        <v>493902334</v>
      </c>
      <c r="PH16">
        <v>24852325760</v>
      </c>
      <c r="PI16">
        <v>33447233813</v>
      </c>
      <c r="PJ16">
        <v>119916788312</v>
      </c>
      <c r="PK16">
        <v>176819852316</v>
      </c>
      <c r="PL16">
        <v>733668497</v>
      </c>
      <c r="PM16">
        <v>194891827</v>
      </c>
      <c r="PN16">
        <v>326700413</v>
      </c>
      <c r="PO16">
        <v>11147909176</v>
      </c>
      <c r="PP16">
        <v>14890461677</v>
      </c>
      <c r="PQ16">
        <v>15731545249</v>
      </c>
      <c r="PR16">
        <v>262932399</v>
      </c>
      <c r="PS16">
        <v>-132746744</v>
      </c>
      <c r="PT16">
        <v>-92975832</v>
      </c>
      <c r="PU16">
        <v>243953126</v>
      </c>
      <c r="PV16">
        <v>69709217</v>
      </c>
      <c r="PW16">
        <v>-321530683</v>
      </c>
      <c r="PX16">
        <v>26904337</v>
      </c>
      <c r="PY16">
        <v>-158835124</v>
      </c>
      <c r="PZ16">
        <v>-644858935</v>
      </c>
      <c r="QA16">
        <v>1245051484</v>
      </c>
      <c r="QB16">
        <v>-223012331</v>
      </c>
      <c r="QC16">
        <v>-1592064409</v>
      </c>
      <c r="QD16">
        <v>3008112497</v>
      </c>
      <c r="QE16">
        <v>29980975561</v>
      </c>
      <c r="QF16">
        <v>17284708293</v>
      </c>
      <c r="QG16">
        <v>-4905924818</v>
      </c>
      <c r="QH16">
        <v>10882222720</v>
      </c>
      <c r="QI16">
        <v>19134893852</v>
      </c>
      <c r="QJ16">
        <v>14050310989</v>
      </c>
      <c r="QK16">
        <v>56321256656</v>
      </c>
      <c r="QL16">
        <v>49012411707</v>
      </c>
      <c r="QM16">
        <v>30781756647</v>
      </c>
      <c r="QN16">
        <v>74312379162</v>
      </c>
      <c r="QO16">
        <v>24209505855</v>
      </c>
      <c r="QP16">
        <v>89645140132</v>
      </c>
      <c r="QQ16">
        <v>32518233857</v>
      </c>
      <c r="QR16">
        <v>67241175972</v>
      </c>
      <c r="QS16">
        <v>733668497</v>
      </c>
      <c r="QT16">
        <v>194891827</v>
      </c>
      <c r="QU16">
        <v>326700413</v>
      </c>
      <c r="QV16">
        <v>9300975723</v>
      </c>
      <c r="QW16">
        <v>11912371442</v>
      </c>
      <c r="QX16">
        <v>12497439657</v>
      </c>
      <c r="QY16">
        <v>210351599</v>
      </c>
      <c r="QZ16">
        <v>-142838196</v>
      </c>
      <c r="RA16">
        <v>-92975832</v>
      </c>
      <c r="RB16">
        <v>209321267</v>
      </c>
      <c r="RC16">
        <v>55725118</v>
      </c>
      <c r="RD16">
        <v>-331621846</v>
      </c>
      <c r="RE16">
        <v>21523470</v>
      </c>
      <c r="RF16">
        <v>-153454257</v>
      </c>
      <c r="RG16">
        <v>-644858935</v>
      </c>
      <c r="RH16">
        <v>1179508712</v>
      </c>
      <c r="RI16">
        <v>-223012331</v>
      </c>
      <c r="RJ16">
        <v>-1592064409</v>
      </c>
      <c r="RK16">
        <v>2769520883</v>
      </c>
      <c r="RL16">
        <v>23897881617</v>
      </c>
      <c r="RM16">
        <v>13825405009</v>
      </c>
      <c r="RN16">
        <v>-4142134446</v>
      </c>
      <c r="RO16">
        <v>8597684997</v>
      </c>
      <c r="RP16">
        <v>14595144232</v>
      </c>
      <c r="RQ16">
        <v>11133151490</v>
      </c>
      <c r="RR16">
        <v>44948207592</v>
      </c>
      <c r="RS16">
        <v>39101979981</v>
      </c>
      <c r="RT16">
        <v>24733449249</v>
      </c>
      <c r="RU16">
        <v>58898728445</v>
      </c>
      <c r="RV16">
        <v>20032814783</v>
      </c>
      <c r="RW16">
        <v>72043129460</v>
      </c>
      <c r="RX16">
        <v>25845179628</v>
      </c>
      <c r="RY16">
        <v>53747294391</v>
      </c>
      <c r="RZ16">
        <v>0</v>
      </c>
      <c r="SA16">
        <v>0</v>
      </c>
      <c r="SB16">
        <v>0</v>
      </c>
      <c r="SC16">
        <v>0</v>
      </c>
      <c r="SD16">
        <v>1020396360</v>
      </c>
      <c r="SE16">
        <v>14344063725</v>
      </c>
      <c r="SF16">
        <v>16651149068</v>
      </c>
      <c r="SG16">
        <v>28532163322</v>
      </c>
      <c r="SH16">
        <v>0</v>
      </c>
      <c r="SI16">
        <v>0</v>
      </c>
      <c r="SJ16">
        <v>0</v>
      </c>
      <c r="SK16">
        <v>0</v>
      </c>
      <c r="SL16">
        <v>19153928240</v>
      </c>
      <c r="SM16">
        <v>11904905650</v>
      </c>
      <c r="SN16">
        <v>24924810201</v>
      </c>
      <c r="SO16">
        <v>53945648351</v>
      </c>
      <c r="SP16">
        <v>0</v>
      </c>
      <c r="SQ16">
        <v>0</v>
      </c>
      <c r="SR16">
        <v>0</v>
      </c>
      <c r="SS16">
        <v>0</v>
      </c>
      <c r="ST16">
        <v>417251423</v>
      </c>
      <c r="SU16">
        <v>19104806008</v>
      </c>
      <c r="SV16">
        <v>106450110823</v>
      </c>
      <c r="SW16">
        <v>96649029241</v>
      </c>
      <c r="SX16">
        <v>1264686584</v>
      </c>
      <c r="SY16">
        <v>2705486889</v>
      </c>
      <c r="SZ16">
        <v>2690479480</v>
      </c>
      <c r="TA16">
        <v>629460612</v>
      </c>
      <c r="TB16">
        <v>21487012058</v>
      </c>
      <c r="TC16">
        <v>46937293150</v>
      </c>
      <c r="TD16">
        <v>17906837205</v>
      </c>
      <c r="TE16">
        <v>9980263314</v>
      </c>
      <c r="TF16">
        <v>787594700</v>
      </c>
      <c r="TG16">
        <v>1403254409</v>
      </c>
      <c r="TH16">
        <v>507050871</v>
      </c>
      <c r="TI16">
        <v>314524856</v>
      </c>
      <c r="TJ16">
        <v>6176772120</v>
      </c>
      <c r="TK16">
        <v>47639586301</v>
      </c>
      <c r="TL16">
        <v>135356561328</v>
      </c>
      <c r="TM16">
        <v>197292446866</v>
      </c>
      <c r="TN16">
        <v>340606900</v>
      </c>
      <c r="TO16">
        <v>115500</v>
      </c>
      <c r="TP16">
        <v>76800</v>
      </c>
      <c r="TQ16">
        <v>99100</v>
      </c>
      <c r="TR16">
        <v>67388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4878018330</v>
      </c>
      <c r="UE16">
        <v>7341345188</v>
      </c>
      <c r="UF16">
        <v>3654625475</v>
      </c>
      <c r="UG16">
        <v>3060753671</v>
      </c>
      <c r="UH16">
        <v>7073012943</v>
      </c>
      <c r="UI16">
        <v>25931006298</v>
      </c>
      <c r="UJ16">
        <v>103914009439</v>
      </c>
      <c r="UK16">
        <v>103975163406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100000000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11702302380</v>
      </c>
      <c r="VC16">
        <v>29351800000</v>
      </c>
      <c r="VD16">
        <v>0</v>
      </c>
      <c r="VE16">
        <v>1500000000</v>
      </c>
      <c r="VF16">
        <v>0</v>
      </c>
      <c r="VG16">
        <v>0</v>
      </c>
      <c r="VH16">
        <v>27640000000</v>
      </c>
      <c r="VI16">
        <v>2761000000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258527136</v>
      </c>
      <c r="VS16">
        <v>342824552</v>
      </c>
      <c r="VT16">
        <v>276452781</v>
      </c>
      <c r="VU16">
        <v>256737771</v>
      </c>
      <c r="VV16">
        <v>223795231</v>
      </c>
      <c r="VW16">
        <v>796189240</v>
      </c>
      <c r="VX16">
        <v>2223600150</v>
      </c>
      <c r="VY16">
        <v>3143235986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45454545</v>
      </c>
      <c r="WS16">
        <v>14545455</v>
      </c>
      <c r="WT16">
        <v>200000000</v>
      </c>
      <c r="WU16">
        <v>100000000</v>
      </c>
      <c r="WV16">
        <v>3168181818</v>
      </c>
      <c r="WW16">
        <v>6581818182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1960000</v>
      </c>
      <c r="XD16">
        <v>211624559</v>
      </c>
      <c r="XE16">
        <v>248466246</v>
      </c>
      <c r="XF16">
        <v>-6912438713</v>
      </c>
      <c r="XG16">
        <v>0</v>
      </c>
      <c r="XH16">
        <v>0</v>
      </c>
      <c r="XI16">
        <v>0</v>
      </c>
      <c r="XJ16">
        <v>-2780528513</v>
      </c>
      <c r="XK16">
        <v>-336918487</v>
      </c>
      <c r="XL16">
        <v>-658384189</v>
      </c>
      <c r="XM16">
        <v>-4095684751</v>
      </c>
      <c r="XN16">
        <v>0</v>
      </c>
      <c r="XO16">
        <v>0</v>
      </c>
      <c r="XP16">
        <v>0</v>
      </c>
      <c r="XQ16">
        <v>0</v>
      </c>
      <c r="XR16">
        <v>-54500</v>
      </c>
      <c r="XS16">
        <v>-11427698550</v>
      </c>
      <c r="XT16">
        <v>-615646090</v>
      </c>
      <c r="XU16">
        <v>-29826863351</v>
      </c>
      <c r="XV16">
        <v>0</v>
      </c>
      <c r="XW16">
        <v>0</v>
      </c>
      <c r="XX16">
        <v>0</v>
      </c>
      <c r="XY16">
        <v>0</v>
      </c>
      <c r="XZ16">
        <v>-16142887</v>
      </c>
      <c r="YA16">
        <v>-6000000</v>
      </c>
      <c r="YB16">
        <v>-106855800</v>
      </c>
      <c r="YC16">
        <v>-860007420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6397173648</v>
      </c>
      <c r="ZC16">
        <v>-45720999</v>
      </c>
      <c r="ZD16">
        <v>51446286</v>
      </c>
      <c r="ZE16">
        <v>513798329</v>
      </c>
      <c r="ZF16">
        <v>2440559901</v>
      </c>
      <c r="ZG16">
        <v>-1149940080</v>
      </c>
      <c r="ZH16">
        <v>-33065268171</v>
      </c>
      <c r="ZI16">
        <v>-34451136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-1348541</v>
      </c>
      <c r="ZW16">
        <v>-33750993</v>
      </c>
      <c r="ZX16">
        <v>-870000</v>
      </c>
      <c r="ZY16">
        <v>0</v>
      </c>
      <c r="ZZ16">
        <v>-2486665481</v>
      </c>
      <c r="AAA16">
        <v>-4933236401</v>
      </c>
      <c r="AAB16">
        <v>-3838462769</v>
      </c>
      <c r="AAC16">
        <v>-2370165496</v>
      </c>
      <c r="AAD16">
        <v>-7098743777</v>
      </c>
      <c r="AAE16">
        <v>-31621178471</v>
      </c>
      <c r="AAF16">
        <v>-102963604584</v>
      </c>
      <c r="AAG16">
        <v>-121230854531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-5439407542</v>
      </c>
      <c r="AAN16">
        <v>-5679372537</v>
      </c>
      <c r="AAO16">
        <v>-1076413500</v>
      </c>
      <c r="AAP16">
        <v>-1073401815</v>
      </c>
      <c r="AAQ16">
        <v>-1060787681</v>
      </c>
      <c r="AAR16">
        <v>0</v>
      </c>
      <c r="AAS16">
        <v>-622703389</v>
      </c>
      <c r="AAT16">
        <v>0</v>
      </c>
      <c r="AAU16">
        <v>0</v>
      </c>
      <c r="AAV16">
        <v>-5480482436</v>
      </c>
      <c r="AAW16">
        <v>-3117307998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-318864622</v>
      </c>
      <c r="ABG16">
        <v>-346190774</v>
      </c>
      <c r="ABH16">
        <v>235211966</v>
      </c>
      <c r="ABI16">
        <v>-177012604</v>
      </c>
      <c r="ABJ16">
        <v>-145172393</v>
      </c>
      <c r="ABK16">
        <v>-668200001</v>
      </c>
      <c r="ABL16">
        <v>-2494874288</v>
      </c>
      <c r="ABM16">
        <v>-3353921807</v>
      </c>
      <c r="ABN16">
        <v>0</v>
      </c>
      <c r="ABO16">
        <v>0</v>
      </c>
      <c r="ABP16">
        <v>0</v>
      </c>
      <c r="ABQ16">
        <v>0</v>
      </c>
      <c r="ABR16">
        <v>-314255863</v>
      </c>
      <c r="ABS16">
        <v>0</v>
      </c>
      <c r="ABT16">
        <v>-282014547</v>
      </c>
      <c r="ABU16">
        <v>-1892252164</v>
      </c>
      <c r="ABV16">
        <v>0</v>
      </c>
      <c r="ABW16">
        <v>0</v>
      </c>
      <c r="ABX16">
        <v>-470423932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28960222</v>
      </c>
      <c r="ACE16">
        <v>701684671</v>
      </c>
      <c r="ACF16">
        <v>573494775</v>
      </c>
      <c r="ACG16">
        <v>394844019</v>
      </c>
      <c r="ACH16">
        <v>390131655</v>
      </c>
      <c r="ACI16">
        <v>644181539</v>
      </c>
      <c r="ACJ16">
        <v>2314788934</v>
      </c>
      <c r="ACK16">
        <v>2505555661</v>
      </c>
      <c r="ACL16">
        <v>-1561644</v>
      </c>
      <c r="ACM16">
        <v>-637699</v>
      </c>
      <c r="ACN16">
        <v>-5670685</v>
      </c>
      <c r="ACO16">
        <v>-6520548</v>
      </c>
      <c r="ACP16">
        <v>-5018590495</v>
      </c>
      <c r="ACQ16">
        <v>-42153568937</v>
      </c>
      <c r="ACR16">
        <v>-100846775758</v>
      </c>
      <c r="ACS16">
        <v>-71932753915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-2461767712</v>
      </c>
      <c r="ADC16">
        <v>-4703345710</v>
      </c>
      <c r="ADD16">
        <v>-3765661538</v>
      </c>
      <c r="ADE16">
        <v>-2935830586</v>
      </c>
      <c r="ADF16">
        <v>-12027443071</v>
      </c>
      <c r="ADG16">
        <v>-32110353874</v>
      </c>
      <c r="ADH16">
        <v>-38401736621</v>
      </c>
      <c r="ADI16">
        <v>-47495849385</v>
      </c>
      <c r="ADJ16">
        <v>12403169913</v>
      </c>
      <c r="ADK16">
        <v>30756591945</v>
      </c>
      <c r="ADL16">
        <v>-45925945</v>
      </c>
      <c r="ADM16">
        <v>572531190</v>
      </c>
      <c r="ADN16">
        <v>31180647279</v>
      </c>
      <c r="ADO16">
        <v>42556974976</v>
      </c>
      <c r="ADP16">
        <v>150165788504</v>
      </c>
      <c r="ADQ16">
        <v>220698430617</v>
      </c>
      <c r="ADR16">
        <v>0</v>
      </c>
      <c r="ADS16">
        <v>0</v>
      </c>
      <c r="ADT16">
        <v>0</v>
      </c>
      <c r="ADU16">
        <v>1757717</v>
      </c>
      <c r="ADV16">
        <v>403</v>
      </c>
      <c r="ADW16">
        <v>27269458</v>
      </c>
      <c r="ADX16">
        <v>147013</v>
      </c>
      <c r="ADY16">
        <v>52687903</v>
      </c>
      <c r="ADZ16">
        <v>0</v>
      </c>
      <c r="AEA16">
        <v>-10725918</v>
      </c>
      <c r="AEB16">
        <v>0</v>
      </c>
      <c r="AEC16">
        <v>1757717</v>
      </c>
      <c r="AED16">
        <v>-6635961</v>
      </c>
      <c r="AEE16">
        <v>-161074929</v>
      </c>
      <c r="AEF16">
        <v>-52505</v>
      </c>
      <c r="AEG16">
        <v>-13171611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12403169913</v>
      </c>
      <c r="AEQ16">
        <v>30745866027</v>
      </c>
      <c r="AER16">
        <v>-45925945</v>
      </c>
      <c r="AES16">
        <v>574288907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31174011318</v>
      </c>
      <c r="AFC16">
        <v>42395900047</v>
      </c>
      <c r="AFD16">
        <v>150165735999</v>
      </c>
      <c r="AFE16">
        <v>220685259006</v>
      </c>
      <c r="AFF16">
        <v>12403169913</v>
      </c>
      <c r="AFG16">
        <v>30745866027</v>
      </c>
      <c r="AFH16">
        <v>-45925945</v>
      </c>
      <c r="AFI16">
        <v>574288907</v>
      </c>
      <c r="AFJ16">
        <v>31174011318</v>
      </c>
      <c r="AFK16">
        <v>42395900047</v>
      </c>
      <c r="AFL16">
        <v>150165735999</v>
      </c>
      <c r="AFM16">
        <v>220685259006</v>
      </c>
      <c r="AFN16">
        <v>10557424784</v>
      </c>
      <c r="AFO16">
        <v>24472263259</v>
      </c>
      <c r="AFP16">
        <v>-115616712</v>
      </c>
      <c r="AFQ16">
        <v>493902334</v>
      </c>
      <c r="AFR16">
        <v>24852325760</v>
      </c>
      <c r="AFS16">
        <v>33447233813</v>
      </c>
      <c r="AFT16">
        <v>119916788312</v>
      </c>
      <c r="AFU16">
        <v>176819852316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136664977</v>
      </c>
      <c r="AGB16">
        <v>964892618</v>
      </c>
      <c r="AGC16">
        <v>23720575686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7054894350</v>
      </c>
      <c r="AGJ16">
        <v>14946800</v>
      </c>
      <c r="AGK16">
        <v>125924610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5900</v>
      </c>
      <c r="AGR16">
        <v>18997527484</v>
      </c>
      <c r="AGS16">
        <v>21413960691</v>
      </c>
      <c r="AGT16">
        <v>0</v>
      </c>
      <c r="AGU16">
        <v>251342467</v>
      </c>
      <c r="AGV16">
        <v>857082197</v>
      </c>
      <c r="AGW16">
        <v>375284910</v>
      </c>
      <c r="AGX16">
        <v>239411627</v>
      </c>
      <c r="AGY16">
        <v>14710410963</v>
      </c>
      <c r="AGZ16">
        <v>2807063628</v>
      </c>
      <c r="AHA16">
        <v>6713824955</v>
      </c>
      <c r="AHB16">
        <v>201087000</v>
      </c>
      <c r="AHC16">
        <v>235430562</v>
      </c>
      <c r="AHD16">
        <v>181014564</v>
      </c>
      <c r="AHE16">
        <v>63220100</v>
      </c>
      <c r="AHF16">
        <v>133899723</v>
      </c>
      <c r="AHG16">
        <v>7770640077</v>
      </c>
      <c r="AHH16">
        <v>30278009281</v>
      </c>
      <c r="AHI16">
        <v>47311813941</v>
      </c>
      <c r="AHJ16">
        <v>151583200</v>
      </c>
      <c r="AHK16">
        <v>10500</v>
      </c>
      <c r="AHL16">
        <v>0</v>
      </c>
      <c r="AHM16">
        <v>0</v>
      </c>
      <c r="AHN16">
        <v>8700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756465080</v>
      </c>
      <c r="AIA16">
        <v>1957879249</v>
      </c>
      <c r="AIB16">
        <v>626650735</v>
      </c>
      <c r="AIC16">
        <v>1065560402</v>
      </c>
      <c r="AID16">
        <v>1078231219</v>
      </c>
      <c r="AIE16">
        <v>3399499335</v>
      </c>
      <c r="AIF16">
        <v>11314145185</v>
      </c>
      <c r="AIG16">
        <v>33726946321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14351800000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72135467</v>
      </c>
      <c r="AJO16">
        <v>50381140</v>
      </c>
      <c r="AJP16">
        <v>63660646</v>
      </c>
      <c r="AJQ16">
        <v>64256644</v>
      </c>
      <c r="AJR16">
        <v>52612431</v>
      </c>
      <c r="AJS16">
        <v>172035389</v>
      </c>
      <c r="AJT16">
        <v>349867661</v>
      </c>
      <c r="AJU16">
        <v>697728154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2727272727</v>
      </c>
      <c r="AKS16">
        <v>150000000</v>
      </c>
      <c r="AKT16">
        <v>30000000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4970000</v>
      </c>
      <c r="ALA16">
        <v>130248064</v>
      </c>
      <c r="ALJ16">
        <v>1211270747</v>
      </c>
      <c r="ALK16">
        <v>16846843918</v>
      </c>
      <c r="ALL16">
        <v>1728408142</v>
      </c>
      <c r="ALM16">
        <v>1568322056</v>
      </c>
      <c r="ALN16">
        <v>1504163700</v>
      </c>
      <c r="ALO16">
        <v>33244150991</v>
      </c>
      <c r="ALP16">
        <v>67458695384</v>
      </c>
      <c r="ALQ16">
        <v>133991022422</v>
      </c>
      <c r="ALR16">
        <v>0</v>
      </c>
      <c r="ALS16">
        <v>0</v>
      </c>
      <c r="ALT16">
        <v>0</v>
      </c>
      <c r="ALU16">
        <v>0</v>
      </c>
      <c r="ALV16">
        <v>-2349796000</v>
      </c>
      <c r="ALW16">
        <v>-103659725</v>
      </c>
      <c r="ALX16">
        <v>-30810070</v>
      </c>
      <c r="ALY16">
        <v>-170549410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-275072760</v>
      </c>
      <c r="AMF16">
        <v>-43947888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-7485000</v>
      </c>
      <c r="AMO16">
        <v>-33000000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5162578</v>
      </c>
      <c r="ANP16">
        <v>12161085</v>
      </c>
      <c r="ANQ16">
        <v>-8935120</v>
      </c>
      <c r="ANR16">
        <v>2388877306</v>
      </c>
      <c r="ANS16">
        <v>-476604029</v>
      </c>
      <c r="ANT16">
        <v>-4921591</v>
      </c>
      <c r="ANU16">
        <v>24607954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-6820000</v>
      </c>
      <c r="AOJ16">
        <v>-870000</v>
      </c>
      <c r="AOK16">
        <v>0</v>
      </c>
      <c r="AOL16">
        <v>-651758220</v>
      </c>
      <c r="AOM16">
        <v>-1050519228</v>
      </c>
      <c r="AON16">
        <v>-908681642</v>
      </c>
      <c r="AOO16">
        <v>-827463244</v>
      </c>
      <c r="AOP16">
        <v>-622741397</v>
      </c>
      <c r="AOQ16">
        <v>-3165421529</v>
      </c>
      <c r="AOR16">
        <v>-16722752675</v>
      </c>
      <c r="AOS16">
        <v>-34041128206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-691138853</v>
      </c>
      <c r="AOZ16">
        <v>-1499917549</v>
      </c>
      <c r="APA16">
        <v>-259661450</v>
      </c>
      <c r="APB16">
        <v>0</v>
      </c>
      <c r="APC16">
        <v>-225652495</v>
      </c>
      <c r="APD16">
        <v>-85004178</v>
      </c>
      <c r="APE16">
        <v>0</v>
      </c>
      <c r="APF16">
        <v>-134159975</v>
      </c>
      <c r="APG16">
        <v>0</v>
      </c>
      <c r="APH16">
        <v>0</v>
      </c>
      <c r="API16">
        <v>-394671280</v>
      </c>
      <c r="AQZ16">
        <v>0</v>
      </c>
      <c r="ARA16">
        <v>0</v>
      </c>
      <c r="ARB16">
        <v>0</v>
      </c>
      <c r="ARC16">
        <v>0</v>
      </c>
      <c r="ARD16">
        <v>0</v>
      </c>
      <c r="ARE16" s="2">
        <v>28800000</v>
      </c>
      <c r="ARF16" s="2">
        <v>4504269224</v>
      </c>
      <c r="ARG16" s="2">
        <v>3202024160</v>
      </c>
      <c r="ARH16">
        <v>0</v>
      </c>
      <c r="ARI16">
        <v>0</v>
      </c>
      <c r="ARJ16">
        <v>0</v>
      </c>
      <c r="ARK16">
        <v>0</v>
      </c>
      <c r="ARL16" s="2">
        <v>249568178</v>
      </c>
      <c r="ARM16" s="2">
        <v>111300</v>
      </c>
      <c r="ARN16" s="2">
        <v>3187986742</v>
      </c>
      <c r="ARO16" s="2">
        <v>3000000</v>
      </c>
      <c r="ARP16">
        <v>0</v>
      </c>
      <c r="ARQ16">
        <v>0</v>
      </c>
      <c r="ARR16">
        <v>0</v>
      </c>
      <c r="ARS16">
        <v>0</v>
      </c>
      <c r="ART16">
        <v>0</v>
      </c>
      <c r="ARU16" s="2">
        <v>447537496</v>
      </c>
      <c r="ARV16" s="2">
        <v>29441806849</v>
      </c>
      <c r="ARW16" s="2">
        <v>24229487704</v>
      </c>
      <c r="ARX16">
        <v>0</v>
      </c>
      <c r="ARY16" s="2">
        <v>512980028</v>
      </c>
      <c r="ARZ16" s="2">
        <v>730945200</v>
      </c>
      <c r="ASA16" s="2">
        <v>220143845</v>
      </c>
      <c r="ASB16" s="2">
        <v>482805911</v>
      </c>
      <c r="ASC16" s="2">
        <v>16998663010</v>
      </c>
      <c r="ASD16" s="2">
        <v>4343284079</v>
      </c>
      <c r="ASE16" s="2">
        <v>1334438360</v>
      </c>
      <c r="ASF16" s="2">
        <v>214447000</v>
      </c>
      <c r="ASG16" s="2">
        <v>547027113</v>
      </c>
      <c r="ASH16" s="2">
        <v>135976075</v>
      </c>
      <c r="ASI16" s="2">
        <v>84864595</v>
      </c>
      <c r="ASJ16" s="2">
        <v>159772529</v>
      </c>
      <c r="ASK16" s="2">
        <v>5304815923</v>
      </c>
      <c r="ASL16" s="2">
        <v>29513949060</v>
      </c>
      <c r="ASM16" s="2">
        <v>47040366052</v>
      </c>
      <c r="ASN16" s="2">
        <v>188936600</v>
      </c>
      <c r="ASO16" s="2">
        <v>41500</v>
      </c>
      <c r="ASP16" s="2">
        <v>48000</v>
      </c>
      <c r="ASQ16" s="2">
        <v>39000</v>
      </c>
      <c r="ASR16" s="2">
        <v>58688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 s="2">
        <v>1187413679</v>
      </c>
      <c r="ATE16" s="2">
        <v>2524214988</v>
      </c>
      <c r="ATF16" s="2">
        <v>1022266163</v>
      </c>
      <c r="ATG16" s="2">
        <v>745783776</v>
      </c>
      <c r="ATH16" s="2">
        <v>1303959832</v>
      </c>
      <c r="ATI16" s="2">
        <v>1876178460</v>
      </c>
      <c r="ATJ16" s="2">
        <v>30077406291</v>
      </c>
      <c r="ATK16" s="2">
        <v>30612661404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 s="2">
        <v>19586831</v>
      </c>
      <c r="AUC16" s="2">
        <v>15000000000</v>
      </c>
      <c r="AUD16">
        <v>0</v>
      </c>
      <c r="AUE16">
        <v>0</v>
      </c>
      <c r="AUF16">
        <v>0</v>
      </c>
      <c r="AUG16">
        <v>0</v>
      </c>
      <c r="AUH16" s="2">
        <v>25000000000</v>
      </c>
      <c r="AUI16" s="2">
        <v>2761000000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 s="2">
        <v>68963872</v>
      </c>
      <c r="AUS16" s="2">
        <v>104259359</v>
      </c>
      <c r="AUT16" s="2">
        <v>71558973</v>
      </c>
      <c r="AUU16" s="2">
        <v>62697057</v>
      </c>
      <c r="AUV16" s="2">
        <v>36233226</v>
      </c>
      <c r="AUW16" s="2">
        <v>103118280</v>
      </c>
      <c r="AUX16" s="2">
        <v>509126433</v>
      </c>
      <c r="AUY16" s="2">
        <v>786798183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 s="2">
        <v>45454545</v>
      </c>
      <c r="AVS16">
        <v>0</v>
      </c>
      <c r="AVT16">
        <v>0</v>
      </c>
      <c r="AVU16">
        <v>0</v>
      </c>
      <c r="AVV16">
        <v>0</v>
      </c>
      <c r="AVW16" s="2">
        <v>2522727273</v>
      </c>
      <c r="AVX16" s="2">
        <v>-30000000</v>
      </c>
      <c r="AVY16">
        <v>0</v>
      </c>
      <c r="AVZ16">
        <v>0</v>
      </c>
      <c r="AWA16">
        <v>0</v>
      </c>
      <c r="AWB16">
        <v>0</v>
      </c>
      <c r="AWC16">
        <v>0</v>
      </c>
      <c r="AWD16" s="2">
        <v>17642292</v>
      </c>
      <c r="AWE16" s="2">
        <v>38920000</v>
      </c>
      <c r="AWN16" s="2">
        <v>1649347982</v>
      </c>
      <c r="AWO16" s="2">
        <v>18688522988</v>
      </c>
      <c r="AWP16" s="2">
        <v>2006248956</v>
      </c>
      <c r="AWQ16" s="2">
        <v>1113528273</v>
      </c>
      <c r="AWR16" s="2">
        <v>2232398364</v>
      </c>
      <c r="AWS16" s="2">
        <v>24759224469</v>
      </c>
      <c r="AWT16">
        <v>126595470970</v>
      </c>
      <c r="AWU16">
        <v>112531423136</v>
      </c>
      <c r="AWV16" s="2">
        <v>-6912438713</v>
      </c>
      <c r="AWW16">
        <v>0</v>
      </c>
      <c r="AWX16">
        <v>0</v>
      </c>
      <c r="AWY16">
        <v>0</v>
      </c>
      <c r="AWZ16">
        <v>0</v>
      </c>
      <c r="AXA16" s="2">
        <v>-77888000</v>
      </c>
      <c r="AXB16" s="2">
        <v>-350881611</v>
      </c>
      <c r="AXC16" s="2">
        <v>-2525050948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-10985359707</v>
      </c>
      <c r="AXJ16" s="2">
        <v>132969380</v>
      </c>
      <c r="AXK16">
        <v>-25107501351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 s="2">
        <v>-9070000</v>
      </c>
      <c r="AXS16" s="2">
        <v>-394424000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 s="2">
        <v>6388673510</v>
      </c>
      <c r="AYS16" s="2">
        <v>-32241920</v>
      </c>
      <c r="AYT16" s="2">
        <v>49874770</v>
      </c>
      <c r="AYU16" s="2">
        <v>13892231</v>
      </c>
      <c r="AYV16" s="2">
        <v>-674308</v>
      </c>
      <c r="AYW16" s="2">
        <v>-599512189</v>
      </c>
      <c r="AYX16" s="2">
        <v>63980680</v>
      </c>
      <c r="AYY16" s="2">
        <v>-49215908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 s="2">
        <v>-220000</v>
      </c>
      <c r="AZN16">
        <v>0</v>
      </c>
      <c r="AZO16">
        <v>0</v>
      </c>
      <c r="AZP16" s="2">
        <v>-774876259</v>
      </c>
      <c r="AZQ16" s="2">
        <v>-1233036508</v>
      </c>
      <c r="AZR16" s="2">
        <v>-1123089797</v>
      </c>
      <c r="AZS16" s="2">
        <v>-658908257</v>
      </c>
      <c r="AZT16" s="2">
        <v>-1160249245</v>
      </c>
      <c r="AZU16" s="2">
        <v>-2662035105</v>
      </c>
      <c r="AZV16">
        <v>-24082755318</v>
      </c>
      <c r="AZW16">
        <v>-34838204941</v>
      </c>
      <c r="AZX16">
        <v>0</v>
      </c>
      <c r="AZY16">
        <v>0</v>
      </c>
      <c r="AZZ16">
        <v>0</v>
      </c>
      <c r="BAA16">
        <v>0</v>
      </c>
      <c r="BAB16">
        <v>0</v>
      </c>
      <c r="BAC16" s="2">
        <v>-1572942433</v>
      </c>
      <c r="BAD16" s="2">
        <v>-1400536591</v>
      </c>
      <c r="BAE16" s="2">
        <v>-275040190</v>
      </c>
      <c r="BAF16">
        <v>0</v>
      </c>
      <c r="BAG16" s="2">
        <v>-364339785</v>
      </c>
      <c r="BAH16" s="2">
        <v>85004178</v>
      </c>
      <c r="BAI16">
        <v>0</v>
      </c>
      <c r="BAJ16" s="2">
        <v>-171221943</v>
      </c>
      <c r="BAK16">
        <v>0</v>
      </c>
      <c r="BAL16" s="2">
        <v>-1093521726</v>
      </c>
      <c r="BAM16" s="2">
        <v>-337336595</v>
      </c>
      <c r="BAN16">
        <v>0</v>
      </c>
      <c r="BAO16">
        <v>0</v>
      </c>
      <c r="BAP16">
        <v>0</v>
      </c>
      <c r="BAQ16">
        <v>0</v>
      </c>
      <c r="BAR16">
        <v>0</v>
      </c>
      <c r="BAS16" s="2">
        <v>1097351420</v>
      </c>
      <c r="BAT16" s="2">
        <v>6247780494</v>
      </c>
      <c r="BAU16" s="2">
        <v>1609563476</v>
      </c>
      <c r="BAV16">
        <v>0</v>
      </c>
      <c r="BAW16">
        <v>0</v>
      </c>
      <c r="BAX16">
        <v>0</v>
      </c>
      <c r="BAY16">
        <v>0</v>
      </c>
      <c r="BAZ16" s="2">
        <v>300382322</v>
      </c>
      <c r="BBA16" s="2">
        <v>4849900000</v>
      </c>
      <c r="BBB16">
        <v>0</v>
      </c>
      <c r="BBC16" s="2">
        <v>51704665241</v>
      </c>
      <c r="BBD16">
        <v>0</v>
      </c>
      <c r="BBE16">
        <v>0</v>
      </c>
      <c r="BBF16">
        <v>0</v>
      </c>
      <c r="BBG16">
        <v>0</v>
      </c>
      <c r="BBH16" s="2">
        <v>10300</v>
      </c>
      <c r="BBI16" s="2">
        <v>5237803806</v>
      </c>
      <c r="BBJ16" s="2">
        <v>31765508224</v>
      </c>
      <c r="BBK16" s="2">
        <v>24624964424</v>
      </c>
      <c r="BBL16">
        <v>0</v>
      </c>
      <c r="BBM16" s="2">
        <v>922136992</v>
      </c>
      <c r="BBN16" s="2">
        <v>527726044</v>
      </c>
      <c r="BBO16" s="2">
        <v>25061644</v>
      </c>
      <c r="BBP16" s="2">
        <v>5798630133</v>
      </c>
      <c r="BBQ16" s="2">
        <v>11703287671</v>
      </c>
      <c r="BBR16" s="2">
        <v>4751395434</v>
      </c>
      <c r="BBS16" s="2">
        <v>332438356</v>
      </c>
      <c r="BBT16" s="2">
        <v>173083700</v>
      </c>
      <c r="BBU16" s="2">
        <v>252554708</v>
      </c>
      <c r="BBV16" s="2">
        <v>149124147</v>
      </c>
      <c r="BBW16" s="2">
        <v>54184678</v>
      </c>
      <c r="BBX16" s="2">
        <v>661049896</v>
      </c>
      <c r="BBY16" s="2">
        <v>11536620755</v>
      </c>
      <c r="BBZ16" s="2">
        <v>38401434600</v>
      </c>
      <c r="BCA16" s="2">
        <v>45440734592</v>
      </c>
      <c r="BCB16" s="2">
        <v>72700</v>
      </c>
      <c r="BCC16" s="2">
        <v>28400</v>
      </c>
      <c r="BCD16" s="2">
        <v>15300</v>
      </c>
      <c r="BCE16" s="2">
        <v>45500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 s="2">
        <v>1348177010</v>
      </c>
      <c r="BCS16" s="2">
        <v>1631314536</v>
      </c>
      <c r="BCT16" s="2">
        <v>1598837330</v>
      </c>
      <c r="BCU16" s="2">
        <v>401647138</v>
      </c>
      <c r="BCV16" s="2">
        <v>1541370648</v>
      </c>
      <c r="BCW16" s="2">
        <v>7823135290</v>
      </c>
      <c r="BCX16" s="2">
        <v>38883351049</v>
      </c>
      <c r="BCY16" s="2">
        <v>22024146909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 s="2">
        <v>2000000000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 s="2">
        <v>57163337</v>
      </c>
      <c r="BEG16" s="2">
        <v>101430170</v>
      </c>
      <c r="BEH16" s="2">
        <v>70657452</v>
      </c>
      <c r="BEI16" s="2">
        <v>69632861</v>
      </c>
      <c r="BEJ16" s="2">
        <v>35399921</v>
      </c>
      <c r="BEK16" s="2">
        <v>152386539</v>
      </c>
      <c r="BEL16" s="2">
        <v>642203378</v>
      </c>
      <c r="BEM16" s="2">
        <v>807939798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0</v>
      </c>
      <c r="BFJ16" s="2">
        <v>159090909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 s="2">
        <v>570000</v>
      </c>
      <c r="BFR16" s="2">
        <v>96850336</v>
      </c>
      <c r="BFS16" s="2">
        <v>41130000</v>
      </c>
      <c r="BGB16" s="2">
        <v>1578496747</v>
      </c>
      <c r="BGC16" s="2">
        <v>2907464806</v>
      </c>
      <c r="BGD16" s="2">
        <v>2346360273</v>
      </c>
      <c r="BGE16" s="2">
        <v>550571821</v>
      </c>
      <c r="BGF16" s="2">
        <v>8336843220</v>
      </c>
      <c r="BGG16" s="2">
        <v>42401055481</v>
      </c>
      <c r="BGH16">
        <v>122947614424</v>
      </c>
      <c r="BGI16">
        <v>146585582796</v>
      </c>
      <c r="BGJ16">
        <v>0</v>
      </c>
      <c r="BGK16">
        <v>0</v>
      </c>
      <c r="BGL16">
        <v>0</v>
      </c>
      <c r="BGM16">
        <v>0</v>
      </c>
      <c r="BGN16" s="2">
        <v>-4700000</v>
      </c>
      <c r="BGO16" s="2">
        <v>-125370762</v>
      </c>
      <c r="BGP16" s="2">
        <v>-180472508</v>
      </c>
      <c r="BGQ16" s="2">
        <v>-795444393</v>
      </c>
      <c r="BGR16">
        <v>0</v>
      </c>
      <c r="BGS16">
        <v>0</v>
      </c>
      <c r="BGT16">
        <v>0</v>
      </c>
      <c r="BGU16">
        <v>0</v>
      </c>
      <c r="BGV16">
        <v>0</v>
      </c>
      <c r="BGW16" s="2">
        <v>-31701733</v>
      </c>
      <c r="BGX16" s="2">
        <v>-595333040</v>
      </c>
      <c r="BGY16" s="2">
        <v>408680000</v>
      </c>
      <c r="BGZ16">
        <v>0</v>
      </c>
      <c r="BHA16">
        <v>0</v>
      </c>
      <c r="BHB16">
        <v>0</v>
      </c>
      <c r="BHC16">
        <v>0</v>
      </c>
      <c r="BHD16">
        <v>0</v>
      </c>
      <c r="BHE16" s="2">
        <v>-3000000</v>
      </c>
      <c r="BHF16" s="2">
        <v>-13150000</v>
      </c>
      <c r="BHG16" s="2">
        <v>-94793479</v>
      </c>
      <c r="BHH16">
        <v>0</v>
      </c>
      <c r="BHI16">
        <v>0</v>
      </c>
      <c r="BHJ16">
        <v>0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0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 s="2">
        <v>-13715192</v>
      </c>
      <c r="BIH16" s="2">
        <v>-17819432</v>
      </c>
      <c r="BII16" s="2">
        <v>-30495</v>
      </c>
      <c r="BIJ16" s="2">
        <v>56877764</v>
      </c>
      <c r="BIK16" s="2">
        <v>-9843182</v>
      </c>
      <c r="BIL16" s="2">
        <v>-24607954</v>
      </c>
      <c r="BIM16" s="2">
        <v>-19686364</v>
      </c>
      <c r="BIN16">
        <v>0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 s="2">
        <v>-3200000</v>
      </c>
      <c r="BJB16">
        <v>0</v>
      </c>
      <c r="BJC16">
        <v>0</v>
      </c>
      <c r="BJD16" s="2">
        <v>-887332828</v>
      </c>
      <c r="BJE16" s="2">
        <v>-1297930709</v>
      </c>
      <c r="BJF16" s="2">
        <v>-1163504867</v>
      </c>
      <c r="BJG16" s="2">
        <v>-587929262</v>
      </c>
      <c r="BJH16" s="2">
        <v>-1562442895</v>
      </c>
      <c r="BJI16" s="2">
        <v>-9591941150</v>
      </c>
      <c r="BJJ16">
        <v>-33497156760</v>
      </c>
      <c r="BJK16">
        <v>-26566438259</v>
      </c>
      <c r="BJL16">
        <v>0</v>
      </c>
      <c r="BJM16">
        <v>0</v>
      </c>
      <c r="BJN16">
        <v>0</v>
      </c>
      <c r="BJO16">
        <v>0</v>
      </c>
      <c r="BJP16">
        <v>0</v>
      </c>
      <c r="BJQ16" s="2">
        <v>-1563903748</v>
      </c>
      <c r="BJR16" s="2">
        <v>-1369052623</v>
      </c>
      <c r="BJS16" s="2">
        <v>-250641350</v>
      </c>
      <c r="BJT16">
        <v>0</v>
      </c>
      <c r="BJU16" s="2">
        <v>-268079558</v>
      </c>
      <c r="BJV16">
        <v>0</v>
      </c>
      <c r="BJW16">
        <v>0</v>
      </c>
      <c r="BJX16" s="2">
        <v>-246083918</v>
      </c>
      <c r="BJY16">
        <v>0</v>
      </c>
      <c r="BJZ16">
        <v>0</v>
      </c>
      <c r="BKA16" s="2">
        <v>-237876942</v>
      </c>
      <c r="BKB16">
        <v>0</v>
      </c>
      <c r="BKC16">
        <v>0</v>
      </c>
      <c r="BKD16">
        <v>0</v>
      </c>
      <c r="BKE16">
        <v>0</v>
      </c>
      <c r="BKF16">
        <v>1020396360</v>
      </c>
      <c r="BKG16">
        <v>13081247328</v>
      </c>
      <c r="BKH16">
        <v>4934206732</v>
      </c>
      <c r="BKI16">
        <v>0</v>
      </c>
      <c r="BKJ16">
        <v>0</v>
      </c>
      <c r="BKK16">
        <v>0</v>
      </c>
      <c r="BKL16">
        <v>0</v>
      </c>
      <c r="BKM16">
        <v>0</v>
      </c>
      <c r="BKN16">
        <v>18603977740</v>
      </c>
      <c r="BKO16">
        <v>0</v>
      </c>
      <c r="BKP16">
        <v>21721876659</v>
      </c>
      <c r="BKQ16">
        <v>2112058500</v>
      </c>
      <c r="BKR16">
        <v>0</v>
      </c>
      <c r="BKS16">
        <v>0</v>
      </c>
      <c r="BKT16">
        <v>0</v>
      </c>
      <c r="BKU16">
        <v>0</v>
      </c>
      <c r="BKV16">
        <v>417241123</v>
      </c>
      <c r="BKW16">
        <v>13419458806</v>
      </c>
      <c r="BKX16">
        <v>26245268266</v>
      </c>
      <c r="BKY16">
        <v>26380616422</v>
      </c>
      <c r="BKZ16">
        <v>0</v>
      </c>
      <c r="BLA16">
        <v>1019027402</v>
      </c>
      <c r="BLB16">
        <v>574726039</v>
      </c>
      <c r="BLC16">
        <v>8970213</v>
      </c>
      <c r="BLD16">
        <v>14966164387</v>
      </c>
      <c r="BLE16">
        <v>3524931506</v>
      </c>
      <c r="BLF16">
        <v>6005094064</v>
      </c>
      <c r="BLG16">
        <v>1599561643</v>
      </c>
      <c r="BLH16">
        <v>198977000</v>
      </c>
      <c r="BLI16">
        <v>368242026</v>
      </c>
      <c r="BLJ16">
        <v>40936085</v>
      </c>
      <c r="BLK16">
        <v>112255483</v>
      </c>
      <c r="BLL16">
        <v>5222049972</v>
      </c>
      <c r="BLM16">
        <v>23027509546</v>
      </c>
      <c r="BLN16">
        <v>37163168387</v>
      </c>
      <c r="BLO16">
        <v>57499532281</v>
      </c>
      <c r="BLP16">
        <v>14400</v>
      </c>
      <c r="BLQ16">
        <v>35100</v>
      </c>
      <c r="BLR16">
        <v>13500</v>
      </c>
      <c r="BLS16">
        <v>14600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0</v>
      </c>
      <c r="BLZ16">
        <v>0</v>
      </c>
      <c r="BMA16">
        <v>0</v>
      </c>
      <c r="BMB16">
        <v>0</v>
      </c>
      <c r="BMC16">
        <v>0</v>
      </c>
      <c r="BMD16">
        <v>0</v>
      </c>
      <c r="BME16">
        <v>0</v>
      </c>
      <c r="BMF16">
        <v>1585962561</v>
      </c>
      <c r="BMG16">
        <v>1227936415</v>
      </c>
      <c r="BMH16">
        <v>406871247</v>
      </c>
      <c r="BMI16">
        <v>847762355</v>
      </c>
      <c r="BMJ16">
        <v>3149451244</v>
      </c>
      <c r="BMK16">
        <v>12832193213</v>
      </c>
      <c r="BML16">
        <v>23639106914</v>
      </c>
      <c r="BMM16">
        <v>17611408772</v>
      </c>
      <c r="BMN16">
        <v>0</v>
      </c>
      <c r="BMO16">
        <v>0</v>
      </c>
      <c r="BMP16">
        <v>0</v>
      </c>
      <c r="BMQ16">
        <v>0</v>
      </c>
      <c r="BMR16">
        <v>0</v>
      </c>
      <c r="BMS16">
        <v>100000000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11682715549</v>
      </c>
      <c r="BNE16">
        <v>0</v>
      </c>
      <c r="BNF16">
        <v>0</v>
      </c>
      <c r="BNG16">
        <v>1500000000</v>
      </c>
      <c r="BNH16">
        <v>0</v>
      </c>
      <c r="BNI16">
        <v>0</v>
      </c>
      <c r="BNJ16">
        <v>640000000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60264460</v>
      </c>
      <c r="BNU16">
        <v>86753883</v>
      </c>
      <c r="BNV16">
        <v>70575710</v>
      </c>
      <c r="BNW16">
        <v>60151209</v>
      </c>
      <c r="BNX16">
        <v>99549653</v>
      </c>
      <c r="BNY16">
        <v>368649032</v>
      </c>
      <c r="BNZ16">
        <v>722402678</v>
      </c>
      <c r="BOA16">
        <v>850769851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0</v>
      </c>
      <c r="BOL16">
        <v>0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14545455</v>
      </c>
      <c r="BOV16">
        <v>200000000</v>
      </c>
      <c r="BOW16">
        <v>100000000</v>
      </c>
      <c r="BOX16">
        <v>281818182</v>
      </c>
      <c r="BOY16">
        <v>3909090909</v>
      </c>
      <c r="BOZ16">
        <v>0</v>
      </c>
      <c r="BPA16">
        <v>0</v>
      </c>
      <c r="BPB16">
        <v>0</v>
      </c>
      <c r="BPC16">
        <v>0</v>
      </c>
      <c r="BPD16">
        <v>0</v>
      </c>
      <c r="BPE16">
        <v>1390000</v>
      </c>
      <c r="BPF16">
        <v>92161931</v>
      </c>
      <c r="BPG16">
        <v>38168182</v>
      </c>
      <c r="BPP16">
        <v>13527933970</v>
      </c>
      <c r="BPQ16">
        <v>2701994826</v>
      </c>
      <c r="BPR16">
        <v>1093122581</v>
      </c>
      <c r="BPS16">
        <v>2543699315</v>
      </c>
      <c r="BPT16">
        <v>43678830479</v>
      </c>
      <c r="BPU16">
        <v>66455379431</v>
      </c>
      <c r="BPV16">
        <v>121445103813</v>
      </c>
      <c r="BPW16">
        <v>110001206560</v>
      </c>
      <c r="BPX16">
        <v>0</v>
      </c>
      <c r="BPY16">
        <v>0</v>
      </c>
      <c r="BPZ16">
        <v>0</v>
      </c>
      <c r="BQA16">
        <v>0</v>
      </c>
      <c r="BQB16">
        <v>-426032513</v>
      </c>
      <c r="BQC16">
        <v>-30000000</v>
      </c>
      <c r="BQD16">
        <v>-96220000</v>
      </c>
      <c r="BQE16">
        <v>-604640000</v>
      </c>
      <c r="BQF16">
        <v>0</v>
      </c>
      <c r="BQG16">
        <v>0</v>
      </c>
      <c r="BQH16">
        <v>0</v>
      </c>
      <c r="BQI16">
        <v>0</v>
      </c>
      <c r="BQJ16">
        <v>-54500</v>
      </c>
      <c r="BQK16">
        <v>-135564350</v>
      </c>
      <c r="BQL16">
        <v>-109334542</v>
      </c>
      <c r="BQM16">
        <v>-5128042000</v>
      </c>
      <c r="BQN16">
        <v>0</v>
      </c>
      <c r="BQO16">
        <v>0</v>
      </c>
      <c r="BQP16">
        <v>0</v>
      </c>
      <c r="BQQ16">
        <v>0</v>
      </c>
      <c r="BQR16">
        <v>-16142887</v>
      </c>
      <c r="BQS16">
        <v>-3000000</v>
      </c>
      <c r="BQT16">
        <v>-77150800</v>
      </c>
      <c r="BQU16">
        <v>-337789941</v>
      </c>
      <c r="BQV16">
        <v>0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0</v>
      </c>
      <c r="BRJ16">
        <v>0</v>
      </c>
      <c r="BRK16">
        <v>0</v>
      </c>
      <c r="BRL16">
        <v>0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8500138</v>
      </c>
      <c r="BRU16">
        <v>-4926465</v>
      </c>
      <c r="BRV16">
        <v>7229863</v>
      </c>
      <c r="BRW16">
        <v>508871713</v>
      </c>
      <c r="BRX16">
        <v>-4520861</v>
      </c>
      <c r="BRY16">
        <v>-63980680</v>
      </c>
      <c r="BRZ16">
        <v>-33099719306</v>
      </c>
      <c r="BSA16">
        <v>9843182</v>
      </c>
      <c r="BSB16">
        <v>0</v>
      </c>
      <c r="BSC16">
        <v>0</v>
      </c>
      <c r="BSD16">
        <v>0</v>
      </c>
      <c r="BSE16">
        <v>0</v>
      </c>
      <c r="BSF16">
        <v>0</v>
      </c>
      <c r="BSG16">
        <v>0</v>
      </c>
      <c r="BSH16">
        <v>0</v>
      </c>
      <c r="BSI16">
        <v>0</v>
      </c>
      <c r="BSJ16">
        <v>0</v>
      </c>
      <c r="BSK16">
        <v>0</v>
      </c>
      <c r="BSL16">
        <v>0</v>
      </c>
      <c r="BSM16">
        <v>0</v>
      </c>
      <c r="BSN16">
        <v>-1348541</v>
      </c>
      <c r="BSO16">
        <v>-23510993</v>
      </c>
      <c r="BSP16">
        <v>0</v>
      </c>
      <c r="BSQ16">
        <v>0</v>
      </c>
      <c r="BSR16">
        <v>-1246099989</v>
      </c>
      <c r="BSS16">
        <v>-1351749956</v>
      </c>
      <c r="BST16">
        <v>-643186463</v>
      </c>
      <c r="BSU16">
        <v>-632692839</v>
      </c>
      <c r="BSV16">
        <v>-3203594404</v>
      </c>
      <c r="BSW16">
        <v>-16201780687</v>
      </c>
      <c r="BSX16">
        <v>-28660939831</v>
      </c>
      <c r="BSY16">
        <v>-25785083125</v>
      </c>
      <c r="BSZ16">
        <v>0</v>
      </c>
      <c r="BTA16">
        <v>0</v>
      </c>
      <c r="BTB16">
        <v>0</v>
      </c>
      <c r="BTC16">
        <v>0</v>
      </c>
      <c r="BTD16">
        <v>0</v>
      </c>
      <c r="BTE16">
        <v>-1611422508</v>
      </c>
      <c r="BTF16">
        <v>-1409865774</v>
      </c>
      <c r="BTG16">
        <v>-291070510</v>
      </c>
      <c r="BTH16">
        <v>0</v>
      </c>
      <c r="BTI16">
        <v>-202715843</v>
      </c>
      <c r="BTJ16">
        <v>0</v>
      </c>
      <c r="BTK16">
        <v>-285875283</v>
      </c>
      <c r="BTL16">
        <v>0</v>
      </c>
      <c r="BTM16">
        <v>0</v>
      </c>
      <c r="BTN16">
        <v>-4386960710</v>
      </c>
      <c r="BTO16">
        <v>-2147423181</v>
      </c>
      <c r="BTP16">
        <v>12824153152</v>
      </c>
      <c r="BTQ16">
        <v>6589000000</v>
      </c>
      <c r="BTR16">
        <v>24208873964</v>
      </c>
      <c r="BTS16">
        <v>3322328765</v>
      </c>
      <c r="BTT16">
        <v>56787109335</v>
      </c>
      <c r="BTU16">
        <v>0</v>
      </c>
      <c r="BTV16">
        <v>0</v>
      </c>
      <c r="BTW16">
        <v>19902288110</v>
      </c>
      <c r="BTX16">
        <v>0</v>
      </c>
      <c r="BTY16">
        <v>0</v>
      </c>
      <c r="BTZ16">
        <v>6653000000</v>
      </c>
      <c r="BUA16">
        <v>0</v>
      </c>
      <c r="BUB16">
        <v>862709110</v>
      </c>
      <c r="BUC16">
        <v>0</v>
      </c>
      <c r="BUD16">
        <v>0</v>
      </c>
      <c r="BUE16">
        <v>0</v>
      </c>
      <c r="BUF16">
        <v>39539091</v>
      </c>
      <c r="BUH16">
        <v>131189001527</v>
      </c>
      <c r="BUI16">
        <v>-353688550</v>
      </c>
      <c r="BUJ16">
        <v>-3910000</v>
      </c>
      <c r="BUK16">
        <v>-314290074</v>
      </c>
      <c r="BUL16">
        <v>0</v>
      </c>
      <c r="BUM16">
        <v>0</v>
      </c>
      <c r="BUN16">
        <v>0</v>
      </c>
      <c r="BUO16">
        <v>-9843182</v>
      </c>
      <c r="BUP16">
        <v>0</v>
      </c>
      <c r="BUQ16">
        <v>0</v>
      </c>
      <c r="BUR16">
        <v>-23136954283</v>
      </c>
      <c r="BUS16">
        <v>-165126100</v>
      </c>
      <c r="BUT16">
        <v>-368799214</v>
      </c>
      <c r="BUU16">
        <v>0</v>
      </c>
      <c r="BUV16">
        <v>0</v>
      </c>
      <c r="BUW16">
        <v>0</v>
      </c>
      <c r="BUX16">
        <v>0</v>
      </c>
      <c r="BUY16">
        <v>0</v>
      </c>
      <c r="BUZ16">
        <v>0</v>
      </c>
      <c r="BVA16">
        <v>0</v>
      </c>
      <c r="BVB16">
        <v>0</v>
      </c>
      <c r="BVC16">
        <v>-318864622</v>
      </c>
      <c r="BVD16">
        <v>-346190774</v>
      </c>
      <c r="BVE16">
        <v>235211966</v>
      </c>
      <c r="BVF16">
        <v>-177012604</v>
      </c>
      <c r="BVG16">
        <v>-145172393</v>
      </c>
      <c r="BVH16">
        <v>-668200001</v>
      </c>
      <c r="BVI16">
        <v>-2494874288</v>
      </c>
      <c r="BVJ16">
        <v>-3353921807</v>
      </c>
      <c r="BVK16">
        <v>0</v>
      </c>
      <c r="BVL16">
        <v>0</v>
      </c>
      <c r="BVM16">
        <v>0</v>
      </c>
      <c r="BVN16">
        <v>0</v>
      </c>
      <c r="BVO16">
        <v>-314255863</v>
      </c>
      <c r="BVP16">
        <v>0</v>
      </c>
      <c r="BVQ16">
        <v>-282014547</v>
      </c>
      <c r="BVR16">
        <v>-1892252164</v>
      </c>
      <c r="BVS16">
        <v>0</v>
      </c>
      <c r="BVT16">
        <v>0</v>
      </c>
      <c r="BVU16">
        <v>-470423932</v>
      </c>
      <c r="BVV16">
        <v>0</v>
      </c>
      <c r="BVW16">
        <v>0</v>
      </c>
      <c r="BVX16">
        <v>0</v>
      </c>
      <c r="BVY16">
        <v>0</v>
      </c>
      <c r="BVZ16">
        <v>0</v>
      </c>
      <c r="BWA16">
        <v>28960222</v>
      </c>
      <c r="BWB16">
        <v>701684671</v>
      </c>
      <c r="BWC16">
        <v>573494775</v>
      </c>
      <c r="BWD16">
        <v>394844019</v>
      </c>
      <c r="BWE16">
        <v>390131655</v>
      </c>
      <c r="BWF16">
        <v>644181539</v>
      </c>
      <c r="BWG16">
        <v>2314788934</v>
      </c>
      <c r="BWH16">
        <v>2505555661</v>
      </c>
      <c r="BWI16">
        <v>-1561644</v>
      </c>
      <c r="BWJ16">
        <v>-637699</v>
      </c>
      <c r="BWK16">
        <v>-5670685</v>
      </c>
      <c r="BWL16">
        <v>-6520548</v>
      </c>
      <c r="BWM16">
        <v>-5018590495</v>
      </c>
      <c r="BWN16">
        <v>-42153568937</v>
      </c>
      <c r="BWO16">
        <v>-100846775758</v>
      </c>
      <c r="BWP16">
        <v>-71932753915</v>
      </c>
      <c r="BWQ16">
        <v>0</v>
      </c>
      <c r="BWR16">
        <v>0</v>
      </c>
      <c r="BWS16">
        <v>0</v>
      </c>
      <c r="BWT16">
        <v>0</v>
      </c>
      <c r="BWU16">
        <v>0</v>
      </c>
      <c r="BWV16">
        <v>0</v>
      </c>
      <c r="BWW16">
        <v>0</v>
      </c>
      <c r="BWX16">
        <v>0</v>
      </c>
      <c r="BWY16">
        <v>-2461767712</v>
      </c>
      <c r="BWZ16">
        <v>-4703345710</v>
      </c>
      <c r="BXA16">
        <v>-3765661538</v>
      </c>
      <c r="BXB16">
        <v>-2935830586</v>
      </c>
      <c r="BXC16">
        <v>-12027443071</v>
      </c>
      <c r="BXD16">
        <v>-32110353874</v>
      </c>
      <c r="BXE16">
        <v>-38401736621</v>
      </c>
      <c r="BXF16">
        <v>-47495849385</v>
      </c>
      <c r="BXG16">
        <v>12403169913</v>
      </c>
      <c r="BXH16">
        <v>30756591945</v>
      </c>
      <c r="BXI16">
        <v>-45925945</v>
      </c>
      <c r="BXJ16">
        <v>572531190</v>
      </c>
      <c r="BXK16">
        <v>31180647279</v>
      </c>
      <c r="BXL16">
        <v>42556974976</v>
      </c>
      <c r="BXM16">
        <v>150165788504</v>
      </c>
      <c r="BXN16">
        <v>220698430617</v>
      </c>
      <c r="BXO16">
        <v>0</v>
      </c>
      <c r="BXP16">
        <v>0</v>
      </c>
      <c r="BXQ16">
        <v>0</v>
      </c>
      <c r="BXR16">
        <v>1757717</v>
      </c>
      <c r="BXS16">
        <v>403</v>
      </c>
      <c r="BXT16">
        <v>27269458</v>
      </c>
      <c r="BXU16">
        <v>147013</v>
      </c>
      <c r="BXV16">
        <v>52687903</v>
      </c>
      <c r="BXW16">
        <v>0</v>
      </c>
      <c r="BXX16">
        <v>-10725918</v>
      </c>
      <c r="BXY16">
        <v>0</v>
      </c>
      <c r="BXZ16">
        <v>1757717</v>
      </c>
      <c r="BYA16">
        <v>-6635961</v>
      </c>
      <c r="BYB16">
        <v>-161074929</v>
      </c>
      <c r="BYC16">
        <v>-52505</v>
      </c>
      <c r="BYD16">
        <v>-13171611</v>
      </c>
      <c r="BYE16">
        <v>0</v>
      </c>
      <c r="BYF16">
        <v>0</v>
      </c>
      <c r="BYG16">
        <v>0</v>
      </c>
      <c r="BYH16">
        <v>0</v>
      </c>
      <c r="BYI16">
        <v>0</v>
      </c>
      <c r="BYJ16">
        <v>0</v>
      </c>
      <c r="BYK16">
        <v>0</v>
      </c>
      <c r="BYL16">
        <v>0</v>
      </c>
      <c r="BYM16">
        <v>12403169913</v>
      </c>
      <c r="BYN16">
        <v>30745866027</v>
      </c>
      <c r="BYO16">
        <v>-45925945</v>
      </c>
      <c r="BYP16">
        <v>574288907</v>
      </c>
      <c r="BYQ16">
        <v>31174011318</v>
      </c>
      <c r="BYR16">
        <v>42395900047</v>
      </c>
      <c r="BYS16">
        <v>150165735999</v>
      </c>
      <c r="BYT16">
        <v>220685259006</v>
      </c>
      <c r="BYU16">
        <v>12403169913</v>
      </c>
      <c r="BYV16">
        <v>30745866027</v>
      </c>
      <c r="BYW16">
        <v>-45925945</v>
      </c>
      <c r="BYX16">
        <v>574288907</v>
      </c>
      <c r="BYY16">
        <v>0</v>
      </c>
      <c r="BYZ16">
        <v>0</v>
      </c>
      <c r="BZA16">
        <v>0</v>
      </c>
      <c r="BZB16">
        <v>0</v>
      </c>
      <c r="BZC16">
        <v>0</v>
      </c>
      <c r="BZD16">
        <v>0</v>
      </c>
      <c r="BZE16">
        <v>0</v>
      </c>
      <c r="BZF16">
        <v>0</v>
      </c>
      <c r="BZG16">
        <v>31174011318</v>
      </c>
      <c r="BZH16">
        <v>42395900047</v>
      </c>
      <c r="BZI16">
        <v>150165735999</v>
      </c>
      <c r="BZJ16">
        <v>220685259006</v>
      </c>
      <c r="BZK16">
        <v>10557424784</v>
      </c>
      <c r="BZL16">
        <v>24472263259</v>
      </c>
      <c r="BZM16">
        <v>-115616712</v>
      </c>
      <c r="BZN16">
        <v>493902334</v>
      </c>
      <c r="BZO16">
        <v>24852325760</v>
      </c>
      <c r="BZP16">
        <v>33447233813</v>
      </c>
      <c r="BZQ16">
        <v>119916788312</v>
      </c>
      <c r="BZR16">
        <v>176819852316</v>
      </c>
      <c r="BZS16">
        <v>0</v>
      </c>
      <c r="BZT16">
        <v>0</v>
      </c>
      <c r="BZU16">
        <v>0</v>
      </c>
      <c r="BZV16">
        <v>0</v>
      </c>
      <c r="BZW16">
        <v>0</v>
      </c>
      <c r="BZX16">
        <v>0</v>
      </c>
      <c r="BZY16">
        <v>0</v>
      </c>
      <c r="BZZ16">
        <v>0</v>
      </c>
      <c r="CAA16">
        <v>-86399022</v>
      </c>
      <c r="CAB16">
        <v>-75322603</v>
      </c>
      <c r="CAC16">
        <v>-63496072</v>
      </c>
      <c r="CAD16">
        <v>-52600026</v>
      </c>
      <c r="CAE16">
        <v>-29490907</v>
      </c>
      <c r="CAF16">
        <v>-102454742</v>
      </c>
      <c r="CAG16">
        <v>-389303393</v>
      </c>
      <c r="CAH16">
        <v>-786802452</v>
      </c>
      <c r="CAI16">
        <v>0</v>
      </c>
      <c r="CAJ16">
        <v>0</v>
      </c>
      <c r="CAK16">
        <v>0</v>
      </c>
      <c r="CAL16">
        <v>0</v>
      </c>
      <c r="CAM16">
        <v>0</v>
      </c>
      <c r="CAN16">
        <v>0</v>
      </c>
      <c r="CAO16">
        <v>0</v>
      </c>
      <c r="CAP16">
        <v>0</v>
      </c>
      <c r="CAQ16">
        <v>0</v>
      </c>
      <c r="CAR16">
        <v>0</v>
      </c>
      <c r="CAS16">
        <v>0</v>
      </c>
      <c r="CAT16">
        <v>0</v>
      </c>
      <c r="CAU16">
        <v>0</v>
      </c>
      <c r="CAV16">
        <v>0</v>
      </c>
      <c r="CAW16">
        <v>0</v>
      </c>
      <c r="CAX16">
        <v>0</v>
      </c>
      <c r="CAY16">
        <v>425329534</v>
      </c>
      <c r="CAZ16">
        <v>258519717</v>
      </c>
      <c r="CBA16">
        <v>93592796</v>
      </c>
      <c r="CBB16">
        <v>57571801</v>
      </c>
      <c r="CBC16">
        <v>26625865</v>
      </c>
      <c r="CBD16">
        <v>44237667</v>
      </c>
      <c r="CBE16">
        <v>362182681</v>
      </c>
      <c r="CBF16">
        <v>413745174</v>
      </c>
      <c r="CBG16">
        <v>0</v>
      </c>
      <c r="CBH16">
        <v>0</v>
      </c>
      <c r="CBI16">
        <v>0</v>
      </c>
      <c r="CBJ16">
        <v>0</v>
      </c>
      <c r="CBK16">
        <v>0</v>
      </c>
      <c r="CBL16">
        <v>-6229076243</v>
      </c>
      <c r="CBM16">
        <v>-26037754066</v>
      </c>
      <c r="CBN16">
        <v>-14194632034</v>
      </c>
      <c r="CBO16">
        <v>0</v>
      </c>
      <c r="CBP16">
        <v>0</v>
      </c>
      <c r="CBQ16">
        <v>0</v>
      </c>
      <c r="CBR16">
        <v>0</v>
      </c>
      <c r="CBS16">
        <v>0</v>
      </c>
      <c r="CBT16">
        <v>0</v>
      </c>
      <c r="CBU16">
        <v>0</v>
      </c>
      <c r="CBV16">
        <v>0</v>
      </c>
      <c r="CBW16">
        <v>-164774542</v>
      </c>
      <c r="CBX16">
        <v>-868570210</v>
      </c>
      <c r="CBY16">
        <v>-869955963</v>
      </c>
      <c r="CBZ16">
        <v>-709991130</v>
      </c>
      <c r="CCA16">
        <v>-999854559</v>
      </c>
      <c r="CCB16">
        <v>-4965844291</v>
      </c>
      <c r="CCC16">
        <v>-9032804874</v>
      </c>
      <c r="CCD16">
        <v>-10238124264</v>
      </c>
      <c r="CCE16">
        <v>733668497</v>
      </c>
      <c r="CCF16">
        <v>14890461677</v>
      </c>
      <c r="CCG16">
        <v>-92975832</v>
      </c>
      <c r="CCH16">
        <v>26904337</v>
      </c>
      <c r="CCI16">
        <v>-216375967</v>
      </c>
      <c r="CCJ16">
        <v>17272296486</v>
      </c>
      <c r="CCK16">
        <v>14050310959</v>
      </c>
      <c r="CCL16">
        <v>74310806454</v>
      </c>
      <c r="CCM16">
        <v>0</v>
      </c>
      <c r="CCN16">
        <v>0</v>
      </c>
      <c r="CCO16">
        <v>0</v>
      </c>
      <c r="CCP16">
        <v>0</v>
      </c>
      <c r="CCQ16">
        <v>14666363636</v>
      </c>
      <c r="CCR16">
        <v>13411807</v>
      </c>
      <c r="CCS16">
        <v>30</v>
      </c>
      <c r="CCT16">
        <v>1572708</v>
      </c>
      <c r="CCU16">
        <v>0</v>
      </c>
      <c r="CCV16">
        <v>0</v>
      </c>
      <c r="CCW16">
        <v>0</v>
      </c>
      <c r="CCX16">
        <v>0</v>
      </c>
      <c r="CCY16">
        <v>-6636364</v>
      </c>
      <c r="CCZ16">
        <v>12411807</v>
      </c>
      <c r="CDA16">
        <v>30</v>
      </c>
      <c r="CDB16">
        <v>1572708</v>
      </c>
      <c r="CDC16">
        <v>0</v>
      </c>
      <c r="CDD16">
        <v>0</v>
      </c>
      <c r="CDE16">
        <v>0</v>
      </c>
      <c r="CDF16">
        <v>0</v>
      </c>
      <c r="CDG16">
        <v>0</v>
      </c>
      <c r="CDH16">
        <v>0</v>
      </c>
      <c r="CDI16">
        <v>0</v>
      </c>
      <c r="CDJ16">
        <v>0</v>
      </c>
      <c r="CDK16">
        <v>733668497</v>
      </c>
      <c r="CDL16">
        <v>14890461677</v>
      </c>
      <c r="CDM16">
        <v>-92975832</v>
      </c>
      <c r="CDN16">
        <v>26904337</v>
      </c>
      <c r="CDO16">
        <v>-223012331</v>
      </c>
      <c r="CDP16">
        <v>17284708293</v>
      </c>
      <c r="CDQ16">
        <v>14050310989</v>
      </c>
      <c r="CDR16">
        <v>74312379162</v>
      </c>
      <c r="CDS16">
        <v>733668497</v>
      </c>
      <c r="CDT16">
        <v>14890461677</v>
      </c>
      <c r="CDU16">
        <v>-92975832</v>
      </c>
      <c r="CDV16">
        <v>26904337</v>
      </c>
      <c r="CDW16">
        <v>-223012331</v>
      </c>
      <c r="CDX16">
        <v>10504886703</v>
      </c>
      <c r="CDY16">
        <v>0</v>
      </c>
      <c r="CDZ16">
        <v>0</v>
      </c>
      <c r="CEA16">
        <v>0</v>
      </c>
      <c r="CEB16">
        <v>0</v>
      </c>
      <c r="CEC16">
        <v>0</v>
      </c>
      <c r="CED16">
        <v>0</v>
      </c>
      <c r="CEE16">
        <v>0</v>
      </c>
      <c r="CEF16">
        <v>6779821590</v>
      </c>
      <c r="CEG16">
        <v>14050310989</v>
      </c>
      <c r="CEH16">
        <v>74312379162</v>
      </c>
      <c r="CEI16">
        <v>733668497</v>
      </c>
      <c r="CEJ16">
        <v>11912371442</v>
      </c>
      <c r="CEK16">
        <v>-92975832</v>
      </c>
      <c r="CEL16">
        <v>21523470</v>
      </c>
      <c r="CEM16">
        <v>-223012331</v>
      </c>
      <c r="CEN16">
        <v>13825405009</v>
      </c>
      <c r="CEO16">
        <v>11133151490</v>
      </c>
      <c r="CEP16">
        <v>58898728445</v>
      </c>
      <c r="CEQ16">
        <v>0</v>
      </c>
      <c r="CER16">
        <v>0</v>
      </c>
      <c r="CES16">
        <v>0</v>
      </c>
      <c r="CET16">
        <v>0</v>
      </c>
      <c r="CEU16">
        <v>0</v>
      </c>
      <c r="CEV16">
        <v>0</v>
      </c>
      <c r="CEW16">
        <v>0</v>
      </c>
      <c r="CEX16">
        <v>0</v>
      </c>
      <c r="CEY16" s="2">
        <v>-91116517</v>
      </c>
      <c r="CEZ16" s="2">
        <v>-91376861</v>
      </c>
      <c r="CFA16" s="2">
        <v>-56579877</v>
      </c>
      <c r="CFB16" s="2">
        <v>-42435185</v>
      </c>
      <c r="CFC16" s="2">
        <v>-27568743</v>
      </c>
      <c r="CFD16" s="2">
        <v>-94192270</v>
      </c>
      <c r="CFE16" s="2">
        <v>-575804962</v>
      </c>
      <c r="CFF16" s="2">
        <v>-853963574</v>
      </c>
      <c r="CFG16">
        <v>0</v>
      </c>
      <c r="CFH16">
        <v>0</v>
      </c>
      <c r="CFI16">
        <v>0</v>
      </c>
      <c r="CFJ16">
        <v>0</v>
      </c>
      <c r="CFK16">
        <v>0</v>
      </c>
      <c r="CFL16">
        <v>0</v>
      </c>
      <c r="CFM16">
        <v>0</v>
      </c>
      <c r="CFN16" s="2">
        <v>-444452164</v>
      </c>
      <c r="CFO16">
        <v>0</v>
      </c>
      <c r="CFP16">
        <v>0</v>
      </c>
      <c r="CFQ16">
        <v>0</v>
      </c>
      <c r="CFR16">
        <v>0</v>
      </c>
      <c r="CFS16">
        <v>0</v>
      </c>
      <c r="CFT16">
        <v>0</v>
      </c>
      <c r="CFU16">
        <v>0</v>
      </c>
      <c r="CFV16">
        <v>0</v>
      </c>
      <c r="CFW16" s="2">
        <v>182355057</v>
      </c>
      <c r="CFX16" s="2">
        <v>99676433</v>
      </c>
      <c r="CFY16" s="2">
        <v>167584693</v>
      </c>
      <c r="CFZ16" s="2">
        <v>25284977</v>
      </c>
      <c r="CGA16" s="2">
        <v>24563601</v>
      </c>
      <c r="CGB16" s="2">
        <v>28963959</v>
      </c>
      <c r="CGC16" s="2">
        <v>317377691</v>
      </c>
      <c r="CGD16" s="2">
        <v>573673850</v>
      </c>
      <c r="CGE16" s="2">
        <v>-1561644</v>
      </c>
      <c r="CGF16" s="2">
        <v>-637699</v>
      </c>
      <c r="CGG16">
        <v>0</v>
      </c>
      <c r="CGH16">
        <v>0</v>
      </c>
      <c r="CGI16">
        <v>0</v>
      </c>
      <c r="CGJ16" s="2">
        <v>-7109789232</v>
      </c>
      <c r="CGK16">
        <v>-35535155312</v>
      </c>
      <c r="CGL16">
        <v>-12662520784</v>
      </c>
      <c r="CGM16">
        <v>0</v>
      </c>
      <c r="CGN16">
        <v>0</v>
      </c>
      <c r="CGO16">
        <v>0</v>
      </c>
      <c r="CGP16">
        <v>0</v>
      </c>
      <c r="CGQ16">
        <v>0</v>
      </c>
      <c r="CGR16">
        <v>0</v>
      </c>
      <c r="CGS16">
        <v>0</v>
      </c>
      <c r="CGT16">
        <v>0</v>
      </c>
      <c r="CGU16" s="2">
        <v>-245491589</v>
      </c>
      <c r="CGV16" s="2">
        <v>-1324295481</v>
      </c>
      <c r="CGW16" s="2">
        <v>-885089797</v>
      </c>
      <c r="CGX16" s="2">
        <v>-610197163</v>
      </c>
      <c r="CGY16" s="2">
        <v>-2489312135</v>
      </c>
      <c r="CGZ16" s="2">
        <v>-6593686820</v>
      </c>
      <c r="CHA16" s="2">
        <v>-7740647516</v>
      </c>
      <c r="CHB16">
        <v>-11411623859</v>
      </c>
      <c r="CHC16" s="2">
        <v>194891827</v>
      </c>
      <c r="CHD16" s="2">
        <v>15742271167</v>
      </c>
      <c r="CHE16" s="2">
        <v>243953126</v>
      </c>
      <c r="CHF16" s="2">
        <v>-158835124</v>
      </c>
      <c r="CHG16" s="2">
        <v>-1592064409</v>
      </c>
      <c r="CHH16" s="2">
        <v>-4907437328</v>
      </c>
      <c r="CHI16" s="2">
        <v>56321425685</v>
      </c>
      <c r="CHJ16" s="2">
        <v>24205762672</v>
      </c>
      <c r="CHK16">
        <v>0</v>
      </c>
      <c r="CHL16">
        <v>0</v>
      </c>
      <c r="CHM16">
        <v>0</v>
      </c>
      <c r="CHN16">
        <v>0</v>
      </c>
      <c r="CHO16">
        <v>-14666363636</v>
      </c>
      <c r="CHP16" s="2">
        <v>13856897</v>
      </c>
      <c r="CHQ16" s="2">
        <v>2320</v>
      </c>
      <c r="CHR16" s="2">
        <v>3843697</v>
      </c>
      <c r="CHS16">
        <v>0</v>
      </c>
      <c r="CHT16" s="2">
        <v>-10725918</v>
      </c>
      <c r="CHU16">
        <v>0</v>
      </c>
      <c r="CHV16">
        <v>0</v>
      </c>
      <c r="CHW16">
        <v>0</v>
      </c>
      <c r="CHX16" s="2">
        <v>1512510</v>
      </c>
      <c r="CHY16" s="2">
        <v>-169029</v>
      </c>
      <c r="CHZ16" s="2">
        <v>3743183</v>
      </c>
      <c r="CIA16">
        <v>0</v>
      </c>
      <c r="CIB16">
        <v>0</v>
      </c>
      <c r="CIC16">
        <v>0</v>
      </c>
      <c r="CID16">
        <v>0</v>
      </c>
      <c r="CIE16">
        <v>0</v>
      </c>
      <c r="CIF16">
        <v>0</v>
      </c>
      <c r="CIG16">
        <v>0</v>
      </c>
      <c r="CIH16">
        <v>0</v>
      </c>
      <c r="CII16" s="2">
        <v>194891827</v>
      </c>
      <c r="CIJ16" s="2">
        <v>15731545249</v>
      </c>
      <c r="CIK16" s="2">
        <v>243953126</v>
      </c>
      <c r="CIL16" s="2">
        <v>-158835124</v>
      </c>
      <c r="CIM16" s="2">
        <v>-1592064409</v>
      </c>
      <c r="CIN16" s="2">
        <v>-4905924818</v>
      </c>
      <c r="CIO16" s="2">
        <v>56321256656</v>
      </c>
      <c r="CIP16" s="2">
        <v>24209505855</v>
      </c>
      <c r="CIQ16" s="2">
        <v>194891827</v>
      </c>
      <c r="CIR16" s="2">
        <v>15731545249</v>
      </c>
      <c r="CIS16" s="2">
        <v>243953126</v>
      </c>
      <c r="CIT16" s="2">
        <v>-158835124</v>
      </c>
      <c r="CIU16" s="2">
        <v>-1592064409</v>
      </c>
      <c r="CIV16">
        <v>-10504886703</v>
      </c>
      <c r="CIW16">
        <v>0</v>
      </c>
      <c r="CIX16">
        <v>0</v>
      </c>
      <c r="CIY16">
        <v>0</v>
      </c>
      <c r="CIZ16">
        <v>0</v>
      </c>
      <c r="CJA16">
        <v>0</v>
      </c>
      <c r="CJB16">
        <v>0</v>
      </c>
      <c r="CJC16">
        <v>0</v>
      </c>
      <c r="CJD16" s="2">
        <v>5598961885</v>
      </c>
      <c r="CJE16" s="2">
        <v>56321256656</v>
      </c>
      <c r="CJF16" s="2">
        <v>24209505855</v>
      </c>
      <c r="CJG16" s="2">
        <v>194891827</v>
      </c>
      <c r="CJH16" s="2">
        <v>12497439657</v>
      </c>
      <c r="CJI16" s="2">
        <v>209321267</v>
      </c>
      <c r="CJJ16" s="2">
        <v>-153454257</v>
      </c>
      <c r="CJK16" s="2">
        <v>-1592064409</v>
      </c>
      <c r="CJL16" s="2">
        <v>-4142134446</v>
      </c>
      <c r="CJM16" s="2">
        <v>44948207592</v>
      </c>
      <c r="CJN16" s="2">
        <v>20032814783</v>
      </c>
      <c r="CJO16">
        <v>0</v>
      </c>
      <c r="CJP16">
        <v>0</v>
      </c>
      <c r="CJQ16">
        <v>0</v>
      </c>
      <c r="CJR16">
        <v>0</v>
      </c>
      <c r="CJS16">
        <v>0</v>
      </c>
      <c r="CJT16">
        <v>0</v>
      </c>
      <c r="CJU16">
        <v>0</v>
      </c>
      <c r="CJV16">
        <v>0</v>
      </c>
      <c r="CJW16">
        <v>-72787451</v>
      </c>
      <c r="CJX16">
        <v>-98714791</v>
      </c>
      <c r="CJY16">
        <v>-59646354</v>
      </c>
      <c r="CJZ16">
        <v>-38923069</v>
      </c>
      <c r="CKA16">
        <v>-30175889</v>
      </c>
      <c r="CKB16">
        <v>-170006944</v>
      </c>
      <c r="CKC16">
        <v>-754816074</v>
      </c>
      <c r="CKD16">
        <v>-847674190</v>
      </c>
      <c r="CKE16">
        <v>0</v>
      </c>
      <c r="CKF16">
        <v>0</v>
      </c>
      <c r="CKG16">
        <v>0</v>
      </c>
      <c r="CKH16">
        <v>0</v>
      </c>
      <c r="CKI16">
        <v>0</v>
      </c>
      <c r="CKJ16">
        <v>0</v>
      </c>
      <c r="CKK16">
        <v>-79545455</v>
      </c>
      <c r="CKL16">
        <v>0</v>
      </c>
      <c r="CKM16">
        <v>0</v>
      </c>
      <c r="CKN16">
        <v>0</v>
      </c>
      <c r="CKO16">
        <v>0</v>
      </c>
      <c r="CKP16">
        <v>0</v>
      </c>
      <c r="CKQ16">
        <v>0</v>
      </c>
      <c r="CKR16">
        <v>0</v>
      </c>
      <c r="CKS16">
        <v>0</v>
      </c>
      <c r="CKT16">
        <v>0</v>
      </c>
      <c r="CKU16">
        <v>424655300</v>
      </c>
      <c r="CKV16">
        <v>102351325</v>
      </c>
      <c r="CKW16">
        <v>59437341</v>
      </c>
      <c r="CKX16">
        <v>13600085</v>
      </c>
      <c r="CKY16">
        <v>50501450</v>
      </c>
      <c r="CKZ16">
        <v>80541016</v>
      </c>
      <c r="CLA16">
        <v>887320322</v>
      </c>
      <c r="CLB16">
        <v>528005499</v>
      </c>
      <c r="CLC16">
        <v>0</v>
      </c>
      <c r="CLD16">
        <v>0</v>
      </c>
      <c r="CLE16">
        <v>-4767123</v>
      </c>
      <c r="CLF16">
        <v>-6520548</v>
      </c>
      <c r="CLG16">
        <v>-65821039</v>
      </c>
      <c r="CLH16">
        <v>-11534553923</v>
      </c>
      <c r="CLI16">
        <v>-26602527611</v>
      </c>
      <c r="CLJ16">
        <v>-18007566888</v>
      </c>
      <c r="CLK16">
        <v>0</v>
      </c>
      <c r="CLL16">
        <v>0</v>
      </c>
      <c r="CLM16">
        <v>0</v>
      </c>
      <c r="CLN16">
        <v>0</v>
      </c>
      <c r="CLO16">
        <v>0</v>
      </c>
      <c r="CLP16">
        <v>0</v>
      </c>
      <c r="CLQ16">
        <v>0</v>
      </c>
      <c r="CLR16">
        <v>0</v>
      </c>
      <c r="CLS16">
        <v>-716331355</v>
      </c>
      <c r="CLT16">
        <v>-1068443482</v>
      </c>
      <c r="CLU16">
        <v>-1090350621</v>
      </c>
      <c r="CLV16">
        <v>-575627467</v>
      </c>
      <c r="CLW16">
        <v>-3526886196</v>
      </c>
      <c r="CLX16">
        <v>-8565852335</v>
      </c>
      <c r="CLY16">
        <v>-11705851529</v>
      </c>
      <c r="CLZ16">
        <v>-10991361433</v>
      </c>
      <c r="CMA16">
        <v>326700413</v>
      </c>
      <c r="CMB16">
        <v>262932399</v>
      </c>
      <c r="CMC16">
        <v>69709217</v>
      </c>
      <c r="CMD16">
        <v>-644858935</v>
      </c>
      <c r="CME16">
        <v>3008112497</v>
      </c>
      <c r="CMF16">
        <v>10882222720</v>
      </c>
      <c r="CMG16">
        <v>49012421192</v>
      </c>
      <c r="CMH16">
        <v>89710784997</v>
      </c>
      <c r="CMI16">
        <v>0</v>
      </c>
      <c r="CMJ16">
        <v>0</v>
      </c>
      <c r="CMK16">
        <v>0</v>
      </c>
      <c r="CML16">
        <v>0</v>
      </c>
      <c r="CMM16">
        <v>0</v>
      </c>
      <c r="CMN16">
        <v>0</v>
      </c>
      <c r="CMO16">
        <v>18684</v>
      </c>
      <c r="CMP16">
        <v>114135</v>
      </c>
      <c r="CMQ16">
        <v>0</v>
      </c>
      <c r="CMR16">
        <v>0</v>
      </c>
      <c r="CMS16">
        <v>0</v>
      </c>
      <c r="CMT16">
        <v>0</v>
      </c>
      <c r="CMU16">
        <v>0</v>
      </c>
      <c r="CMV16">
        <v>0</v>
      </c>
      <c r="CMW16">
        <v>-9485</v>
      </c>
      <c r="CMX16">
        <v>-65644865</v>
      </c>
      <c r="CMY16">
        <v>0</v>
      </c>
      <c r="CMZ16">
        <v>0</v>
      </c>
      <c r="CNA16">
        <v>0</v>
      </c>
      <c r="CNB16">
        <v>0</v>
      </c>
      <c r="CNC16">
        <v>0</v>
      </c>
      <c r="CND16">
        <v>0</v>
      </c>
      <c r="CNE16">
        <v>0</v>
      </c>
      <c r="CNF16">
        <v>0</v>
      </c>
      <c r="CNG16">
        <v>326700413</v>
      </c>
      <c r="CNH16">
        <v>262932399</v>
      </c>
      <c r="CNI16">
        <v>69709217</v>
      </c>
      <c r="CNJ16">
        <v>-644858935</v>
      </c>
      <c r="CNK16">
        <v>3008112497</v>
      </c>
      <c r="CNL16">
        <v>10882222720</v>
      </c>
      <c r="CNM16">
        <v>49012411707</v>
      </c>
      <c r="CNN16">
        <v>89645140132</v>
      </c>
      <c r="CNO16">
        <v>326700413</v>
      </c>
      <c r="CNP16">
        <v>262932399</v>
      </c>
      <c r="CNQ16">
        <v>69709217</v>
      </c>
      <c r="CNR16">
        <v>-644858935</v>
      </c>
      <c r="CNS16">
        <v>0</v>
      </c>
      <c r="CNT16">
        <v>0</v>
      </c>
      <c r="CNU16">
        <v>0</v>
      </c>
      <c r="CNV16">
        <v>0</v>
      </c>
      <c r="CNW16">
        <v>0</v>
      </c>
      <c r="CNX16">
        <v>0</v>
      </c>
      <c r="CNY16">
        <v>0</v>
      </c>
      <c r="CNZ16">
        <v>0</v>
      </c>
      <c r="COA16">
        <v>3008112497</v>
      </c>
      <c r="COB16">
        <v>10882222720</v>
      </c>
      <c r="COC16">
        <v>49012411707</v>
      </c>
      <c r="COD16">
        <v>89645140132</v>
      </c>
      <c r="COE16">
        <v>326700413</v>
      </c>
      <c r="COF16">
        <v>210351599</v>
      </c>
      <c r="COG16">
        <v>55725118</v>
      </c>
      <c r="COH16">
        <v>-644858935</v>
      </c>
      <c r="COI16">
        <v>2769520883</v>
      </c>
      <c r="COJ16">
        <v>8597684997</v>
      </c>
      <c r="COK16">
        <v>39101979981</v>
      </c>
      <c r="COL16">
        <v>72043129460</v>
      </c>
      <c r="COM16">
        <v>0</v>
      </c>
      <c r="CON16">
        <v>0</v>
      </c>
      <c r="COO16">
        <v>0</v>
      </c>
      <c r="COP16">
        <v>0</v>
      </c>
      <c r="COQ16">
        <v>0</v>
      </c>
      <c r="COR16">
        <v>0</v>
      </c>
      <c r="COS16">
        <v>0</v>
      </c>
      <c r="COT16">
        <v>0</v>
      </c>
      <c r="COU16">
        <v>-68561632</v>
      </c>
      <c r="COV16">
        <v>-80776519</v>
      </c>
      <c r="COW16">
        <v>-53649763</v>
      </c>
      <c r="COX16">
        <v>-43054324</v>
      </c>
      <c r="COY16">
        <v>-57936854</v>
      </c>
      <c r="COZ16">
        <v>-301546045</v>
      </c>
      <c r="CPA16">
        <v>-774949859</v>
      </c>
      <c r="CPB16">
        <v>-865481591</v>
      </c>
      <c r="CPC16">
        <v>0</v>
      </c>
      <c r="CPD16">
        <v>0</v>
      </c>
      <c r="CPE16">
        <v>0</v>
      </c>
      <c r="CPF16">
        <v>0</v>
      </c>
      <c r="CPG16">
        <v>-314255863</v>
      </c>
      <c r="CPH16">
        <v>0</v>
      </c>
      <c r="CPI16">
        <v>-202469092</v>
      </c>
      <c r="CPJ16">
        <v>-1447800000</v>
      </c>
      <c r="CPK16">
        <v>0</v>
      </c>
      <c r="CPL16">
        <v>0</v>
      </c>
      <c r="CPM16">
        <v>0</v>
      </c>
      <c r="CPN16">
        <v>0</v>
      </c>
      <c r="CPO16">
        <v>0</v>
      </c>
      <c r="CPP16">
        <v>0</v>
      </c>
      <c r="CPQ16">
        <v>0</v>
      </c>
      <c r="CPR16">
        <v>0</v>
      </c>
      <c r="CPS16">
        <v>261306915</v>
      </c>
      <c r="CPT16">
        <v>247463750</v>
      </c>
      <c r="CPU16">
        <v>196121818</v>
      </c>
      <c r="CPV16">
        <v>192360011</v>
      </c>
      <c r="CPW16">
        <v>288440739</v>
      </c>
      <c r="CPX16">
        <v>490438897</v>
      </c>
      <c r="CPY16">
        <v>747908240</v>
      </c>
      <c r="CPZ16">
        <v>990131138</v>
      </c>
      <c r="CQA16">
        <v>0</v>
      </c>
      <c r="CQB16">
        <v>0</v>
      </c>
      <c r="CQC16">
        <v>-903562</v>
      </c>
      <c r="CQD16">
        <v>0</v>
      </c>
      <c r="CQE16">
        <v>-4952769456</v>
      </c>
      <c r="CQF16">
        <v>-17280149539</v>
      </c>
      <c r="CQG16">
        <v>-12671338769</v>
      </c>
      <c r="CQH16">
        <v>-27068034209</v>
      </c>
      <c r="CQI16">
        <v>0</v>
      </c>
      <c r="CQJ16">
        <v>0</v>
      </c>
      <c r="CQK16">
        <v>0</v>
      </c>
      <c r="CQL16">
        <v>0</v>
      </c>
      <c r="CQM16">
        <v>0</v>
      </c>
      <c r="CQN16">
        <v>0</v>
      </c>
      <c r="CQO16">
        <v>0</v>
      </c>
      <c r="CQP16">
        <v>0</v>
      </c>
      <c r="CQQ16">
        <v>-1335170226</v>
      </c>
      <c r="CQR16">
        <v>-1442036537</v>
      </c>
      <c r="CQS16">
        <v>-920265157</v>
      </c>
      <c r="CQT16">
        <v>-1040014826</v>
      </c>
      <c r="CQU16">
        <v>-5009640181</v>
      </c>
      <c r="CQV16">
        <v>-11984970428</v>
      </c>
      <c r="CQW16">
        <v>-9922432702</v>
      </c>
      <c r="CQX16">
        <v>-14854739829</v>
      </c>
      <c r="CQY16">
        <v>11147909176</v>
      </c>
      <c r="CQZ16">
        <v>-132746744</v>
      </c>
      <c r="CRA16">
        <v>-321530683</v>
      </c>
      <c r="CRB16">
        <v>1243293767</v>
      </c>
      <c r="CRC16">
        <v>29980975158</v>
      </c>
      <c r="CRD16">
        <v>19309893098</v>
      </c>
      <c r="CRE16">
        <v>30781630668</v>
      </c>
      <c r="CRF16">
        <v>32471076494</v>
      </c>
      <c r="CRG16">
        <v>0</v>
      </c>
      <c r="CRH16">
        <v>0</v>
      </c>
      <c r="CRI16">
        <v>0</v>
      </c>
      <c r="CRJ16">
        <v>1757717</v>
      </c>
      <c r="CRK16">
        <v>403</v>
      </c>
      <c r="CRL16">
        <v>754</v>
      </c>
      <c r="CRM16">
        <v>125979</v>
      </c>
      <c r="CRN16">
        <v>47157363</v>
      </c>
      <c r="CRO16">
        <v>0</v>
      </c>
      <c r="CRP16">
        <v>0</v>
      </c>
      <c r="CRQ16">
        <v>0</v>
      </c>
      <c r="CRR16">
        <v>1757717</v>
      </c>
      <c r="CRS16">
        <v>403</v>
      </c>
      <c r="CRT16">
        <v>-174999246</v>
      </c>
      <c r="CRU16">
        <v>125979</v>
      </c>
      <c r="CRV16">
        <v>47157363</v>
      </c>
      <c r="CRW16">
        <v>0</v>
      </c>
      <c r="CRX16">
        <v>0</v>
      </c>
      <c r="CRY16">
        <v>0</v>
      </c>
      <c r="CRZ16">
        <v>0</v>
      </c>
      <c r="CSA16">
        <v>0</v>
      </c>
      <c r="CSB16">
        <v>0</v>
      </c>
      <c r="CSC16">
        <v>0</v>
      </c>
      <c r="CSD16">
        <v>0</v>
      </c>
      <c r="CSE16">
        <v>11147909176</v>
      </c>
      <c r="CSF16">
        <v>-132746744</v>
      </c>
      <c r="CSG16">
        <v>-321530683</v>
      </c>
      <c r="CSH16">
        <v>1245051484</v>
      </c>
      <c r="CSI16">
        <v>29980975561</v>
      </c>
      <c r="CSJ16">
        <v>19134893852</v>
      </c>
      <c r="CSK16">
        <v>30781756647</v>
      </c>
      <c r="CSL16">
        <v>32518233857</v>
      </c>
      <c r="CSM16">
        <v>11147909176</v>
      </c>
      <c r="CSN16">
        <v>-132746744</v>
      </c>
      <c r="CSO16">
        <v>-321530683</v>
      </c>
      <c r="CSP16">
        <v>1245051484</v>
      </c>
      <c r="CSQ16">
        <v>0</v>
      </c>
      <c r="CSR16">
        <v>0</v>
      </c>
      <c r="CSS16">
        <v>0</v>
      </c>
      <c r="CST16">
        <v>0</v>
      </c>
      <c r="CSU16">
        <v>0</v>
      </c>
      <c r="CSV16">
        <v>0</v>
      </c>
      <c r="CSW16">
        <v>0</v>
      </c>
      <c r="CSX16">
        <v>0</v>
      </c>
      <c r="CSY16">
        <v>29980975561</v>
      </c>
      <c r="CSZ16">
        <v>19134893852</v>
      </c>
      <c r="CTA16">
        <v>30781756647</v>
      </c>
      <c r="CTB16">
        <v>32518233857</v>
      </c>
      <c r="CTC16">
        <v>9300975723</v>
      </c>
      <c r="CTD16">
        <v>-142838196</v>
      </c>
      <c r="CTE16">
        <v>-331621846</v>
      </c>
      <c r="CTF16">
        <v>1179508712</v>
      </c>
      <c r="CTG16">
        <v>23897881617</v>
      </c>
      <c r="CTH16">
        <v>14595144232</v>
      </c>
      <c r="CTI16">
        <v>24733449249</v>
      </c>
      <c r="CTJ16">
        <v>25845179628</v>
      </c>
      <c r="CTK16">
        <v>0</v>
      </c>
      <c r="CTL16" s="2">
        <v>-901031718</v>
      </c>
      <c r="CTM16">
        <v>0</v>
      </c>
      <c r="CTN16">
        <v>0</v>
      </c>
      <c r="CTO16" s="2">
        <v>504157504</v>
      </c>
      <c r="CTP16">
        <v>-28213360144</v>
      </c>
      <c r="CTQ16">
        <v>0</v>
      </c>
      <c r="CTR16">
        <v>-10985841018</v>
      </c>
      <c r="CTS16">
        <v>67240314748</v>
      </c>
      <c r="CTT16" s="2">
        <v>861224</v>
      </c>
      <c r="CTU16" s="2">
        <v>861224</v>
      </c>
      <c r="CTV16">
        <v>0</v>
      </c>
      <c r="CTW16">
        <v>67241175972</v>
      </c>
      <c r="CTX16">
        <v>0</v>
      </c>
      <c r="CTY16">
        <v>67241175972</v>
      </c>
      <c r="CTZ16">
        <v>53747294391</v>
      </c>
      <c r="CUA16">
        <v>19231736030</v>
      </c>
      <c r="CUB16">
        <v>41144826538</v>
      </c>
      <c r="CUC16">
        <v>7174139952</v>
      </c>
      <c r="CUD16">
        <v>5776121465</v>
      </c>
      <c r="CUE16">
        <v>55752235763</v>
      </c>
      <c r="CUF16">
        <v>166859810372</v>
      </c>
      <c r="CUG16">
        <v>438446884591</v>
      </c>
      <c r="CUH16">
        <v>503109234914</v>
      </c>
    </row>
    <row r="17" spans="1:2582" x14ac:dyDescent="0.25">
      <c r="A17" t="s">
        <v>114</v>
      </c>
      <c r="B17">
        <v>28213672747</v>
      </c>
      <c r="C17">
        <v>18736334679</v>
      </c>
      <c r="D17">
        <v>31010604532</v>
      </c>
      <c r="E17">
        <v>23096668609</v>
      </c>
      <c r="F17">
        <v>1192495353688</v>
      </c>
      <c r="G17">
        <v>2280376720422</v>
      </c>
      <c r="H17">
        <v>2483068630247</v>
      </c>
      <c r="I17">
        <v>3881585476070</v>
      </c>
      <c r="J17">
        <v>77452171930</v>
      </c>
      <c r="K17">
        <v>85851436808</v>
      </c>
      <c r="L17">
        <v>32989595109</v>
      </c>
      <c r="M17">
        <v>28213672747</v>
      </c>
      <c r="N17">
        <v>29365192834</v>
      </c>
      <c r="O17">
        <v>26574368116</v>
      </c>
      <c r="P17">
        <v>22386149179</v>
      </c>
      <c r="Q17">
        <v>18736334679</v>
      </c>
      <c r="R17">
        <v>31986378860</v>
      </c>
      <c r="S17">
        <v>42976200517</v>
      </c>
      <c r="T17">
        <v>35590447726</v>
      </c>
      <c r="U17">
        <v>31010604532</v>
      </c>
      <c r="V17">
        <v>33609618746</v>
      </c>
      <c r="W17">
        <v>53120458147</v>
      </c>
      <c r="X17">
        <v>13209318520</v>
      </c>
      <c r="Y17">
        <v>23096668609</v>
      </c>
      <c r="Z17">
        <v>67157827359</v>
      </c>
      <c r="AA17">
        <v>157700216696</v>
      </c>
      <c r="AB17">
        <v>547021009809</v>
      </c>
      <c r="AC17">
        <v>1192495353688</v>
      </c>
      <c r="AD17">
        <v>1310516434482</v>
      </c>
      <c r="AE17">
        <v>1916811643445</v>
      </c>
      <c r="AF17">
        <v>2463893017688</v>
      </c>
      <c r="AG17">
        <v>2280376720422</v>
      </c>
      <c r="AH17">
        <v>2450896185040</v>
      </c>
      <c r="AI17">
        <v>2566639062435</v>
      </c>
      <c r="AJ17">
        <v>2236626251505</v>
      </c>
      <c r="AK17">
        <v>2483068630247</v>
      </c>
      <c r="AL17">
        <v>3408821967861</v>
      </c>
      <c r="AM17">
        <v>3597670977767</v>
      </c>
      <c r="AN17">
        <v>4102459200748</v>
      </c>
      <c r="AO17">
        <v>3881585476070</v>
      </c>
      <c r="AP17">
        <v>4275703148788</v>
      </c>
      <c r="AQ17">
        <v>204301726767</v>
      </c>
      <c r="AR17">
        <v>213562347367</v>
      </c>
      <c r="AS17">
        <v>166117017279</v>
      </c>
      <c r="AT17">
        <v>167179203295</v>
      </c>
      <c r="AU17">
        <v>165428670123</v>
      </c>
      <c r="AV17">
        <v>168484422871</v>
      </c>
      <c r="AW17">
        <v>161499992022</v>
      </c>
      <c r="AX17">
        <v>164730076013</v>
      </c>
      <c r="AY17">
        <v>179463958866</v>
      </c>
      <c r="AZ17">
        <v>191805282445</v>
      </c>
      <c r="BA17">
        <v>183426765401</v>
      </c>
      <c r="BB17">
        <v>176591976116</v>
      </c>
      <c r="BC17">
        <v>180895597133</v>
      </c>
      <c r="BD17">
        <v>171437607536</v>
      </c>
      <c r="BE17">
        <v>171680355798</v>
      </c>
      <c r="BF17">
        <v>185292141125</v>
      </c>
      <c r="BG17">
        <v>232935898182</v>
      </c>
      <c r="BH17">
        <v>357702382448</v>
      </c>
      <c r="BI17">
        <v>1772103376491</v>
      </c>
      <c r="BJ17">
        <v>2315242979278</v>
      </c>
      <c r="BK17">
        <v>2865233430083</v>
      </c>
      <c r="BL17">
        <v>5027655332259</v>
      </c>
      <c r="BM17">
        <v>5643612842544</v>
      </c>
      <c r="BN17">
        <v>6409196752931</v>
      </c>
      <c r="BO17">
        <v>6472979514806</v>
      </c>
      <c r="BP17">
        <v>7088019156062</v>
      </c>
      <c r="BQ17">
        <v>6700189849779</v>
      </c>
      <c r="BR17">
        <v>7446062695121</v>
      </c>
      <c r="BS17">
        <v>9234752359318</v>
      </c>
      <c r="BT17">
        <v>8902342765703</v>
      </c>
      <c r="BU17">
        <v>10383852110213</v>
      </c>
      <c r="BV17">
        <v>10637252118272</v>
      </c>
      <c r="BW17">
        <v>11156238388623</v>
      </c>
      <c r="BX17">
        <v>166992950706</v>
      </c>
      <c r="BY17">
        <v>164730076013</v>
      </c>
      <c r="BZ17">
        <v>176591976116</v>
      </c>
      <c r="CA17">
        <v>187309344131</v>
      </c>
      <c r="CB17">
        <v>2315226187742</v>
      </c>
      <c r="CC17">
        <v>6409144848072</v>
      </c>
      <c r="CD17">
        <v>7446062695121</v>
      </c>
      <c r="CE17">
        <v>10637252118272</v>
      </c>
      <c r="CF17">
        <v>49557947516</v>
      </c>
      <c r="CG17">
        <v>53838318824</v>
      </c>
      <c r="CH17">
        <v>3505000000</v>
      </c>
      <c r="CI17">
        <v>4700000000</v>
      </c>
      <c r="CJ17">
        <v>0</v>
      </c>
      <c r="CK17">
        <v>6668000000</v>
      </c>
      <c r="CL17">
        <v>0</v>
      </c>
      <c r="CM17">
        <v>0</v>
      </c>
      <c r="CN17">
        <v>14250000000</v>
      </c>
      <c r="CO17">
        <v>27920000000</v>
      </c>
      <c r="CP17">
        <v>19630000000</v>
      </c>
      <c r="CQ17">
        <v>12920000000</v>
      </c>
      <c r="CR17">
        <v>16050000000</v>
      </c>
      <c r="CS17">
        <v>6260000000</v>
      </c>
      <c r="CT17">
        <v>8550000000</v>
      </c>
      <c r="CU17">
        <v>19205000000</v>
      </c>
      <c r="CV17">
        <v>51289000000</v>
      </c>
      <c r="CW17">
        <v>147745000000</v>
      </c>
      <c r="CX17">
        <v>714527000000</v>
      </c>
      <c r="CY17">
        <v>1103860000000</v>
      </c>
      <c r="CZ17">
        <v>1477985000000</v>
      </c>
      <c r="DA17">
        <v>1586840002998</v>
      </c>
      <c r="DB17">
        <v>1913479602998</v>
      </c>
      <c r="DC17">
        <v>2584842672289</v>
      </c>
      <c r="DD17">
        <v>3004408996285</v>
      </c>
      <c r="DE17">
        <v>3289145000000</v>
      </c>
      <c r="DF17">
        <v>3018450810958</v>
      </c>
      <c r="DG17">
        <v>3643056054047</v>
      </c>
      <c r="DH17">
        <v>4906060478908</v>
      </c>
      <c r="DI17">
        <v>4699061136430</v>
      </c>
      <c r="DJ17">
        <v>6124979799847</v>
      </c>
      <c r="DK17">
        <v>6494297154123</v>
      </c>
      <c r="DL17">
        <v>6649882855789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3593761110</v>
      </c>
      <c r="EN17">
        <v>14227038282</v>
      </c>
      <c r="EO17">
        <v>12957369405</v>
      </c>
      <c r="EP17">
        <v>11687700528</v>
      </c>
      <c r="EQ17">
        <v>30791463912</v>
      </c>
      <c r="ER17">
        <v>18342547231</v>
      </c>
      <c r="ES17">
        <v>18401257056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300000000000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120000000000</v>
      </c>
      <c r="GU17">
        <v>270000000000</v>
      </c>
      <c r="GV17">
        <v>270000000000</v>
      </c>
      <c r="GW17">
        <v>270000000000</v>
      </c>
      <c r="GX17">
        <v>150000000000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149187433820</v>
      </c>
      <c r="HI17">
        <v>155839862474</v>
      </c>
      <c r="HJ17">
        <v>158929556681</v>
      </c>
      <c r="HK17">
        <v>157479585732</v>
      </c>
      <c r="HL17">
        <v>159130043495</v>
      </c>
      <c r="HM17">
        <v>158971414244</v>
      </c>
      <c r="HN17">
        <v>159121662416</v>
      </c>
      <c r="HO17">
        <v>162046842718</v>
      </c>
      <c r="HP17">
        <v>162584706853</v>
      </c>
      <c r="HQ17">
        <v>162556269700</v>
      </c>
      <c r="HR17">
        <v>162162381140</v>
      </c>
      <c r="HS17">
        <v>161934559827</v>
      </c>
      <c r="HT17">
        <v>162408367954</v>
      </c>
      <c r="HU17">
        <v>162864703169</v>
      </c>
      <c r="HV17">
        <v>162274291799</v>
      </c>
      <c r="HW17">
        <v>163570001232</v>
      </c>
      <c r="HX17">
        <v>172210268594</v>
      </c>
      <c r="HY17">
        <v>191703639249</v>
      </c>
      <c r="HZ17">
        <v>1038570859784</v>
      </c>
      <c r="IA17">
        <v>1058596804052</v>
      </c>
      <c r="IB17">
        <v>1083880345964</v>
      </c>
      <c r="IC17">
        <v>3076929221012</v>
      </c>
      <c r="ID17">
        <v>3088789808249</v>
      </c>
      <c r="IE17">
        <v>3136402671146</v>
      </c>
      <c r="IF17">
        <v>3184082034346</v>
      </c>
      <c r="IG17">
        <v>3226783231620</v>
      </c>
      <c r="IH17">
        <v>3207279765172</v>
      </c>
      <c r="II17">
        <v>3305345408865</v>
      </c>
      <c r="IJ17">
        <v>4248177298629</v>
      </c>
      <c r="IK17">
        <v>4117339156327</v>
      </c>
      <c r="IL17">
        <v>4161712851291</v>
      </c>
      <c r="IM17">
        <v>4029800184357</v>
      </c>
      <c r="IN17">
        <v>4082896440655</v>
      </c>
      <c r="IO17">
        <v>160000000000</v>
      </c>
      <c r="IP17">
        <v>160000000000</v>
      </c>
      <c r="IQ17">
        <v>160000000000</v>
      </c>
      <c r="IR17">
        <v>160000000000</v>
      </c>
      <c r="IS17">
        <v>160000000000</v>
      </c>
      <c r="IT17">
        <v>160000000000</v>
      </c>
      <c r="IU17">
        <v>160000000000</v>
      </c>
      <c r="IV17">
        <v>160000000000</v>
      </c>
      <c r="IW17">
        <v>160000000000</v>
      </c>
      <c r="IX17">
        <v>160000000000</v>
      </c>
      <c r="IY17">
        <v>160000000000</v>
      </c>
      <c r="IZ17">
        <v>160000000000</v>
      </c>
      <c r="JA17">
        <v>160000000000</v>
      </c>
      <c r="JB17">
        <v>160000000000</v>
      </c>
      <c r="JC17">
        <v>160000000000</v>
      </c>
      <c r="JD17">
        <v>160000000000</v>
      </c>
      <c r="JE17">
        <v>160000000000</v>
      </c>
      <c r="JF17">
        <v>160000000000</v>
      </c>
      <c r="JG17">
        <v>1000000000000</v>
      </c>
      <c r="JH17">
        <v>1000000000000</v>
      </c>
      <c r="JI17">
        <v>1000000000000</v>
      </c>
      <c r="JJ17">
        <v>3000000000000</v>
      </c>
      <c r="JK17">
        <v>3000000000000</v>
      </c>
      <c r="JL17">
        <v>3000000000000</v>
      </c>
      <c r="JM17">
        <v>3000000000000</v>
      </c>
      <c r="JN17">
        <v>3000000000000</v>
      </c>
      <c r="JO17">
        <v>3000000000000</v>
      </c>
      <c r="JP17">
        <v>3000000000000</v>
      </c>
      <c r="JQ17">
        <v>3300000000000</v>
      </c>
      <c r="JR17">
        <v>3300000000000</v>
      </c>
      <c r="JS17">
        <v>3300000000000</v>
      </c>
      <c r="JT17">
        <v>3300000000000</v>
      </c>
      <c r="JU17">
        <v>3300000000000</v>
      </c>
      <c r="JV17">
        <v>55114292947</v>
      </c>
      <c r="JW17">
        <v>57722484893</v>
      </c>
      <c r="JX17">
        <v>7187460598</v>
      </c>
      <c r="JY17">
        <v>9699617563</v>
      </c>
      <c r="JZ17">
        <v>6298626628</v>
      </c>
      <c r="KA17">
        <v>9513008627</v>
      </c>
      <c r="KB17">
        <v>2378329606</v>
      </c>
      <c r="KC17">
        <v>2683233295</v>
      </c>
      <c r="KD17">
        <v>16879252013</v>
      </c>
      <c r="KE17">
        <v>29249012745</v>
      </c>
      <c r="KF17">
        <v>21264384261</v>
      </c>
      <c r="KG17">
        <v>14657416289</v>
      </c>
      <c r="KH17">
        <v>18487229179</v>
      </c>
      <c r="KI17">
        <v>8572904367</v>
      </c>
      <c r="KJ17">
        <v>9406063999</v>
      </c>
      <c r="KK17">
        <v>21722139893</v>
      </c>
      <c r="KL17">
        <v>60725629588</v>
      </c>
      <c r="KM17">
        <v>165998743199</v>
      </c>
      <c r="KN17">
        <v>733532516707</v>
      </c>
      <c r="KO17">
        <v>1256646175226</v>
      </c>
      <c r="KP17">
        <v>1781353084119</v>
      </c>
      <c r="KQ17">
        <v>1950726111247</v>
      </c>
      <c r="KR17">
        <v>2554823034295</v>
      </c>
      <c r="KS17">
        <v>3272794081785</v>
      </c>
      <c r="KT17">
        <v>3288897480460</v>
      </c>
      <c r="KU17">
        <v>3861235924442</v>
      </c>
      <c r="KV17">
        <v>3492910084607</v>
      </c>
      <c r="KW17">
        <v>4140717286256</v>
      </c>
      <c r="KX17">
        <v>4986575060689</v>
      </c>
      <c r="KY17">
        <v>4785003609376</v>
      </c>
      <c r="KZ17">
        <v>6222139258922</v>
      </c>
      <c r="LA17">
        <v>6607451933915</v>
      </c>
      <c r="LB17">
        <v>7073341947968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10973300</v>
      </c>
      <c r="LV17">
        <v>10973300</v>
      </c>
      <c r="LW17">
        <v>10973300</v>
      </c>
      <c r="LX17">
        <v>41575300</v>
      </c>
      <c r="LY17">
        <v>41575300</v>
      </c>
      <c r="LZ17">
        <v>41575300</v>
      </c>
      <c r="MA17">
        <v>41575300</v>
      </c>
      <c r="MB17">
        <v>41575300</v>
      </c>
      <c r="MC17">
        <v>41575300</v>
      </c>
      <c r="MD17">
        <v>41575300</v>
      </c>
      <c r="ME17">
        <v>572725725300</v>
      </c>
      <c r="MF17">
        <v>572725725300</v>
      </c>
      <c r="MG17">
        <v>572725725300</v>
      </c>
      <c r="MH17">
        <v>572725725300</v>
      </c>
      <c r="MI17">
        <v>572725725300</v>
      </c>
      <c r="MJ17" s="2">
        <v>9409740121</v>
      </c>
      <c r="MK17" s="2">
        <v>2683233295</v>
      </c>
      <c r="ML17" s="2">
        <v>14657416289</v>
      </c>
      <c r="MM17" s="2">
        <v>23222139893</v>
      </c>
      <c r="MN17">
        <v>1256658460895</v>
      </c>
      <c r="MO17">
        <v>3272783700813</v>
      </c>
      <c r="MP17">
        <v>4140717286256</v>
      </c>
      <c r="MQ17">
        <v>6607451933915</v>
      </c>
      <c r="MR17">
        <v>0</v>
      </c>
      <c r="MS17">
        <v>0</v>
      </c>
      <c r="MT17">
        <v>0</v>
      </c>
      <c r="MU17">
        <v>0</v>
      </c>
      <c r="MV17">
        <v>10973300</v>
      </c>
      <c r="MW17">
        <v>41575300</v>
      </c>
      <c r="MX17">
        <v>41575300</v>
      </c>
      <c r="MY17">
        <v>572725725300</v>
      </c>
      <c r="MZ17">
        <v>4700000000</v>
      </c>
      <c r="NA17">
        <v>0</v>
      </c>
      <c r="NB17">
        <v>12920000000</v>
      </c>
      <c r="NC17">
        <v>19205000000</v>
      </c>
      <c r="ND17">
        <v>1103860000000</v>
      </c>
      <c r="NE17">
        <v>2584842672289</v>
      </c>
      <c r="NF17">
        <v>3643056054047</v>
      </c>
      <c r="NG17">
        <v>6494297154123</v>
      </c>
      <c r="NH17">
        <v>0</v>
      </c>
      <c r="NI17">
        <v>0</v>
      </c>
      <c r="NJ17">
        <v>0</v>
      </c>
      <c r="NK17">
        <v>0</v>
      </c>
      <c r="NL17">
        <v>120000000000</v>
      </c>
      <c r="NM17">
        <v>150000000000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157583210585</v>
      </c>
      <c r="OG17">
        <v>162046842718</v>
      </c>
      <c r="OH17">
        <v>161934559827</v>
      </c>
      <c r="OI17">
        <v>164087204238</v>
      </c>
      <c r="OJ17">
        <v>1058567726847</v>
      </c>
      <c r="OK17">
        <v>3136361147259</v>
      </c>
      <c r="OL17">
        <v>3305345408865</v>
      </c>
      <c r="OM17">
        <v>4029800184357</v>
      </c>
      <c r="ON17">
        <v>160000000000</v>
      </c>
      <c r="OO17">
        <v>160000000000</v>
      </c>
      <c r="OP17">
        <v>160000000000</v>
      </c>
      <c r="OQ17">
        <v>160000000000</v>
      </c>
      <c r="OR17">
        <v>1000000000000</v>
      </c>
      <c r="OS17">
        <v>3000000000000</v>
      </c>
      <c r="OT17">
        <v>3000000000000</v>
      </c>
      <c r="OU17">
        <v>3300000000000</v>
      </c>
      <c r="OV17">
        <v>13371216228</v>
      </c>
      <c r="OW17">
        <v>5598127529</v>
      </c>
      <c r="OX17">
        <v>75347727</v>
      </c>
      <c r="OY17">
        <v>2825220311</v>
      </c>
      <c r="OZ17">
        <v>68125991802</v>
      </c>
      <c r="PA17">
        <v>94923798523</v>
      </c>
      <c r="PB17">
        <v>285636057513</v>
      </c>
      <c r="PC17">
        <v>227501485005</v>
      </c>
      <c r="PD17">
        <v>11854372511</v>
      </c>
      <c r="PE17">
        <v>4463632133</v>
      </c>
      <c r="PF17">
        <v>-112282891</v>
      </c>
      <c r="PG17">
        <v>2152644411</v>
      </c>
      <c r="PH17">
        <v>54469549309</v>
      </c>
      <c r="PI17">
        <v>77762818412</v>
      </c>
      <c r="PJ17">
        <v>228984261606</v>
      </c>
      <c r="PK17">
        <v>181770625492</v>
      </c>
      <c r="PL17">
        <v>3458595746</v>
      </c>
      <c r="PM17">
        <v>7703255521</v>
      </c>
      <c r="PN17">
        <v>3089694207</v>
      </c>
      <c r="PO17">
        <v>-1170206688</v>
      </c>
      <c r="PP17">
        <v>1848861138</v>
      </c>
      <c r="PQ17">
        <v>-237520565</v>
      </c>
      <c r="PR17">
        <v>200110222</v>
      </c>
      <c r="PS17">
        <v>3668775371</v>
      </c>
      <c r="PT17">
        <v>684630169</v>
      </c>
      <c r="PU17">
        <v>-51996441</v>
      </c>
      <c r="PV17">
        <v>-480060700</v>
      </c>
      <c r="PW17">
        <v>-77225301</v>
      </c>
      <c r="PX17">
        <v>604560159</v>
      </c>
      <c r="PY17">
        <v>582719018</v>
      </c>
      <c r="PZ17">
        <v>-738014212</v>
      </c>
      <c r="QA17">
        <v>1858752340</v>
      </c>
      <c r="QB17">
        <v>10192352530</v>
      </c>
      <c r="QC17">
        <v>24341839648</v>
      </c>
      <c r="QD17">
        <v>10848764482</v>
      </c>
      <c r="QE17">
        <v>22779381648</v>
      </c>
      <c r="QF17">
        <v>31656473371</v>
      </c>
      <c r="QG17">
        <v>-10136443150</v>
      </c>
      <c r="QH17">
        <v>14827411696</v>
      </c>
      <c r="QI17">
        <v>58628261465</v>
      </c>
      <c r="QJ17">
        <v>49698273239</v>
      </c>
      <c r="QK17">
        <v>62818695104</v>
      </c>
      <c r="QL17">
        <v>50659953456</v>
      </c>
      <c r="QM17">
        <v>122459135714</v>
      </c>
      <c r="QN17">
        <v>87725755622</v>
      </c>
      <c r="QO17">
        <v>42741617143</v>
      </c>
      <c r="QP17">
        <v>55489378891</v>
      </c>
      <c r="QQ17">
        <v>41544733349</v>
      </c>
      <c r="QR17">
        <v>66466997524</v>
      </c>
      <c r="QS17">
        <v>3458595746</v>
      </c>
      <c r="QT17">
        <v>6652428654</v>
      </c>
      <c r="QU17">
        <v>3089694207</v>
      </c>
      <c r="QV17">
        <v>-1170206688</v>
      </c>
      <c r="QW17">
        <v>1546832910</v>
      </c>
      <c r="QX17">
        <v>-237520565</v>
      </c>
      <c r="QY17">
        <v>150248172</v>
      </c>
      <c r="QZ17">
        <v>2925180302</v>
      </c>
      <c r="RA17">
        <v>537864135</v>
      </c>
      <c r="RB17">
        <v>-28437153</v>
      </c>
      <c r="RC17">
        <v>-393888560</v>
      </c>
      <c r="RD17">
        <v>-227821313</v>
      </c>
      <c r="RE17">
        <v>473808127</v>
      </c>
      <c r="RF17">
        <v>456335215</v>
      </c>
      <c r="RG17">
        <v>-590411370</v>
      </c>
      <c r="RH17">
        <v>1295709433</v>
      </c>
      <c r="RI17">
        <v>8123064356</v>
      </c>
      <c r="RJ17">
        <v>19493370655</v>
      </c>
      <c r="RK17">
        <v>6856247235</v>
      </c>
      <c r="RL17">
        <v>20025944268</v>
      </c>
      <c r="RM17">
        <v>25312619117</v>
      </c>
      <c r="RN17">
        <v>-6981726952</v>
      </c>
      <c r="RO17">
        <v>11860587237</v>
      </c>
      <c r="RP17">
        <v>47612862897</v>
      </c>
      <c r="RQ17">
        <v>47720887087</v>
      </c>
      <c r="RR17">
        <v>42701197274</v>
      </c>
      <c r="RS17">
        <v>40496533552</v>
      </c>
      <c r="RT17">
        <v>98065643693</v>
      </c>
      <c r="RU17">
        <v>70147739764</v>
      </c>
      <c r="RV17">
        <v>34161857698</v>
      </c>
      <c r="RW17">
        <v>44373694964</v>
      </c>
      <c r="RX17">
        <v>33087333066</v>
      </c>
      <c r="RY17">
        <v>53096256298</v>
      </c>
      <c r="RZ17">
        <v>4400648624</v>
      </c>
      <c r="SA17">
        <v>5553500000</v>
      </c>
      <c r="SB17">
        <v>872000000</v>
      </c>
      <c r="SC17">
        <v>0</v>
      </c>
      <c r="SD17">
        <v>17225004940</v>
      </c>
      <c r="SE17">
        <v>15791720906</v>
      </c>
      <c r="SF17">
        <v>135168649806</v>
      </c>
      <c r="SG17">
        <v>48600093155</v>
      </c>
      <c r="SH17">
        <v>1378250000</v>
      </c>
      <c r="SI17">
        <v>561688000</v>
      </c>
      <c r="SJ17">
        <v>223524500</v>
      </c>
      <c r="SK17">
        <v>3362879500</v>
      </c>
      <c r="SL17">
        <v>3117610636</v>
      </c>
      <c r="SM17">
        <v>-6479470056</v>
      </c>
      <c r="SN17">
        <v>305587898</v>
      </c>
      <c r="SO17">
        <v>-8130419</v>
      </c>
      <c r="SP17">
        <v>138000000</v>
      </c>
      <c r="SQ17">
        <v>115000000</v>
      </c>
      <c r="SR17">
        <v>115000000</v>
      </c>
      <c r="SS17">
        <v>0</v>
      </c>
      <c r="ST17">
        <v>100461200</v>
      </c>
      <c r="SU17">
        <v>9405918417</v>
      </c>
      <c r="SV17">
        <v>22384920220</v>
      </c>
      <c r="SW17">
        <v>-724306139</v>
      </c>
      <c r="SX17">
        <v>6030933598</v>
      </c>
      <c r="SY17">
        <v>6990934179</v>
      </c>
      <c r="SZ17">
        <v>7999058079</v>
      </c>
      <c r="TA17">
        <v>6516311220</v>
      </c>
      <c r="TB17">
        <v>20103523358</v>
      </c>
      <c r="TC17">
        <v>112885074974</v>
      </c>
      <c r="TD17">
        <v>195975927147</v>
      </c>
      <c r="TE17">
        <v>245031636946</v>
      </c>
      <c r="TF17">
        <v>8597334165</v>
      </c>
      <c r="TG17">
        <v>2621542869</v>
      </c>
      <c r="TH17">
        <v>3022949865</v>
      </c>
      <c r="TI17">
        <v>2741220445</v>
      </c>
      <c r="TJ17">
        <v>42693449174</v>
      </c>
      <c r="TK17">
        <v>223074905611</v>
      </c>
      <c r="TL17">
        <v>286223721868</v>
      </c>
      <c r="TM17">
        <v>360548475343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20271491860</v>
      </c>
      <c r="UE17">
        <v>10163188284</v>
      </c>
      <c r="UF17">
        <v>5084048398</v>
      </c>
      <c r="UG17">
        <v>6809372927</v>
      </c>
      <c r="UH17">
        <v>90033851558</v>
      </c>
      <c r="UI17">
        <v>84848044663</v>
      </c>
      <c r="UJ17">
        <v>67645377330</v>
      </c>
      <c r="UK17">
        <v>144838599511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250000000</v>
      </c>
      <c r="UR17">
        <v>100000000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131818182</v>
      </c>
      <c r="VC17">
        <v>54545454</v>
      </c>
      <c r="VD17">
        <v>81818181</v>
      </c>
      <c r="VE17">
        <v>831142544</v>
      </c>
      <c r="VF17">
        <v>5296806499</v>
      </c>
      <c r="VG17">
        <v>6654163033</v>
      </c>
      <c r="VH17">
        <v>558959844</v>
      </c>
      <c r="VI17">
        <v>682848455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1397899247</v>
      </c>
      <c r="VS17">
        <v>1263516862</v>
      </c>
      <c r="VT17">
        <v>943432679</v>
      </c>
      <c r="VU17">
        <v>682256485</v>
      </c>
      <c r="VV17">
        <v>1543034825</v>
      </c>
      <c r="VW17">
        <v>2834979254</v>
      </c>
      <c r="VX17">
        <v>4207341031</v>
      </c>
      <c r="VY17">
        <v>5647148100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440736000</v>
      </c>
      <c r="WT17">
        <v>50000000</v>
      </c>
      <c r="WU17">
        <v>90000000</v>
      </c>
      <c r="WV17">
        <v>200000000</v>
      </c>
      <c r="WW17">
        <v>0</v>
      </c>
      <c r="WX17">
        <v>2566892248</v>
      </c>
      <c r="WY17">
        <v>172916734</v>
      </c>
      <c r="WZ17">
        <v>86554921</v>
      </c>
      <c r="XA17">
        <v>247392218</v>
      </c>
      <c r="XB17">
        <v>527166925</v>
      </c>
      <c r="XC17">
        <v>2732330337</v>
      </c>
      <c r="XD17">
        <v>1743145684</v>
      </c>
      <c r="XE17">
        <v>2795604695</v>
      </c>
      <c r="XF17">
        <v>-12848624</v>
      </c>
      <c r="XG17">
        <v>0</v>
      </c>
      <c r="XH17">
        <v>0</v>
      </c>
      <c r="XI17">
        <v>-5989500</v>
      </c>
      <c r="XJ17">
        <v>-24747970416</v>
      </c>
      <c r="XK17">
        <v>-1761701302</v>
      </c>
      <c r="XL17">
        <v>-71137312989</v>
      </c>
      <c r="XM17">
        <v>-10250339381</v>
      </c>
      <c r="XN17">
        <v>-736864500</v>
      </c>
      <c r="XO17">
        <v>-863096000</v>
      </c>
      <c r="XP17">
        <v>-554501000</v>
      </c>
      <c r="XQ17">
        <v>0</v>
      </c>
      <c r="XR17">
        <v>-3930409</v>
      </c>
      <c r="XS17">
        <v>-78176522917</v>
      </c>
      <c r="XT17">
        <v>71741387169</v>
      </c>
      <c r="XU17">
        <v>-28257710347</v>
      </c>
      <c r="XV17">
        <v>-13743391</v>
      </c>
      <c r="XW17">
        <v>-201348700</v>
      </c>
      <c r="XX17">
        <v>-61122800</v>
      </c>
      <c r="XY17">
        <v>-5302023</v>
      </c>
      <c r="XZ17">
        <v>-62373206</v>
      </c>
      <c r="YA17">
        <v>-75291961</v>
      </c>
      <c r="YB17">
        <v>-429794514</v>
      </c>
      <c r="YC17">
        <v>-2569882860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-2943843596</v>
      </c>
      <c r="ZC17">
        <v>-884023612</v>
      </c>
      <c r="ZD17">
        <v>-1211566643</v>
      </c>
      <c r="ZE17">
        <v>-1304289868</v>
      </c>
      <c r="ZF17">
        <v>-21234536964</v>
      </c>
      <c r="ZG17">
        <v>-142467628953</v>
      </c>
      <c r="ZH17">
        <v>-211495914184</v>
      </c>
      <c r="ZI17">
        <v>-182560836396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-54659500</v>
      </c>
      <c r="ZS17">
        <v>-188263300</v>
      </c>
      <c r="ZT17">
        <v>-54810000</v>
      </c>
      <c r="ZU17">
        <v>-20766648</v>
      </c>
      <c r="ZV17">
        <v>-7000000</v>
      </c>
      <c r="ZW17">
        <v>-145335923</v>
      </c>
      <c r="ZX17">
        <v>-122293335</v>
      </c>
      <c r="ZY17">
        <v>-60494071</v>
      </c>
      <c r="ZZ17">
        <v>-18243379502</v>
      </c>
      <c r="AAA17">
        <v>-11230162141</v>
      </c>
      <c r="AAB17">
        <v>-8458827247</v>
      </c>
      <c r="AAC17">
        <v>-9305574327</v>
      </c>
      <c r="AAD17">
        <v>-51491686802</v>
      </c>
      <c r="AAE17">
        <v>-74404728375</v>
      </c>
      <c r="AAF17">
        <v>-111115541840</v>
      </c>
      <c r="AAG17">
        <v>-174827949700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-204831070</v>
      </c>
      <c r="AAN17">
        <v>-140356789</v>
      </c>
      <c r="AAO17">
        <v>-93394129</v>
      </c>
      <c r="AAP17">
        <v>-567158856</v>
      </c>
      <c r="AAQ17">
        <v>-555555789</v>
      </c>
      <c r="AAR17">
        <v>-565584120</v>
      </c>
      <c r="AAS17">
        <v>-240009377</v>
      </c>
      <c r="AAT17">
        <v>0</v>
      </c>
      <c r="AAU17">
        <v>-18601221</v>
      </c>
      <c r="AAV17">
        <v>-2515735142</v>
      </c>
      <c r="AAW17">
        <v>-2477929071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-1444465523</v>
      </c>
      <c r="ABG17">
        <v>-1356899040</v>
      </c>
      <c r="ABH17">
        <v>-1043385274</v>
      </c>
      <c r="ABI17">
        <v>-746288648</v>
      </c>
      <c r="ABJ17">
        <v>-1468615288</v>
      </c>
      <c r="ABK17">
        <v>-2736807188</v>
      </c>
      <c r="ABL17">
        <v>-4904893885</v>
      </c>
      <c r="ABM17">
        <v>-10877141831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-469659079</v>
      </c>
      <c r="ABW17">
        <v>-433038499</v>
      </c>
      <c r="ABX17">
        <v>-413253588</v>
      </c>
      <c r="ABY17">
        <v>-392545324</v>
      </c>
      <c r="ABZ17">
        <v>-1587197870</v>
      </c>
      <c r="ACA17">
        <v>-4570863060</v>
      </c>
      <c r="ACB17">
        <v>-3883841382</v>
      </c>
      <c r="ACC17">
        <v>-7501862484</v>
      </c>
      <c r="ACD17">
        <v>198414518</v>
      </c>
      <c r="ACE17">
        <v>140116282</v>
      </c>
      <c r="ACF17">
        <v>72955869</v>
      </c>
      <c r="ACG17">
        <v>146881126</v>
      </c>
      <c r="ACH17">
        <v>773341164</v>
      </c>
      <c r="ACI17">
        <v>4781168845</v>
      </c>
      <c r="ACJ17">
        <v>6440213154</v>
      </c>
      <c r="ACK17">
        <v>5565589885</v>
      </c>
      <c r="ACL17">
        <v>0</v>
      </c>
      <c r="ACM17">
        <v>0</v>
      </c>
      <c r="ACN17">
        <v>0</v>
      </c>
      <c r="ACO17">
        <v>-71342466</v>
      </c>
      <c r="ACP17">
        <v>-2829508823</v>
      </c>
      <c r="ACQ17">
        <v>-30280376023</v>
      </c>
      <c r="ACR17">
        <v>-22102842551</v>
      </c>
      <c r="ACS17">
        <v>-28051103736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-7085829939</v>
      </c>
      <c r="ADC17">
        <v>-6137084966</v>
      </c>
      <c r="ADD17">
        <v>-5803243111</v>
      </c>
      <c r="ADE17">
        <v>-6832453901</v>
      </c>
      <c r="ADF17">
        <v>-14861502475</v>
      </c>
      <c r="ADG17">
        <v>-37071988580</v>
      </c>
      <c r="ADH17">
        <v>-94313051564</v>
      </c>
      <c r="ADI17">
        <v>-151909511385</v>
      </c>
      <c r="ADJ17">
        <v>13539229932</v>
      </c>
      <c r="ADK17">
        <v>5787476617</v>
      </c>
      <c r="ADL17">
        <v>335048709</v>
      </c>
      <c r="ADM17">
        <v>2853630383</v>
      </c>
      <c r="ADN17">
        <v>63169928026</v>
      </c>
      <c r="ADO17">
        <v>84954159411</v>
      </c>
      <c r="ADP17">
        <v>270533652976</v>
      </c>
      <c r="ADQ17">
        <v>213539404141</v>
      </c>
      <c r="ADR17">
        <v>10191581</v>
      </c>
      <c r="ADS17">
        <v>362</v>
      </c>
      <c r="ADT17">
        <v>541</v>
      </c>
      <c r="ADU17">
        <v>69989928</v>
      </c>
      <c r="ADV17">
        <v>5145830869</v>
      </c>
      <c r="ADW17">
        <v>10073991233</v>
      </c>
      <c r="ADX17">
        <v>18343103609</v>
      </c>
      <c r="ADY17">
        <v>15952482384</v>
      </c>
      <c r="ADZ17">
        <v>-168013704</v>
      </c>
      <c r="AEA17">
        <v>-189349088</v>
      </c>
      <c r="AEB17">
        <v>-259700982</v>
      </c>
      <c r="AEC17">
        <v>-28410072</v>
      </c>
      <c r="AED17">
        <v>4956063776</v>
      </c>
      <c r="AEE17">
        <v>9969639112</v>
      </c>
      <c r="AEF17">
        <v>15102404537</v>
      </c>
      <c r="AEG17">
        <v>13962080864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12729830728</v>
      </c>
      <c r="AEQ17">
        <v>5899535529</v>
      </c>
      <c r="AER17">
        <v>406324227</v>
      </c>
      <c r="AES17">
        <v>-537659189</v>
      </c>
      <c r="AET17">
        <v>65012311575</v>
      </c>
      <c r="AEU17">
        <v>179579791496</v>
      </c>
      <c r="AEV17">
        <v>213589082446</v>
      </c>
      <c r="AEW17">
        <v>255767325771</v>
      </c>
      <c r="AEX17">
        <v>641385500</v>
      </c>
      <c r="AEY17">
        <v>-301408000</v>
      </c>
      <c r="AEZ17">
        <v>-330976500</v>
      </c>
      <c r="AFA17">
        <v>3362879500</v>
      </c>
      <c r="AFB17">
        <v>3113680227</v>
      </c>
      <c r="AFC17">
        <v>-84655992973</v>
      </c>
      <c r="AFD17">
        <v>72046975067</v>
      </c>
      <c r="AFE17">
        <v>-28265840766</v>
      </c>
      <c r="AFF17">
        <v>13371216228</v>
      </c>
      <c r="AFG17">
        <v>5598127529</v>
      </c>
      <c r="AFH17">
        <v>75347727</v>
      </c>
      <c r="AFI17">
        <v>2825220311</v>
      </c>
      <c r="AFJ17">
        <v>68125991802</v>
      </c>
      <c r="AFK17">
        <v>94923798523</v>
      </c>
      <c r="AFL17">
        <v>285636057513</v>
      </c>
      <c r="AFM17">
        <v>227501485005</v>
      </c>
      <c r="AFN17">
        <v>11854372511</v>
      </c>
      <c r="AFO17">
        <v>4463632133</v>
      </c>
      <c r="AFP17">
        <v>-112282891</v>
      </c>
      <c r="AFQ17">
        <v>2152644411</v>
      </c>
      <c r="AFR17">
        <v>54469549309</v>
      </c>
      <c r="AFS17">
        <v>77762818412</v>
      </c>
      <c r="AFT17">
        <v>228984261606</v>
      </c>
      <c r="AFU17">
        <v>181770625492</v>
      </c>
      <c r="AFV17">
        <v>0</v>
      </c>
      <c r="AFW17">
        <v>0</v>
      </c>
      <c r="AFX17">
        <v>872000000</v>
      </c>
      <c r="AFY17">
        <v>0</v>
      </c>
      <c r="AFZ17">
        <v>7971204499</v>
      </c>
      <c r="AGA17">
        <v>3143501903</v>
      </c>
      <c r="AGB17">
        <v>2749041979</v>
      </c>
      <c r="AGC17">
        <v>14475407855</v>
      </c>
      <c r="AGD17">
        <v>0</v>
      </c>
      <c r="AGE17">
        <v>381920000</v>
      </c>
      <c r="AGF17">
        <v>84024500</v>
      </c>
      <c r="AGG17">
        <v>11500000</v>
      </c>
      <c r="AGH17">
        <v>648091340</v>
      </c>
      <c r="AGI17">
        <v>224924177</v>
      </c>
      <c r="AGJ17">
        <v>9886930760</v>
      </c>
      <c r="AGK17">
        <v>3418942120</v>
      </c>
      <c r="AGL17">
        <v>0</v>
      </c>
      <c r="AGM17">
        <v>0</v>
      </c>
      <c r="AGN17">
        <v>0</v>
      </c>
      <c r="AGO17">
        <v>0</v>
      </c>
      <c r="AGP17">
        <v>500</v>
      </c>
      <c r="AGQ17">
        <v>308000</v>
      </c>
      <c r="AGR17">
        <v>645000</v>
      </c>
      <c r="AGS17">
        <v>-1940287521</v>
      </c>
      <c r="AGT17">
        <v>1330725000</v>
      </c>
      <c r="AGU17">
        <v>1573785490</v>
      </c>
      <c r="AGV17">
        <v>1805172054</v>
      </c>
      <c r="AGW17">
        <v>1957401443</v>
      </c>
      <c r="AGX17">
        <v>1003259053</v>
      </c>
      <c r="AGY17">
        <v>13739055712</v>
      </c>
      <c r="AGZ17">
        <v>52354227040</v>
      </c>
      <c r="AHA17">
        <v>57063296357</v>
      </c>
      <c r="AHB17">
        <v>2203340292</v>
      </c>
      <c r="AHC17">
        <v>979840852</v>
      </c>
      <c r="AHD17">
        <v>543781623</v>
      </c>
      <c r="AHE17">
        <v>824925070</v>
      </c>
      <c r="AHF17">
        <v>1425159694</v>
      </c>
      <c r="AHG17">
        <v>36210238571</v>
      </c>
      <c r="AHH17">
        <v>71122751954</v>
      </c>
      <c r="AHI17">
        <v>74202380178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3716295161</v>
      </c>
      <c r="AIA17">
        <v>4890562556</v>
      </c>
      <c r="AIB17">
        <v>1692181153</v>
      </c>
      <c r="AIC17">
        <v>1487224006</v>
      </c>
      <c r="AID17">
        <v>13220820494</v>
      </c>
      <c r="AIE17">
        <v>26094169210</v>
      </c>
      <c r="AIF17">
        <v>12468080163</v>
      </c>
      <c r="AIG17">
        <v>32111776558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45454545</v>
      </c>
      <c r="AIY17">
        <v>0</v>
      </c>
      <c r="AIZ17">
        <v>0</v>
      </c>
      <c r="AJA17">
        <v>0</v>
      </c>
      <c r="AJB17">
        <v>80000000</v>
      </c>
      <c r="AJC17">
        <v>1620958193</v>
      </c>
      <c r="AJD17">
        <v>548729844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305945860</v>
      </c>
      <c r="AJO17">
        <v>343379725</v>
      </c>
      <c r="AJP17">
        <v>297767517</v>
      </c>
      <c r="AJQ17">
        <v>207179577</v>
      </c>
      <c r="AJR17">
        <v>252323141</v>
      </c>
      <c r="AJS17">
        <v>566313477</v>
      </c>
      <c r="AJT17">
        <v>924656897</v>
      </c>
      <c r="AJU17">
        <v>1316359473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50000000</v>
      </c>
      <c r="AKQ17">
        <v>0</v>
      </c>
      <c r="AKR17">
        <v>0</v>
      </c>
      <c r="AKS17">
        <v>0</v>
      </c>
      <c r="AKT17">
        <v>1296285177</v>
      </c>
      <c r="AKU17">
        <v>38756913</v>
      </c>
      <c r="AKV17">
        <v>24206540</v>
      </c>
      <c r="AKW17">
        <v>15671054</v>
      </c>
      <c r="AKX17">
        <v>23668976</v>
      </c>
      <c r="AKY17">
        <v>624772702</v>
      </c>
      <c r="AKZ17">
        <v>441159781</v>
      </c>
      <c r="ALA17">
        <v>853719154</v>
      </c>
      <c r="ALJ17">
        <v>8898046035</v>
      </c>
      <c r="ALK17">
        <v>8208245536</v>
      </c>
      <c r="ALL17">
        <v>5319133387</v>
      </c>
      <c r="ALM17">
        <v>4503901150</v>
      </c>
      <c r="ALN17">
        <v>24674527697</v>
      </c>
      <c r="ALO17">
        <v>82224241945</v>
      </c>
      <c r="ALP17">
        <v>150496223418</v>
      </c>
      <c r="ALQ17">
        <v>181501594174</v>
      </c>
      <c r="ALR17">
        <v>0</v>
      </c>
      <c r="ALS17">
        <v>0</v>
      </c>
      <c r="ALT17">
        <v>0</v>
      </c>
      <c r="ALU17">
        <v>0</v>
      </c>
      <c r="ALV17">
        <v>-5231600000</v>
      </c>
      <c r="ALW17">
        <v>-90514459</v>
      </c>
      <c r="ALX17">
        <v>-1483771992</v>
      </c>
      <c r="ALY17">
        <v>-272067080</v>
      </c>
      <c r="ALZ17">
        <v>0</v>
      </c>
      <c r="AMA17">
        <v>0</v>
      </c>
      <c r="AMB17">
        <v>0</v>
      </c>
      <c r="AMC17">
        <v>-24501500</v>
      </c>
      <c r="AMD17">
        <v>-7730</v>
      </c>
      <c r="AME17">
        <v>-2183109</v>
      </c>
      <c r="AMF17">
        <v>-5878797915</v>
      </c>
      <c r="AMG17">
        <v>4851636597</v>
      </c>
      <c r="AMH17">
        <v>0</v>
      </c>
      <c r="AMI17">
        <v>0</v>
      </c>
      <c r="AMJ17">
        <v>-61122800</v>
      </c>
      <c r="AMK17">
        <v>0</v>
      </c>
      <c r="AML17">
        <v>-13798441</v>
      </c>
      <c r="AMM17">
        <v>-1035963</v>
      </c>
      <c r="AMN17">
        <v>-18719958</v>
      </c>
      <c r="AMO17">
        <v>-489458409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-281595090</v>
      </c>
      <c r="ANO17">
        <v>-191057707</v>
      </c>
      <c r="ANP17">
        <v>-207102572</v>
      </c>
      <c r="ANQ17">
        <v>-344470895</v>
      </c>
      <c r="ANR17">
        <v>-546619002</v>
      </c>
      <c r="ANS17">
        <v>-22326828101</v>
      </c>
      <c r="ANT17">
        <v>-48148980237</v>
      </c>
      <c r="ANU17">
        <v>-10525686212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-15190003</v>
      </c>
      <c r="AOE17">
        <v>-13702500</v>
      </c>
      <c r="AOF17">
        <v>-13702500</v>
      </c>
      <c r="AOG17">
        <v>-13702500</v>
      </c>
      <c r="AOH17">
        <v>0</v>
      </c>
      <c r="AOI17">
        <v>-23842965</v>
      </c>
      <c r="AOJ17">
        <v>-20327865</v>
      </c>
      <c r="AOK17">
        <v>-14956522</v>
      </c>
      <c r="AOL17">
        <v>-3363839757</v>
      </c>
      <c r="AOM17">
        <v>-4161661185</v>
      </c>
      <c r="AON17">
        <v>-2321234928</v>
      </c>
      <c r="AOO17">
        <v>-1692730883</v>
      </c>
      <c r="AOP17">
        <v>-5896987203</v>
      </c>
      <c r="AOQ17">
        <v>-18535546434</v>
      </c>
      <c r="AOR17">
        <v>-20284695711</v>
      </c>
      <c r="AOS17">
        <v>-38659616901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-51952174</v>
      </c>
      <c r="AOZ17">
        <v>-61819012</v>
      </c>
      <c r="APA17">
        <v>-21621118</v>
      </c>
      <c r="APB17">
        <v>-92725455</v>
      </c>
      <c r="APC17">
        <v>-110619367</v>
      </c>
      <c r="APD17">
        <v>-156815165</v>
      </c>
      <c r="APE17">
        <v>-99349154</v>
      </c>
      <c r="APF17">
        <v>0</v>
      </c>
      <c r="APG17">
        <v>0</v>
      </c>
      <c r="APH17">
        <v>-296312174</v>
      </c>
      <c r="API17">
        <v>-756388595</v>
      </c>
      <c r="AQZ17" s="2">
        <v>4400648624</v>
      </c>
      <c r="ARA17">
        <v>0</v>
      </c>
      <c r="ARB17">
        <v>0</v>
      </c>
      <c r="ARC17">
        <v>0</v>
      </c>
      <c r="ARD17" s="2">
        <v>9081434286</v>
      </c>
      <c r="ARE17" s="2">
        <v>1595164615</v>
      </c>
      <c r="ARF17" s="2">
        <v>54962259412</v>
      </c>
      <c r="ARG17" s="2">
        <v>18386839892</v>
      </c>
      <c r="ARH17" s="2">
        <v>765778500</v>
      </c>
      <c r="ARI17">
        <v>0</v>
      </c>
      <c r="ARJ17" s="2">
        <v>125500000</v>
      </c>
      <c r="ARK17" s="2">
        <v>-11500000</v>
      </c>
      <c r="ARL17" s="2">
        <v>-2337563885</v>
      </c>
      <c r="ARM17" s="2">
        <v>-6698589437</v>
      </c>
      <c r="ARN17" s="2">
        <v>-9417064323</v>
      </c>
      <c r="ARO17" s="2">
        <v>-3450838028</v>
      </c>
      <c r="ARP17" s="2">
        <v>138000000</v>
      </c>
      <c r="ARQ17" s="2">
        <v>115000000</v>
      </c>
      <c r="ARR17" s="2">
        <v>115000000</v>
      </c>
      <c r="ARS17">
        <v>0</v>
      </c>
      <c r="ART17" s="2">
        <v>100002000</v>
      </c>
      <c r="ARU17" s="2">
        <v>5682841317</v>
      </c>
      <c r="ARV17" s="2">
        <v>4553908624</v>
      </c>
      <c r="ARW17" s="2">
        <v>-5186494348</v>
      </c>
      <c r="ARX17" s="2">
        <v>1355969019</v>
      </c>
      <c r="ARY17" s="2">
        <v>1634620000</v>
      </c>
      <c r="ARZ17" s="2">
        <v>1854447808</v>
      </c>
      <c r="ASA17" s="2">
        <v>1839035015</v>
      </c>
      <c r="ASB17" s="2">
        <v>1042395887</v>
      </c>
      <c r="ASC17" s="2">
        <v>33216066624</v>
      </c>
      <c r="ASD17" s="2">
        <v>37927983615</v>
      </c>
      <c r="ASE17" s="2">
        <v>58792688748</v>
      </c>
      <c r="ASF17" s="2">
        <v>3366302144</v>
      </c>
      <c r="ASG17" s="2">
        <v>586326585</v>
      </c>
      <c r="ASH17" s="2">
        <v>949309416</v>
      </c>
      <c r="ASI17" s="2">
        <v>1143433923</v>
      </c>
      <c r="ASJ17" s="2">
        <v>4624812411</v>
      </c>
      <c r="ASK17" s="2">
        <v>50339282361</v>
      </c>
      <c r="ASL17" s="2">
        <v>73952968731</v>
      </c>
      <c r="ASM17" s="2">
        <v>87577987799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 s="2">
        <v>5557861209</v>
      </c>
      <c r="ATE17" s="2">
        <v>2417610554</v>
      </c>
      <c r="ATF17" s="2">
        <v>950422338</v>
      </c>
      <c r="ATG17" s="2">
        <v>1920766777</v>
      </c>
      <c r="ATH17" s="2">
        <v>31081103670</v>
      </c>
      <c r="ATI17" s="2">
        <v>36382309146</v>
      </c>
      <c r="ATJ17" s="2">
        <v>12782727050</v>
      </c>
      <c r="ATK17" s="2">
        <v>40224931728</v>
      </c>
      <c r="ATL17">
        <v>0</v>
      </c>
      <c r="ATM17">
        <v>0</v>
      </c>
      <c r="ATN17">
        <v>0</v>
      </c>
      <c r="ATO17">
        <v>0</v>
      </c>
      <c r="ATP17">
        <v>0</v>
      </c>
      <c r="ATQ17" s="2">
        <v>200000000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 s="2">
        <v>54545454</v>
      </c>
      <c r="AUC17" s="2">
        <v>54545454</v>
      </c>
      <c r="AUD17" s="2">
        <v>54545454</v>
      </c>
      <c r="AUE17">
        <v>0</v>
      </c>
      <c r="AUF17" s="2">
        <v>900106272</v>
      </c>
      <c r="AUG17" s="2">
        <v>3294070703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 s="2">
        <v>369234948</v>
      </c>
      <c r="AUS17" s="2">
        <v>310622698</v>
      </c>
      <c r="AUT17" s="2">
        <v>293964547</v>
      </c>
      <c r="AUU17" s="2">
        <v>197007891</v>
      </c>
      <c r="AUV17" s="2">
        <v>374466422</v>
      </c>
      <c r="AUW17" s="2">
        <v>675993213</v>
      </c>
      <c r="AUX17" s="2">
        <v>1008208629</v>
      </c>
      <c r="AUY17" s="2">
        <v>1491945161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 s="2">
        <v>200000000</v>
      </c>
      <c r="AVW17">
        <v>0</v>
      </c>
      <c r="AVX17" s="2">
        <v>927890812</v>
      </c>
      <c r="AVY17" s="2">
        <v>28605977</v>
      </c>
      <c r="AVZ17" s="2">
        <v>26427156</v>
      </c>
      <c r="AWA17" s="2">
        <v>28079961</v>
      </c>
      <c r="AWB17" s="2">
        <v>218850827</v>
      </c>
      <c r="AWC17" s="2">
        <v>462102779</v>
      </c>
      <c r="AWD17" s="2">
        <v>519555419</v>
      </c>
      <c r="AWE17" s="2">
        <v>405247216</v>
      </c>
      <c r="AWN17" s="2">
        <v>16936230710</v>
      </c>
      <c r="AWO17" s="2">
        <v>5147331268</v>
      </c>
      <c r="AWP17" s="2">
        <v>4369616719</v>
      </c>
      <c r="AWQ17" s="2">
        <v>5116823567</v>
      </c>
      <c r="AWR17" s="2">
        <v>45085607890</v>
      </c>
      <c r="AWS17">
        <v>125149241321</v>
      </c>
      <c r="AWT17">
        <v>176490547157</v>
      </c>
      <c r="AWU17">
        <v>198242308168</v>
      </c>
      <c r="AWV17" s="2">
        <v>-12848624</v>
      </c>
      <c r="AWW17">
        <v>0</v>
      </c>
      <c r="AWX17">
        <v>0</v>
      </c>
      <c r="AWY17" s="2">
        <v>-5989500</v>
      </c>
      <c r="AWZ17" s="2">
        <v>-5200000000</v>
      </c>
      <c r="AXA17" s="2">
        <v>-245600000</v>
      </c>
      <c r="AXB17" s="2">
        <v>-219646687</v>
      </c>
      <c r="AXC17" s="2">
        <v>-7688939904</v>
      </c>
      <c r="AXD17" s="2">
        <v>-736864500</v>
      </c>
      <c r="AXE17" s="2">
        <v>-519332000</v>
      </c>
      <c r="AXF17" s="2">
        <v>-9500</v>
      </c>
      <c r="AXG17" s="2">
        <v>24501500</v>
      </c>
      <c r="AXH17">
        <v>0</v>
      </c>
      <c r="AXI17">
        <v>-78169081501</v>
      </c>
      <c r="AXJ17" s="2">
        <v>4763340867</v>
      </c>
      <c r="AXK17">
        <v>-15115129451</v>
      </c>
      <c r="AXL17" s="2">
        <v>-13743391</v>
      </c>
      <c r="AXM17">
        <v>0</v>
      </c>
      <c r="AXN17">
        <v>0</v>
      </c>
      <c r="AXO17">
        <v>0</v>
      </c>
      <c r="AXP17" s="2">
        <v>-22611837</v>
      </c>
      <c r="AXQ17" s="2">
        <v>-59130490</v>
      </c>
      <c r="AXR17" s="2">
        <v>-73495353</v>
      </c>
      <c r="AXS17" s="2">
        <v>-1334424444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 s="2">
        <v>-1923779144</v>
      </c>
      <c r="AYS17" s="2">
        <v>-54876549</v>
      </c>
      <c r="AYT17" s="2">
        <v>-397374932</v>
      </c>
      <c r="AYU17" s="2">
        <v>-498777561</v>
      </c>
      <c r="AYV17" s="2">
        <v>-1935745330</v>
      </c>
      <c r="AYW17">
        <v>-19915375044</v>
      </c>
      <c r="AYX17">
        <v>-72638379199</v>
      </c>
      <c r="AYY17">
        <v>-43351225406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 s="2">
        <v>-12064497</v>
      </c>
      <c r="AZI17" s="2">
        <v>-13702500</v>
      </c>
      <c r="AZJ17" s="2">
        <v>-13702500</v>
      </c>
      <c r="AZK17" s="2">
        <v>-7064148</v>
      </c>
      <c r="AZL17">
        <v>0</v>
      </c>
      <c r="AZM17" s="2">
        <v>-45969264</v>
      </c>
      <c r="AZN17" s="2">
        <v>-28106276</v>
      </c>
      <c r="AZO17" s="2">
        <v>-15256352</v>
      </c>
      <c r="AZP17" s="2">
        <v>-4693124065</v>
      </c>
      <c r="AZQ17" s="2">
        <v>-2639743946</v>
      </c>
      <c r="AZR17" s="2">
        <v>-1977652103</v>
      </c>
      <c r="AZS17" s="2">
        <v>-2022397638</v>
      </c>
      <c r="AZT17">
        <v>-10501819509</v>
      </c>
      <c r="AZU17">
        <v>-22022427858</v>
      </c>
      <c r="AZV17">
        <v>-22094574787</v>
      </c>
      <c r="AZW17">
        <v>-44658915755</v>
      </c>
      <c r="AZX17">
        <v>0</v>
      </c>
      <c r="AZY17">
        <v>0</v>
      </c>
      <c r="AZZ17">
        <v>0</v>
      </c>
      <c r="BAA17">
        <v>0</v>
      </c>
      <c r="BAB17">
        <v>0</v>
      </c>
      <c r="BAC17" s="2">
        <v>-35545455</v>
      </c>
      <c r="BAD17" s="2">
        <v>-34036365</v>
      </c>
      <c r="BAE17" s="2">
        <v>-23519481</v>
      </c>
      <c r="BAF17" s="2">
        <v>-122333705</v>
      </c>
      <c r="BAG17" s="2">
        <v>-121556110</v>
      </c>
      <c r="BAH17" s="2">
        <v>-132253545</v>
      </c>
      <c r="BAI17" s="2">
        <v>-102872310</v>
      </c>
      <c r="BAJ17">
        <v>0</v>
      </c>
      <c r="BAK17">
        <v>0</v>
      </c>
      <c r="BAL17" s="2">
        <v>-729832727</v>
      </c>
      <c r="BAM17" s="2">
        <v>-664095088</v>
      </c>
      <c r="BAN17">
        <v>0</v>
      </c>
      <c r="BAO17">
        <v>0</v>
      </c>
      <c r="BAP17">
        <v>0</v>
      </c>
      <c r="BAQ17">
        <v>0</v>
      </c>
      <c r="BAR17" s="2">
        <v>1080360</v>
      </c>
      <c r="BAS17" s="2">
        <v>2801425655</v>
      </c>
      <c r="BAT17" s="2">
        <v>3538525266</v>
      </c>
      <c r="BAU17" s="2">
        <v>8214596982</v>
      </c>
      <c r="BAV17" s="2">
        <v>324176500</v>
      </c>
      <c r="BAW17" s="2">
        <v>621503000</v>
      </c>
      <c r="BAX17" s="2">
        <v>14000000</v>
      </c>
      <c r="BAY17">
        <v>0</v>
      </c>
      <c r="BAZ17" s="2">
        <v>-1528347175</v>
      </c>
      <c r="BBA17" s="2">
        <v>-6705646</v>
      </c>
      <c r="BBB17" s="2">
        <v>923222535</v>
      </c>
      <c r="BBC17" s="2">
        <v>84196326</v>
      </c>
      <c r="BBD17">
        <v>0</v>
      </c>
      <c r="BBE17">
        <v>0</v>
      </c>
      <c r="BBF17">
        <v>0</v>
      </c>
      <c r="BBG17">
        <v>0</v>
      </c>
      <c r="BBH17" s="2">
        <v>220200</v>
      </c>
      <c r="BBI17" s="2">
        <v>68169700</v>
      </c>
      <c r="BBJ17" s="2">
        <v>12569895949</v>
      </c>
      <c r="BBK17" s="2">
        <v>1646520318</v>
      </c>
      <c r="BBL17" s="2">
        <v>1377998252</v>
      </c>
      <c r="BBM17" s="2">
        <v>1671114823</v>
      </c>
      <c r="BBN17" s="2">
        <v>1939918359</v>
      </c>
      <c r="BBO17" s="2">
        <v>1246949460</v>
      </c>
      <c r="BBP17" s="2">
        <v>7419653380</v>
      </c>
      <c r="BBQ17" s="2">
        <v>16819173975</v>
      </c>
      <c r="BBR17" s="2">
        <v>52658219818</v>
      </c>
      <c r="BBS17" s="2">
        <v>55089758703</v>
      </c>
      <c r="BBT17" s="2">
        <v>2171858190</v>
      </c>
      <c r="BBU17" s="2">
        <v>550294160</v>
      </c>
      <c r="BBV17" s="2">
        <v>955451212</v>
      </c>
      <c r="BBW17" s="2">
        <v>242197079</v>
      </c>
      <c r="BBX17" s="2">
        <v>9234870440</v>
      </c>
      <c r="BBY17" s="2">
        <v>64316588669</v>
      </c>
      <c r="BBZ17" s="2">
        <v>78495311837</v>
      </c>
      <c r="BCA17" s="2">
        <v>93417781254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0</v>
      </c>
      <c r="BCP17">
        <v>0</v>
      </c>
      <c r="BCQ17">
        <v>0</v>
      </c>
      <c r="BCR17" s="2">
        <v>6511260817</v>
      </c>
      <c r="BCS17" s="2">
        <v>1481072352</v>
      </c>
      <c r="BCT17" s="2">
        <v>1010446801</v>
      </c>
      <c r="BCU17" s="2">
        <v>702802008</v>
      </c>
      <c r="BCV17" s="2">
        <v>24791875313</v>
      </c>
      <c r="BCW17" s="2">
        <v>10744755696</v>
      </c>
      <c r="BCX17" s="2">
        <v>23814045679</v>
      </c>
      <c r="BCY17" s="2">
        <v>33044292038</v>
      </c>
      <c r="BCZ17">
        <v>0</v>
      </c>
      <c r="BDA17">
        <v>0</v>
      </c>
      <c r="BDB17">
        <v>0</v>
      </c>
      <c r="BDC17">
        <v>0</v>
      </c>
      <c r="BDD17">
        <v>0</v>
      </c>
      <c r="BDE17" s="2">
        <v>50000000</v>
      </c>
      <c r="BDF17">
        <v>0</v>
      </c>
      <c r="BDG17">
        <v>0</v>
      </c>
      <c r="BDH17">
        <v>0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 s="2">
        <v>18181819</v>
      </c>
      <c r="BDQ17">
        <v>0</v>
      </c>
      <c r="BDR17" s="2">
        <v>27272727</v>
      </c>
      <c r="BDS17" s="2">
        <v>345454544</v>
      </c>
      <c r="BDT17" s="2">
        <v>2098635914</v>
      </c>
      <c r="BDU17" s="2">
        <v>1332414289</v>
      </c>
      <c r="BDV17" s="2">
        <v>10230000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0</v>
      </c>
      <c r="BEF17" s="2">
        <v>391736463</v>
      </c>
      <c r="BEG17" s="2">
        <v>301197187</v>
      </c>
      <c r="BEH17" s="2">
        <v>298187144</v>
      </c>
      <c r="BEI17" s="2">
        <v>114890309</v>
      </c>
      <c r="BEJ17" s="2">
        <v>361969339</v>
      </c>
      <c r="BEK17" s="2">
        <v>746366448</v>
      </c>
      <c r="BEL17" s="2">
        <v>1133051782</v>
      </c>
      <c r="BEM17" s="2">
        <v>1446483624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0</v>
      </c>
      <c r="BEX17">
        <v>0</v>
      </c>
      <c r="BEY17">
        <v>0</v>
      </c>
      <c r="BEZ17">
        <v>0</v>
      </c>
      <c r="BFA17">
        <v>0</v>
      </c>
      <c r="BFB17">
        <v>0</v>
      </c>
      <c r="BFC17">
        <v>0</v>
      </c>
      <c r="BFD17">
        <v>0</v>
      </c>
      <c r="BFE17">
        <v>0</v>
      </c>
      <c r="BFF17">
        <v>0</v>
      </c>
      <c r="BFG17">
        <v>0</v>
      </c>
      <c r="BFH17">
        <v>0</v>
      </c>
      <c r="BFI17">
        <v>0</v>
      </c>
      <c r="BFJ17">
        <v>0</v>
      </c>
      <c r="BFK17">
        <v>0</v>
      </c>
      <c r="BFL17" s="2">
        <v>297866691</v>
      </c>
      <c r="BFM17" s="2">
        <v>57685259</v>
      </c>
      <c r="BFN17" s="2">
        <v>19329651</v>
      </c>
      <c r="BFO17" s="2">
        <v>85527119</v>
      </c>
      <c r="BFP17" s="2">
        <v>73897474</v>
      </c>
      <c r="BFQ17" s="2">
        <v>629958180</v>
      </c>
      <c r="BFR17" s="2">
        <v>503122190</v>
      </c>
      <c r="BFS17" s="2">
        <v>785489291</v>
      </c>
      <c r="BGB17" s="2">
        <v>11093078732</v>
      </c>
      <c r="BGC17" s="2">
        <v>4682866781</v>
      </c>
      <c r="BGD17" s="2">
        <v>4264605894</v>
      </c>
      <c r="BGE17" s="2">
        <v>2737820519</v>
      </c>
      <c r="BGF17" s="2">
        <v>42453855245</v>
      </c>
      <c r="BGG17" s="2">
        <v>97502146966</v>
      </c>
      <c r="BGH17">
        <v>173645625056</v>
      </c>
      <c r="BGI17">
        <v>193729118536</v>
      </c>
      <c r="BGJ17">
        <v>0</v>
      </c>
      <c r="BGK17">
        <v>0</v>
      </c>
      <c r="BGL17">
        <v>0</v>
      </c>
      <c r="BGM17">
        <v>0</v>
      </c>
      <c r="BGN17" s="2">
        <v>-263021230</v>
      </c>
      <c r="BGO17" s="2">
        <v>-173486695</v>
      </c>
      <c r="BGP17" s="2">
        <v>-4429722274</v>
      </c>
      <c r="BGQ17" s="2">
        <v>-549750756</v>
      </c>
      <c r="BGR17">
        <v>0</v>
      </c>
      <c r="BGS17">
        <v>0</v>
      </c>
      <c r="BGT17" s="2">
        <v>-402505500</v>
      </c>
      <c r="BGU17">
        <v>0</v>
      </c>
      <c r="BGV17" s="2">
        <v>-9213390529</v>
      </c>
      <c r="BGW17">
        <v>-28634367245</v>
      </c>
      <c r="BGX17" s="2">
        <v>-6482485073</v>
      </c>
      <c r="BGY17" s="2">
        <v>-7439849606</v>
      </c>
      <c r="BGZ17">
        <v>0</v>
      </c>
      <c r="BHA17" s="2">
        <v>-50283200</v>
      </c>
      <c r="BHB17">
        <v>0</v>
      </c>
      <c r="BHC17">
        <v>0</v>
      </c>
      <c r="BHD17" s="2">
        <v>-25117388</v>
      </c>
      <c r="BHE17" s="2">
        <v>-3472969</v>
      </c>
      <c r="BHF17" s="2">
        <v>-122162520</v>
      </c>
      <c r="BHG17" s="2">
        <v>-670620013</v>
      </c>
      <c r="BHH17">
        <v>0</v>
      </c>
      <c r="BHI17">
        <v>0</v>
      </c>
      <c r="BHJ17">
        <v>0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0</v>
      </c>
      <c r="BHX17">
        <v>0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 s="2">
        <v>-592262335</v>
      </c>
      <c r="BIG17" s="2">
        <v>-202116320</v>
      </c>
      <c r="BIH17" s="2">
        <v>-433761547</v>
      </c>
      <c r="BII17" s="2">
        <v>-27832631</v>
      </c>
      <c r="BIJ17" s="2">
        <v>-6369392654</v>
      </c>
      <c r="BIK17">
        <v>-20658007414</v>
      </c>
      <c r="BIL17">
        <v>-54410025099</v>
      </c>
      <c r="BIM17">
        <v>-52646443815</v>
      </c>
      <c r="BIN17">
        <v>0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 s="2">
        <v>-13702500</v>
      </c>
      <c r="BIW17" s="2">
        <v>-116130700</v>
      </c>
      <c r="BIX17" s="2">
        <v>-13702500</v>
      </c>
      <c r="BIY17">
        <v>0</v>
      </c>
      <c r="BIZ17">
        <v>0</v>
      </c>
      <c r="BJA17" s="2">
        <v>-42008279</v>
      </c>
      <c r="BJB17" s="2">
        <v>-38299454</v>
      </c>
      <c r="BJC17" s="2">
        <v>-15047431</v>
      </c>
      <c r="BJD17" s="2">
        <v>-5346399669</v>
      </c>
      <c r="BJE17" s="2">
        <v>-2136909960</v>
      </c>
      <c r="BJF17" s="2">
        <v>-2024674232</v>
      </c>
      <c r="BJG17" s="2">
        <v>-1473207915</v>
      </c>
      <c r="BJH17">
        <v>-13113791796</v>
      </c>
      <c r="BJI17">
        <v>-16398605616</v>
      </c>
      <c r="BJJ17">
        <v>-34970259076</v>
      </c>
      <c r="BJK17">
        <v>-41145505158</v>
      </c>
      <c r="BJL17">
        <v>0</v>
      </c>
      <c r="BJM17">
        <v>0</v>
      </c>
      <c r="BJN17">
        <v>0</v>
      </c>
      <c r="BJO17">
        <v>0</v>
      </c>
      <c r="BJP17">
        <v>0</v>
      </c>
      <c r="BJQ17" s="2">
        <v>-71820911</v>
      </c>
      <c r="BJR17" s="2">
        <v>-24306607</v>
      </c>
      <c r="BJS17" s="2">
        <v>-27610672</v>
      </c>
      <c r="BJT17" s="2">
        <v>-104594407</v>
      </c>
      <c r="BJU17" s="2">
        <v>-115336386</v>
      </c>
      <c r="BJV17" s="2">
        <v>-130197108</v>
      </c>
      <c r="BJW17" s="2">
        <v>-17148964</v>
      </c>
      <c r="BJX17">
        <v>0</v>
      </c>
      <c r="BJY17">
        <v>0</v>
      </c>
      <c r="BJZ17" s="2">
        <v>-576693070</v>
      </c>
      <c r="BKA17" s="2">
        <v>-538664398</v>
      </c>
      <c r="BKB17">
        <v>0</v>
      </c>
      <c r="BKC17">
        <v>5108500000</v>
      </c>
      <c r="BKD17">
        <v>0</v>
      </c>
      <c r="BKE17">
        <v>0</v>
      </c>
      <c r="BKF17">
        <v>171285795</v>
      </c>
      <c r="BKG17">
        <v>8251628733</v>
      </c>
      <c r="BKH17">
        <v>73918823149</v>
      </c>
      <c r="BKI17">
        <v>7523248426</v>
      </c>
      <c r="BKJ17">
        <v>288295000</v>
      </c>
      <c r="BKK17">
        <v>0</v>
      </c>
      <c r="BKL17">
        <v>0</v>
      </c>
      <c r="BKM17">
        <v>3362879500</v>
      </c>
      <c r="BKN17">
        <v>6335430356</v>
      </c>
      <c r="BKO17">
        <v>900850</v>
      </c>
      <c r="BKP17">
        <v>-1087501074</v>
      </c>
      <c r="BKQ17">
        <v>-60430837</v>
      </c>
      <c r="BKR17">
        <v>0</v>
      </c>
      <c r="BKS17">
        <v>0</v>
      </c>
      <c r="BKT17">
        <v>0</v>
      </c>
      <c r="BKU17">
        <v>0</v>
      </c>
      <c r="BKV17">
        <v>238500</v>
      </c>
      <c r="BKW17">
        <v>3654599400</v>
      </c>
      <c r="BKX17">
        <v>5260470647</v>
      </c>
      <c r="BKY17">
        <v>4755955412</v>
      </c>
      <c r="BKZ17">
        <v>1966241327</v>
      </c>
      <c r="BLA17">
        <v>2111413867</v>
      </c>
      <c r="BLB17">
        <v>2399519858</v>
      </c>
      <c r="BLC17">
        <v>955722296</v>
      </c>
      <c r="BLD17">
        <v>10638215038</v>
      </c>
      <c r="BLE17">
        <v>49110778663</v>
      </c>
      <c r="BLF17">
        <v>53035496674</v>
      </c>
      <c r="BLG17">
        <v>74085893138</v>
      </c>
      <c r="BLH17">
        <v>855833539</v>
      </c>
      <c r="BLI17">
        <v>505081272</v>
      </c>
      <c r="BLJ17">
        <v>574407614</v>
      </c>
      <c r="BLK17">
        <v>530664373</v>
      </c>
      <c r="BLL17">
        <v>27408606629</v>
      </c>
      <c r="BLM17">
        <v>72208796010</v>
      </c>
      <c r="BLN17">
        <v>62652689346</v>
      </c>
      <c r="BLO17">
        <v>105350326112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0</v>
      </c>
      <c r="BLZ17">
        <v>0</v>
      </c>
      <c r="BMA17">
        <v>0</v>
      </c>
      <c r="BMB17">
        <v>0</v>
      </c>
      <c r="BMC17">
        <v>0</v>
      </c>
      <c r="BMD17">
        <v>0</v>
      </c>
      <c r="BME17">
        <v>0</v>
      </c>
      <c r="BMF17">
        <v>4486074673</v>
      </c>
      <c r="BMG17">
        <v>1373942822</v>
      </c>
      <c r="BMH17">
        <v>1430998106</v>
      </c>
      <c r="BMI17">
        <v>2698580136</v>
      </c>
      <c r="BMJ17">
        <v>20940052081</v>
      </c>
      <c r="BMK17">
        <v>11626810611</v>
      </c>
      <c r="BML17">
        <v>18580524438</v>
      </c>
      <c r="BMM17">
        <v>39457599187</v>
      </c>
      <c r="BMN17">
        <v>0</v>
      </c>
      <c r="BMO17">
        <v>0</v>
      </c>
      <c r="BMP17">
        <v>0</v>
      </c>
      <c r="BMQ17">
        <v>345600000</v>
      </c>
      <c r="BMR17">
        <v>0</v>
      </c>
      <c r="BMS17">
        <v>0</v>
      </c>
      <c r="BMT17">
        <v>100000000</v>
      </c>
      <c r="BMU17">
        <v>0</v>
      </c>
      <c r="BMV17">
        <v>0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13636364</v>
      </c>
      <c r="BNE17">
        <v>0</v>
      </c>
      <c r="BNF17">
        <v>0</v>
      </c>
      <c r="BNG17">
        <v>580824000</v>
      </c>
      <c r="BNH17">
        <v>2218064313</v>
      </c>
      <c r="BNI17">
        <v>406719848</v>
      </c>
      <c r="BNJ17">
        <v>0</v>
      </c>
      <c r="BNK17">
        <v>682848455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330981976</v>
      </c>
      <c r="BNU17">
        <v>308317252</v>
      </c>
      <c r="BNV17">
        <v>53513471</v>
      </c>
      <c r="BNW17">
        <v>163178708</v>
      </c>
      <c r="BNX17">
        <v>554275923</v>
      </c>
      <c r="BNY17">
        <v>846306116</v>
      </c>
      <c r="BNZ17">
        <v>1141423723</v>
      </c>
      <c r="BOA17">
        <v>1392359842</v>
      </c>
      <c r="BOB17">
        <v>0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0</v>
      </c>
      <c r="BOL17">
        <v>0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90000000</v>
      </c>
      <c r="BOX17">
        <v>0</v>
      </c>
      <c r="BOY17">
        <v>0</v>
      </c>
      <c r="BOZ17">
        <v>44849568</v>
      </c>
      <c r="BPA17">
        <v>47868585</v>
      </c>
      <c r="BPB17">
        <v>16591574</v>
      </c>
      <c r="BPC17">
        <v>118114084</v>
      </c>
      <c r="BPD17">
        <v>210749648</v>
      </c>
      <c r="BPE17">
        <v>1015496676</v>
      </c>
      <c r="BPF17">
        <v>279308294</v>
      </c>
      <c r="BPG17">
        <v>751149034</v>
      </c>
      <c r="BPP17">
        <v>7985912447</v>
      </c>
      <c r="BPQ17">
        <v>9455123798</v>
      </c>
      <c r="BPR17">
        <v>4475030623</v>
      </c>
      <c r="BPS17">
        <v>8755563097</v>
      </c>
      <c r="BPT17">
        <v>68476918283</v>
      </c>
      <c r="BPU17">
        <v>147212036907</v>
      </c>
      <c r="BPV17">
        <v>213881235197</v>
      </c>
      <c r="BPW17">
        <v>233938948769</v>
      </c>
      <c r="BPX17">
        <v>0</v>
      </c>
      <c r="BPY17">
        <v>0</v>
      </c>
      <c r="BPZ17">
        <v>0</v>
      </c>
      <c r="BQA17">
        <v>0</v>
      </c>
      <c r="BQB17">
        <v>-14053349186</v>
      </c>
      <c r="BQC17">
        <v>-1252100148</v>
      </c>
      <c r="BQD17">
        <v>-65004172036</v>
      </c>
      <c r="BQE17">
        <v>-1739581641</v>
      </c>
      <c r="BQF17">
        <v>0</v>
      </c>
      <c r="BQG17">
        <v>-340499000</v>
      </c>
      <c r="BQH17">
        <v>-151986000</v>
      </c>
      <c r="BQI17">
        <v>0</v>
      </c>
      <c r="BQJ17">
        <v>9209467850</v>
      </c>
      <c r="BQK17">
        <v>28629108938</v>
      </c>
      <c r="BQL17">
        <v>79339329290</v>
      </c>
      <c r="BQM17">
        <v>-10554367887</v>
      </c>
      <c r="BQN17">
        <v>0</v>
      </c>
      <c r="BQO17">
        <v>-151065500</v>
      </c>
      <c r="BQP17">
        <v>0</v>
      </c>
      <c r="BQQ17">
        <v>-5302023</v>
      </c>
      <c r="BQR17">
        <v>-845540</v>
      </c>
      <c r="BQS17">
        <v>-11652539</v>
      </c>
      <c r="BQT17">
        <v>-215416683</v>
      </c>
      <c r="BQU17">
        <v>-75379994</v>
      </c>
      <c r="BQV17">
        <v>0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0</v>
      </c>
      <c r="BRJ17">
        <v>0</v>
      </c>
      <c r="BRK17">
        <v>0</v>
      </c>
      <c r="BRL17">
        <v>0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-146207027</v>
      </c>
      <c r="BRU17">
        <v>-435973036</v>
      </c>
      <c r="BRV17">
        <v>-173327592</v>
      </c>
      <c r="BRW17">
        <v>-433208781</v>
      </c>
      <c r="BRX17">
        <v>-12382779978</v>
      </c>
      <c r="BRY17">
        <v>-79515513535</v>
      </c>
      <c r="BRZ17">
        <v>-36298529649</v>
      </c>
      <c r="BSA17">
        <v>-76037480963</v>
      </c>
      <c r="BSB17">
        <v>0</v>
      </c>
      <c r="BSC17">
        <v>0</v>
      </c>
      <c r="BSD17">
        <v>0</v>
      </c>
      <c r="BSE17">
        <v>0</v>
      </c>
      <c r="BSF17">
        <v>0</v>
      </c>
      <c r="BSG17">
        <v>0</v>
      </c>
      <c r="BSH17">
        <v>0</v>
      </c>
      <c r="BSI17">
        <v>0</v>
      </c>
      <c r="BSJ17">
        <v>-13702500</v>
      </c>
      <c r="BSK17">
        <v>-44727600</v>
      </c>
      <c r="BSL17">
        <v>-13702500</v>
      </c>
      <c r="BSM17">
        <v>0</v>
      </c>
      <c r="BSN17">
        <v>-7000000</v>
      </c>
      <c r="BSO17">
        <v>-33515415</v>
      </c>
      <c r="BSP17">
        <v>-35559740</v>
      </c>
      <c r="BSQ17">
        <v>-15233766</v>
      </c>
      <c r="BSR17">
        <v>-5602059690</v>
      </c>
      <c r="BSS17">
        <v>-2371847050</v>
      </c>
      <c r="BST17">
        <v>-2135265984</v>
      </c>
      <c r="BSU17">
        <v>-4117237891</v>
      </c>
      <c r="BSV17">
        <v>-21979088294</v>
      </c>
      <c r="BSW17">
        <v>-17448148467</v>
      </c>
      <c r="BSX17">
        <v>-33766012266</v>
      </c>
      <c r="BSY17">
        <v>-50363911886</v>
      </c>
      <c r="BSZ17">
        <v>0</v>
      </c>
      <c r="BTA17">
        <v>0</v>
      </c>
      <c r="BTB17">
        <v>0</v>
      </c>
      <c r="BTC17">
        <v>0</v>
      </c>
      <c r="BTD17">
        <v>0</v>
      </c>
      <c r="BTE17">
        <v>-45512530</v>
      </c>
      <c r="BTF17">
        <v>-20194805</v>
      </c>
      <c r="BTG17">
        <v>-20642858</v>
      </c>
      <c r="BTH17">
        <v>-147958583</v>
      </c>
      <c r="BTI17">
        <v>-208043926</v>
      </c>
      <c r="BTJ17">
        <v>-146318302</v>
      </c>
      <c r="BTK17">
        <v>-20638949</v>
      </c>
      <c r="BTL17">
        <v>0</v>
      </c>
      <c r="BTM17">
        <v>-18601221</v>
      </c>
      <c r="BTN17">
        <v>-912897171</v>
      </c>
      <c r="BTO17">
        <v>-518780990</v>
      </c>
      <c r="BTP17">
        <v>2854070765</v>
      </c>
      <c r="BTQ17">
        <v>8225926029</v>
      </c>
      <c r="BTR17">
        <v>6464210778</v>
      </c>
      <c r="BTS17">
        <v>70417162548</v>
      </c>
      <c r="BTT17">
        <v>103710293525</v>
      </c>
      <c r="BTU17">
        <v>0</v>
      </c>
      <c r="BTV17">
        <v>0</v>
      </c>
      <c r="BTW17">
        <v>48996639627</v>
      </c>
      <c r="BTX17">
        <v>0</v>
      </c>
      <c r="BTY17">
        <v>0</v>
      </c>
      <c r="BTZ17">
        <v>0</v>
      </c>
      <c r="BUA17">
        <v>0</v>
      </c>
      <c r="BUB17">
        <v>1609198207</v>
      </c>
      <c r="BUC17">
        <v>0</v>
      </c>
      <c r="BUD17">
        <v>0</v>
      </c>
      <c r="BUE17">
        <v>0</v>
      </c>
      <c r="BUF17">
        <v>1121348257</v>
      </c>
      <c r="BUH17">
        <v>243398849736</v>
      </c>
      <c r="BUI17">
        <v>-1814243700</v>
      </c>
      <c r="BUJ17">
        <v>5579472130</v>
      </c>
      <c r="BUK17">
        <v>-235970800</v>
      </c>
      <c r="BUL17">
        <v>0</v>
      </c>
      <c r="BUM17">
        <v>0</v>
      </c>
      <c r="BUN17">
        <v>0</v>
      </c>
      <c r="BUO17">
        <v>-72138907940</v>
      </c>
      <c r="BUP17">
        <v>0</v>
      </c>
      <c r="BUQ17">
        <v>0</v>
      </c>
      <c r="BUR17">
        <v>-61261246536</v>
      </c>
      <c r="BUS17">
        <v>-18654545</v>
      </c>
      <c r="BUT17">
        <v>-352029889</v>
      </c>
      <c r="BUU17">
        <v>0</v>
      </c>
      <c r="BUV17">
        <v>0</v>
      </c>
      <c r="BUW17">
        <v>0</v>
      </c>
      <c r="BUX17">
        <v>0</v>
      </c>
      <c r="BUY17">
        <v>0</v>
      </c>
      <c r="BUZ17">
        <v>0</v>
      </c>
      <c r="BVA17">
        <v>0</v>
      </c>
      <c r="BVB17">
        <v>0</v>
      </c>
      <c r="BVC17">
        <v>-1444465523</v>
      </c>
      <c r="BVD17">
        <v>-1356899040</v>
      </c>
      <c r="BVE17">
        <v>-1043385274</v>
      </c>
      <c r="BVF17">
        <v>-746288648</v>
      </c>
      <c r="BVG17">
        <v>-1468615288</v>
      </c>
      <c r="BVH17">
        <v>-2736807188</v>
      </c>
      <c r="BVI17">
        <v>-4904893885</v>
      </c>
      <c r="BVJ17">
        <v>-10877141831</v>
      </c>
      <c r="BVK17">
        <v>0</v>
      </c>
      <c r="BVL17">
        <v>0</v>
      </c>
      <c r="BVM17">
        <v>0</v>
      </c>
      <c r="BVN17">
        <v>0</v>
      </c>
      <c r="BVO17">
        <v>0</v>
      </c>
      <c r="BVP17">
        <v>0</v>
      </c>
      <c r="BVQ17">
        <v>0</v>
      </c>
      <c r="BVR17">
        <v>0</v>
      </c>
      <c r="BVS17">
        <v>-469659079</v>
      </c>
      <c r="BVT17">
        <v>-433038499</v>
      </c>
      <c r="BVU17">
        <v>-413253588</v>
      </c>
      <c r="BVV17">
        <v>-392545324</v>
      </c>
      <c r="BVW17">
        <v>-1587197870</v>
      </c>
      <c r="BVX17">
        <v>-4570863060</v>
      </c>
      <c r="BVY17">
        <v>-3883841382</v>
      </c>
      <c r="BVZ17">
        <v>-7501862484</v>
      </c>
      <c r="BWA17">
        <v>198414518</v>
      </c>
      <c r="BWB17">
        <v>140116282</v>
      </c>
      <c r="BWC17">
        <v>72955869</v>
      </c>
      <c r="BWD17">
        <v>146881126</v>
      </c>
      <c r="BWE17">
        <v>773341164</v>
      </c>
      <c r="BWF17">
        <v>4781168845</v>
      </c>
      <c r="BWG17">
        <v>6440213154</v>
      </c>
      <c r="BWH17">
        <v>5565589885</v>
      </c>
      <c r="BWI17">
        <v>0</v>
      </c>
      <c r="BWJ17">
        <v>0</v>
      </c>
      <c r="BWK17">
        <v>0</v>
      </c>
      <c r="BWL17">
        <v>-71342466</v>
      </c>
      <c r="BWM17">
        <v>-2829508823</v>
      </c>
      <c r="BWN17">
        <v>-30280376023</v>
      </c>
      <c r="BWO17">
        <v>-22102842551</v>
      </c>
      <c r="BWP17">
        <v>-28051103736</v>
      </c>
      <c r="BWQ17">
        <v>0</v>
      </c>
      <c r="BWR17">
        <v>0</v>
      </c>
      <c r="BWS17">
        <v>0</v>
      </c>
      <c r="BWT17">
        <v>0</v>
      </c>
      <c r="BWU17">
        <v>0</v>
      </c>
      <c r="BWV17">
        <v>0</v>
      </c>
      <c r="BWW17">
        <v>0</v>
      </c>
      <c r="BWX17">
        <v>0</v>
      </c>
      <c r="BWY17">
        <v>-7085829939</v>
      </c>
      <c r="BWZ17">
        <v>-6137084966</v>
      </c>
      <c r="BXA17">
        <v>-5803243111</v>
      </c>
      <c r="BXB17">
        <v>-6832453901</v>
      </c>
      <c r="BXC17">
        <v>-14861502475</v>
      </c>
      <c r="BXD17">
        <v>-37071988580</v>
      </c>
      <c r="BXE17">
        <v>-94313051564</v>
      </c>
      <c r="BXF17">
        <v>-151909511385</v>
      </c>
      <c r="BXG17">
        <v>13539229932</v>
      </c>
      <c r="BXH17">
        <v>5787476617</v>
      </c>
      <c r="BXI17">
        <v>335048709</v>
      </c>
      <c r="BXJ17">
        <v>2853630383</v>
      </c>
      <c r="BXK17">
        <v>63169928026</v>
      </c>
      <c r="BXL17">
        <v>84954159411</v>
      </c>
      <c r="BXM17">
        <v>270533652976</v>
      </c>
      <c r="BXN17">
        <v>213539404141</v>
      </c>
      <c r="BXO17">
        <v>10191581</v>
      </c>
      <c r="BXP17">
        <v>362</v>
      </c>
      <c r="BXQ17">
        <v>541</v>
      </c>
      <c r="BXR17">
        <v>69989928</v>
      </c>
      <c r="BXS17">
        <v>5145830869</v>
      </c>
      <c r="BXT17">
        <v>10073991233</v>
      </c>
      <c r="BXU17">
        <v>18343103609</v>
      </c>
      <c r="BXV17">
        <v>15952482384</v>
      </c>
      <c r="BXW17">
        <v>-168013704</v>
      </c>
      <c r="BXX17">
        <v>-189349088</v>
      </c>
      <c r="BXY17">
        <v>-259700982</v>
      </c>
      <c r="BXZ17">
        <v>-28410072</v>
      </c>
      <c r="BYA17">
        <v>4956063776</v>
      </c>
      <c r="BYB17">
        <v>9969639112</v>
      </c>
      <c r="BYC17">
        <v>15102404537</v>
      </c>
      <c r="BYD17">
        <v>13962080864</v>
      </c>
      <c r="BYE17">
        <v>0</v>
      </c>
      <c r="BYF17">
        <v>0</v>
      </c>
      <c r="BYG17">
        <v>0</v>
      </c>
      <c r="BYH17">
        <v>0</v>
      </c>
      <c r="BYI17">
        <v>0</v>
      </c>
      <c r="BYJ17">
        <v>0</v>
      </c>
      <c r="BYK17">
        <v>0</v>
      </c>
      <c r="BYL17">
        <v>0</v>
      </c>
      <c r="BYM17">
        <v>13371216228</v>
      </c>
      <c r="BYN17">
        <v>5598127529</v>
      </c>
      <c r="BYO17">
        <v>75347727</v>
      </c>
      <c r="BYP17">
        <v>2825220311</v>
      </c>
      <c r="BYQ17">
        <v>68125991802</v>
      </c>
      <c r="BYR17">
        <v>94923798523</v>
      </c>
      <c r="BYS17">
        <v>285636057513</v>
      </c>
      <c r="BYT17">
        <v>227501485005</v>
      </c>
      <c r="BYU17">
        <v>12729830728</v>
      </c>
      <c r="BYV17">
        <v>5899535529</v>
      </c>
      <c r="BYW17">
        <v>406324227</v>
      </c>
      <c r="BYX17">
        <v>-537659189</v>
      </c>
      <c r="BYY17">
        <v>65012311575</v>
      </c>
      <c r="BYZ17">
        <v>179579791496</v>
      </c>
      <c r="BZA17">
        <v>213589082446</v>
      </c>
      <c r="BZB17">
        <v>255767325771</v>
      </c>
      <c r="BZC17">
        <v>641385500</v>
      </c>
      <c r="BZD17">
        <v>-301408000</v>
      </c>
      <c r="BZE17">
        <v>-330976500</v>
      </c>
      <c r="BZF17">
        <v>3362879500</v>
      </c>
      <c r="BZG17">
        <v>3113680227</v>
      </c>
      <c r="BZH17">
        <v>-84655992973</v>
      </c>
      <c r="BZI17">
        <v>72046975067</v>
      </c>
      <c r="BZJ17">
        <v>-28265840766</v>
      </c>
      <c r="BZK17">
        <v>11854372511</v>
      </c>
      <c r="BZL17">
        <v>4463632133</v>
      </c>
      <c r="BZM17">
        <v>-112282891</v>
      </c>
      <c r="BZN17">
        <v>2152644411</v>
      </c>
      <c r="BZO17">
        <v>54469549309</v>
      </c>
      <c r="BZP17">
        <v>77762818412</v>
      </c>
      <c r="BZQ17">
        <v>228984261606</v>
      </c>
      <c r="BZR17">
        <v>181770625492</v>
      </c>
      <c r="BZS17">
        <v>0</v>
      </c>
      <c r="BZT17">
        <v>0</v>
      </c>
      <c r="BZU17">
        <v>0</v>
      </c>
      <c r="BZV17">
        <v>0</v>
      </c>
      <c r="BZW17">
        <v>0</v>
      </c>
      <c r="BZX17">
        <v>0</v>
      </c>
      <c r="BZY17">
        <v>0</v>
      </c>
      <c r="BZZ17">
        <v>0</v>
      </c>
      <c r="CAA17">
        <v>-312759195</v>
      </c>
      <c r="CAB17">
        <v>-355143157</v>
      </c>
      <c r="CAC17">
        <v>-296347998</v>
      </c>
      <c r="CAD17">
        <v>-236711507</v>
      </c>
      <c r="CAE17">
        <v>-251301827</v>
      </c>
      <c r="CAF17">
        <v>-547244364</v>
      </c>
      <c r="CAG17">
        <v>-896684530</v>
      </c>
      <c r="CAH17">
        <v>-2260974035</v>
      </c>
      <c r="CAI17">
        <v>0</v>
      </c>
      <c r="CAJ17">
        <v>0</v>
      </c>
      <c r="CAK17">
        <v>0</v>
      </c>
      <c r="CAL17">
        <v>0</v>
      </c>
      <c r="CAM17">
        <v>0</v>
      </c>
      <c r="CAN17">
        <v>0</v>
      </c>
      <c r="CAO17">
        <v>0</v>
      </c>
      <c r="CAP17">
        <v>0</v>
      </c>
      <c r="CAQ17">
        <v>-77578550</v>
      </c>
      <c r="CAR17">
        <v>-102588061</v>
      </c>
      <c r="CAS17">
        <v>-84237923</v>
      </c>
      <c r="CAT17">
        <v>-75298547</v>
      </c>
      <c r="CAU17">
        <v>-166609888</v>
      </c>
      <c r="CAV17">
        <v>-391949840</v>
      </c>
      <c r="CAW17">
        <v>-378850766</v>
      </c>
      <c r="CAX17">
        <v>-1513651608</v>
      </c>
      <c r="CAY17">
        <v>40745641</v>
      </c>
      <c r="CAZ17">
        <v>66918024</v>
      </c>
      <c r="CBA17">
        <v>13620904</v>
      </c>
      <c r="CBB17">
        <v>44229821</v>
      </c>
      <c r="CBC17">
        <v>89472267</v>
      </c>
      <c r="CBD17">
        <v>266403510</v>
      </c>
      <c r="CBE17">
        <v>1052071120</v>
      </c>
      <c r="CBF17">
        <v>1430747830</v>
      </c>
      <c r="CBG17">
        <v>0</v>
      </c>
      <c r="CBH17">
        <v>0</v>
      </c>
      <c r="CBI17">
        <v>-49200000</v>
      </c>
      <c r="CBJ17">
        <v>0</v>
      </c>
      <c r="CBK17">
        <v>0</v>
      </c>
      <c r="CBL17">
        <v>-4707084933</v>
      </c>
      <c r="CBM17">
        <v>-7203300655</v>
      </c>
      <c r="CBN17">
        <v>-9917268606</v>
      </c>
      <c r="CBO17">
        <v>0</v>
      </c>
      <c r="CBP17">
        <v>0</v>
      </c>
      <c r="CBQ17">
        <v>0</v>
      </c>
      <c r="CBR17">
        <v>0</v>
      </c>
      <c r="CBS17">
        <v>0</v>
      </c>
      <c r="CBT17">
        <v>0</v>
      </c>
      <c r="CBU17">
        <v>0</v>
      </c>
      <c r="CBV17">
        <v>0</v>
      </c>
      <c r="CBW17">
        <v>-1293307880</v>
      </c>
      <c r="CBX17">
        <v>-1448330445</v>
      </c>
      <c r="CBY17">
        <v>-1458360236</v>
      </c>
      <c r="CBZ17">
        <v>-1407605826</v>
      </c>
      <c r="CCA17">
        <v>-2582525416</v>
      </c>
      <c r="CCB17">
        <v>-4297998273</v>
      </c>
      <c r="CCC17">
        <v>-18735814027</v>
      </c>
      <c r="CCD17">
        <v>-36220506385</v>
      </c>
      <c r="CCE17">
        <v>3501795746</v>
      </c>
      <c r="CCF17">
        <v>1892061138</v>
      </c>
      <c r="CCG17">
        <v>684630169</v>
      </c>
      <c r="CCH17">
        <v>653760159</v>
      </c>
      <c r="CCI17">
        <v>10074550457</v>
      </c>
      <c r="CCJ17">
        <v>31514464840</v>
      </c>
      <c r="CCK17">
        <v>48140219696</v>
      </c>
      <c r="CCL17">
        <v>87131783130</v>
      </c>
      <c r="CCM17">
        <v>0</v>
      </c>
      <c r="CCN17">
        <v>0</v>
      </c>
      <c r="CCO17">
        <v>0</v>
      </c>
      <c r="CCP17">
        <v>0</v>
      </c>
      <c r="CCQ17">
        <v>271890411</v>
      </c>
      <c r="CCR17">
        <v>159410959</v>
      </c>
      <c r="CCS17">
        <v>4589557539</v>
      </c>
      <c r="CCT17">
        <v>703654995</v>
      </c>
      <c r="CCU17">
        <v>-43200000</v>
      </c>
      <c r="CCV17">
        <v>-43200000</v>
      </c>
      <c r="CCW17">
        <v>0</v>
      </c>
      <c r="CCX17">
        <v>-49200000</v>
      </c>
      <c r="CCY17">
        <v>117802073</v>
      </c>
      <c r="CCZ17">
        <v>142008531</v>
      </c>
      <c r="CDA17">
        <v>1558053543</v>
      </c>
      <c r="CDB17">
        <v>593972492</v>
      </c>
      <c r="CDC17">
        <v>0</v>
      </c>
      <c r="CDD17">
        <v>0</v>
      </c>
      <c r="CDE17">
        <v>0</v>
      </c>
      <c r="CDF17">
        <v>0</v>
      </c>
      <c r="CDG17">
        <v>0</v>
      </c>
      <c r="CDH17">
        <v>0</v>
      </c>
      <c r="CDI17">
        <v>0</v>
      </c>
      <c r="CDJ17">
        <v>0</v>
      </c>
      <c r="CDK17">
        <v>3458595746</v>
      </c>
      <c r="CDL17">
        <v>1848861138</v>
      </c>
      <c r="CDM17">
        <v>684630169</v>
      </c>
      <c r="CDN17">
        <v>604560159</v>
      </c>
      <c r="CDO17">
        <v>10192352530</v>
      </c>
      <c r="CDP17">
        <v>31656473371</v>
      </c>
      <c r="CDQ17">
        <v>49698273239</v>
      </c>
      <c r="CDR17">
        <v>87725755622</v>
      </c>
      <c r="CDS17">
        <v>3458595746</v>
      </c>
      <c r="CDT17">
        <v>1466941138</v>
      </c>
      <c r="CDU17">
        <v>600605669</v>
      </c>
      <c r="CDV17">
        <v>617561659</v>
      </c>
      <c r="CDW17">
        <v>9544268920</v>
      </c>
      <c r="CDX17">
        <v>31433732303</v>
      </c>
      <c r="CDY17">
        <v>-45690140394</v>
      </c>
      <c r="CDZ17">
        <v>79455176905</v>
      </c>
      <c r="CEA17">
        <v>0</v>
      </c>
      <c r="CEB17">
        <v>381920000</v>
      </c>
      <c r="CEC17">
        <v>84024500</v>
      </c>
      <c r="CED17">
        <v>-13001500</v>
      </c>
      <c r="CEE17">
        <v>648083610</v>
      </c>
      <c r="CEF17">
        <v>222741068</v>
      </c>
      <c r="CEG17">
        <v>95388413633</v>
      </c>
      <c r="CEH17">
        <v>8270578717</v>
      </c>
      <c r="CEI17">
        <v>3458595746</v>
      </c>
      <c r="CEJ17">
        <v>1546832910</v>
      </c>
      <c r="CEK17">
        <v>537864135</v>
      </c>
      <c r="CEL17">
        <v>473808127</v>
      </c>
      <c r="CEM17">
        <v>8123064356</v>
      </c>
      <c r="CEN17">
        <v>25312619117</v>
      </c>
      <c r="CEO17">
        <v>47720887087</v>
      </c>
      <c r="CEP17">
        <v>70147739764</v>
      </c>
      <c r="CEQ17">
        <v>0</v>
      </c>
      <c r="CER17">
        <v>0</v>
      </c>
      <c r="CES17">
        <v>0</v>
      </c>
      <c r="CET17">
        <v>0</v>
      </c>
      <c r="CEU17">
        <v>0</v>
      </c>
      <c r="CEV17">
        <v>0</v>
      </c>
      <c r="CEW17">
        <v>0</v>
      </c>
      <c r="CEX17">
        <v>0</v>
      </c>
      <c r="CEY17" s="2">
        <v>-377799148</v>
      </c>
      <c r="CEZ17" s="2">
        <v>-328309878</v>
      </c>
      <c r="CFA17" s="2">
        <v>-247472211</v>
      </c>
      <c r="CFB17" s="2">
        <v>-225282440</v>
      </c>
      <c r="CFC17" s="2">
        <v>-249984608</v>
      </c>
      <c r="CFD17" s="2">
        <v>-632271383</v>
      </c>
      <c r="CFE17" s="2">
        <v>-1056042544</v>
      </c>
      <c r="CFF17" s="2">
        <v>-2643876480</v>
      </c>
      <c r="CFG17">
        <v>0</v>
      </c>
      <c r="CFH17">
        <v>0</v>
      </c>
      <c r="CFI17">
        <v>0</v>
      </c>
      <c r="CFJ17">
        <v>0</v>
      </c>
      <c r="CFK17">
        <v>0</v>
      </c>
      <c r="CFL17">
        <v>0</v>
      </c>
      <c r="CFM17">
        <v>0</v>
      </c>
      <c r="CFN17">
        <v>0</v>
      </c>
      <c r="CFO17" s="2">
        <v>-84639769</v>
      </c>
      <c r="CFP17" s="2">
        <v>-104626678</v>
      </c>
      <c r="CFQ17" s="2">
        <v>-118507373</v>
      </c>
      <c r="CFR17" s="2">
        <v>-81142946</v>
      </c>
      <c r="CFS17" s="2">
        <v>-251696531</v>
      </c>
      <c r="CFT17" s="2">
        <v>-783420271</v>
      </c>
      <c r="CFU17" s="2">
        <v>-594778510</v>
      </c>
      <c r="CFV17" s="2">
        <v>-1725894340</v>
      </c>
      <c r="CFW17" s="2">
        <v>45413194</v>
      </c>
      <c r="CFX17" s="2">
        <v>40340294</v>
      </c>
      <c r="CFY17" s="2">
        <v>14297059</v>
      </c>
      <c r="CFZ17" s="2">
        <v>35780443</v>
      </c>
      <c r="CGA17" s="2">
        <v>151464428</v>
      </c>
      <c r="CGB17" s="2">
        <v>523685783</v>
      </c>
      <c r="CGC17" s="2">
        <v>584865254</v>
      </c>
      <c r="CGD17" s="2">
        <v>1839485335</v>
      </c>
      <c r="CGE17">
        <v>0</v>
      </c>
      <c r="CGF17">
        <v>0</v>
      </c>
      <c r="CGG17" s="2">
        <v>49200000</v>
      </c>
      <c r="CGH17">
        <v>0</v>
      </c>
      <c r="CGI17">
        <v>0</v>
      </c>
      <c r="CGJ17" s="2">
        <v>-7484604450</v>
      </c>
      <c r="CGK17" s="2">
        <v>-3469619107</v>
      </c>
      <c r="CGL17" s="2">
        <v>-6557258385</v>
      </c>
      <c r="CGM17">
        <v>0</v>
      </c>
      <c r="CGN17">
        <v>0</v>
      </c>
      <c r="CGO17">
        <v>0</v>
      </c>
      <c r="CGP17">
        <v>0</v>
      </c>
      <c r="CGQ17">
        <v>0</v>
      </c>
      <c r="CGR17">
        <v>0</v>
      </c>
      <c r="CGS17">
        <v>0</v>
      </c>
      <c r="CGT17">
        <v>0</v>
      </c>
      <c r="CGU17" s="2">
        <v>-1257991540</v>
      </c>
      <c r="CGV17" s="2">
        <v>-1595295016</v>
      </c>
      <c r="CGW17" s="2">
        <v>-1499738055</v>
      </c>
      <c r="CGX17" s="2">
        <v>-1601659949</v>
      </c>
      <c r="CGY17" s="2">
        <v>-2916698143</v>
      </c>
      <c r="CGZ17" s="2">
        <v>-9606980153</v>
      </c>
      <c r="CHA17">
        <v>-22085506618</v>
      </c>
      <c r="CHB17">
        <v>-35669641277</v>
      </c>
      <c r="CHC17" s="2">
        <v>7746455521</v>
      </c>
      <c r="CHD17" s="2">
        <v>-189771115</v>
      </c>
      <c r="CHE17" s="2">
        <v>46403559</v>
      </c>
      <c r="CHF17" s="2">
        <v>631919018</v>
      </c>
      <c r="CHG17" s="2">
        <v>24158516360</v>
      </c>
      <c r="CHH17">
        <v>-13327478765</v>
      </c>
      <c r="CHI17" s="2">
        <v>58814735105</v>
      </c>
      <c r="CHJ17" s="2">
        <v>40633617140</v>
      </c>
      <c r="CHK17">
        <v>0</v>
      </c>
      <c r="CHL17">
        <v>0</v>
      </c>
      <c r="CHM17">
        <v>0</v>
      </c>
      <c r="CHN17">
        <v>0</v>
      </c>
      <c r="CHO17" s="2">
        <v>208323288</v>
      </c>
      <c r="CHP17" s="2">
        <v>3191035615</v>
      </c>
      <c r="CHQ17" s="2">
        <v>3928299999</v>
      </c>
      <c r="CHR17" s="2">
        <v>2223000003</v>
      </c>
      <c r="CHS17" s="2">
        <v>-43200000</v>
      </c>
      <c r="CHT17" s="2">
        <v>-47749450</v>
      </c>
      <c r="CHU17" s="2">
        <v>-98400000</v>
      </c>
      <c r="CHV17" s="2">
        <v>-49200000</v>
      </c>
      <c r="CHW17" s="2">
        <v>183323288</v>
      </c>
      <c r="CHX17" s="2">
        <v>3191035615</v>
      </c>
      <c r="CHY17" s="2">
        <v>4003959999</v>
      </c>
      <c r="CHZ17" s="2">
        <v>2108000003</v>
      </c>
      <c r="CIA17">
        <v>0</v>
      </c>
      <c r="CIB17">
        <v>0</v>
      </c>
      <c r="CIC17">
        <v>0</v>
      </c>
      <c r="CID17">
        <v>0</v>
      </c>
      <c r="CIE17">
        <v>0</v>
      </c>
      <c r="CIF17">
        <v>0</v>
      </c>
      <c r="CIG17">
        <v>0</v>
      </c>
      <c r="CIH17">
        <v>0</v>
      </c>
      <c r="CII17" s="2">
        <v>7703255521</v>
      </c>
      <c r="CIJ17" s="2">
        <v>-237520565</v>
      </c>
      <c r="CIK17" s="2">
        <v>-51996441</v>
      </c>
      <c r="CIL17" s="2">
        <v>582719018</v>
      </c>
      <c r="CIM17" s="2">
        <v>24341839648</v>
      </c>
      <c r="CIN17">
        <v>-10136443150</v>
      </c>
      <c r="CIO17" s="2">
        <v>62818695104</v>
      </c>
      <c r="CIP17" s="2">
        <v>42741617143</v>
      </c>
      <c r="CIQ17" s="2">
        <v>7674341521</v>
      </c>
      <c r="CIR17" s="2">
        <v>281811435</v>
      </c>
      <c r="CIS17" s="2">
        <v>-177486941</v>
      </c>
      <c r="CIT17" s="2">
        <v>569717518</v>
      </c>
      <c r="CIU17" s="2">
        <v>26679403533</v>
      </c>
      <c r="CIV17" s="2">
        <v>74731227788</v>
      </c>
      <c r="CIW17">
        <v>158852699348</v>
      </c>
      <c r="CIX17" s="2">
        <v>61307584622</v>
      </c>
      <c r="CIY17" s="2">
        <v>28914000</v>
      </c>
      <c r="CIZ17" s="2">
        <v>-519332000</v>
      </c>
      <c r="CJA17" s="2">
        <v>125490500</v>
      </c>
      <c r="CJB17" s="2">
        <v>13001500</v>
      </c>
      <c r="CJC17" s="2">
        <v>-2337563885</v>
      </c>
      <c r="CJD17">
        <v>-84867670938</v>
      </c>
      <c r="CJE17">
        <v>-96034004244</v>
      </c>
      <c r="CJF17">
        <v>-18565967479</v>
      </c>
      <c r="CJG17" s="2">
        <v>6652428654</v>
      </c>
      <c r="CJH17" s="2">
        <v>-237520565</v>
      </c>
      <c r="CJI17" s="2">
        <v>-28437153</v>
      </c>
      <c r="CJJ17" s="2">
        <v>456335215</v>
      </c>
      <c r="CJK17" s="2">
        <v>19493370655</v>
      </c>
      <c r="CJL17" s="2">
        <v>-6981726952</v>
      </c>
      <c r="CJM17" s="2">
        <v>42701197274</v>
      </c>
      <c r="CJN17" s="2">
        <v>34161857698</v>
      </c>
      <c r="CJO17">
        <v>0</v>
      </c>
      <c r="CJP17">
        <v>0</v>
      </c>
      <c r="CJQ17">
        <v>0</v>
      </c>
      <c r="CJR17">
        <v>0</v>
      </c>
      <c r="CJS17">
        <v>0</v>
      </c>
      <c r="CJT17">
        <v>0</v>
      </c>
      <c r="CJU17">
        <v>0</v>
      </c>
      <c r="CJV17">
        <v>0</v>
      </c>
      <c r="CJW17">
        <v>-389705258</v>
      </c>
      <c r="CJX17">
        <v>-331890644</v>
      </c>
      <c r="CJY17">
        <v>-254029970</v>
      </c>
      <c r="CJZ17">
        <v>-121580906</v>
      </c>
      <c r="CKA17">
        <v>-450264356</v>
      </c>
      <c r="CKB17">
        <v>-742317545</v>
      </c>
      <c r="CKC17">
        <v>-1254723947</v>
      </c>
      <c r="CKD17">
        <v>-2716658918</v>
      </c>
      <c r="CKE17">
        <v>0</v>
      </c>
      <c r="CKF17">
        <v>0</v>
      </c>
      <c r="CKG17">
        <v>0</v>
      </c>
      <c r="CKH17">
        <v>0</v>
      </c>
      <c r="CKI17">
        <v>0</v>
      </c>
      <c r="CKJ17">
        <v>0</v>
      </c>
      <c r="CKK17">
        <v>0</v>
      </c>
      <c r="CKL17">
        <v>0</v>
      </c>
      <c r="CKM17">
        <v>-70184330</v>
      </c>
      <c r="CKN17">
        <v>-108867628</v>
      </c>
      <c r="CKO17">
        <v>-112790975</v>
      </c>
      <c r="CKP17">
        <v>-88889058</v>
      </c>
      <c r="CKQ17">
        <v>-406493752</v>
      </c>
      <c r="CKR17">
        <v>-1551096558</v>
      </c>
      <c r="CKS17">
        <v>-1433572548</v>
      </c>
      <c r="CKT17">
        <v>-1812667375</v>
      </c>
      <c r="CKU17">
        <v>46814156</v>
      </c>
      <c r="CKV17">
        <v>17884015</v>
      </c>
      <c r="CKW17">
        <v>15130043</v>
      </c>
      <c r="CKX17">
        <v>21037523</v>
      </c>
      <c r="CKY17">
        <v>252587693</v>
      </c>
      <c r="CKZ17">
        <v>270384586</v>
      </c>
      <c r="CLA17">
        <v>841359395</v>
      </c>
      <c r="CLB17">
        <v>1081299251</v>
      </c>
      <c r="CLC17">
        <v>0</v>
      </c>
      <c r="CLD17">
        <v>0</v>
      </c>
      <c r="CLE17">
        <v>0</v>
      </c>
      <c r="CLF17">
        <v>-47561644</v>
      </c>
      <c r="CLG17">
        <v>0</v>
      </c>
      <c r="CLH17">
        <v>-9104838244</v>
      </c>
      <c r="CLI17">
        <v>-4814082610</v>
      </c>
      <c r="CLJ17">
        <v>-6216566507</v>
      </c>
      <c r="CLK17">
        <v>0</v>
      </c>
      <c r="CLL17">
        <v>0</v>
      </c>
      <c r="CLM17">
        <v>0</v>
      </c>
      <c r="CLN17">
        <v>0</v>
      </c>
      <c r="CLO17">
        <v>0</v>
      </c>
      <c r="CLP17">
        <v>0</v>
      </c>
      <c r="CLQ17">
        <v>0</v>
      </c>
      <c r="CLR17">
        <v>0</v>
      </c>
      <c r="CLS17">
        <v>-1496935496</v>
      </c>
      <c r="CLT17">
        <v>-1389905709</v>
      </c>
      <c r="CLU17">
        <v>-1338934805</v>
      </c>
      <c r="CLV17">
        <v>-1720651136</v>
      </c>
      <c r="CLW17">
        <v>-3210987942</v>
      </c>
      <c r="CLX17">
        <v>-8316977100</v>
      </c>
      <c r="CLY17">
        <v>-18005025956</v>
      </c>
      <c r="CLZ17">
        <v>-31711652707</v>
      </c>
      <c r="CMA17">
        <v>3126108893</v>
      </c>
      <c r="CMB17">
        <v>249310249</v>
      </c>
      <c r="CMC17">
        <v>-430860700</v>
      </c>
      <c r="CMD17">
        <v>-738014212</v>
      </c>
      <c r="CME17">
        <v>9653983291</v>
      </c>
      <c r="CMF17">
        <v>12075532976</v>
      </c>
      <c r="CMG17">
        <v>47925626217</v>
      </c>
      <c r="CMH17">
        <v>49319380431</v>
      </c>
      <c r="CMI17">
        <v>6554545</v>
      </c>
      <c r="CMJ17">
        <v>0</v>
      </c>
      <c r="CMK17">
        <v>0</v>
      </c>
      <c r="CML17">
        <v>0</v>
      </c>
      <c r="CMM17">
        <v>1194781191</v>
      </c>
      <c r="CMN17">
        <v>2781055545</v>
      </c>
      <c r="CMO17">
        <v>2880739221</v>
      </c>
      <c r="CMP17">
        <v>6219822621</v>
      </c>
      <c r="CMQ17">
        <v>-36414686</v>
      </c>
      <c r="CMR17">
        <v>-49200027</v>
      </c>
      <c r="CMS17">
        <v>-49200000</v>
      </c>
      <c r="CMT17">
        <v>0</v>
      </c>
      <c r="CMU17">
        <v>1194781191</v>
      </c>
      <c r="CMV17">
        <v>2751878720</v>
      </c>
      <c r="CMW17">
        <v>2734327239</v>
      </c>
      <c r="CMX17">
        <v>6169998460</v>
      </c>
      <c r="CMY17">
        <v>0</v>
      </c>
      <c r="CMZ17">
        <v>0</v>
      </c>
      <c r="CNA17">
        <v>0</v>
      </c>
      <c r="CNB17">
        <v>0</v>
      </c>
      <c r="CNC17">
        <v>0</v>
      </c>
      <c r="CND17">
        <v>0</v>
      </c>
      <c r="CNE17">
        <v>0</v>
      </c>
      <c r="CNF17">
        <v>0</v>
      </c>
      <c r="CNG17">
        <v>3089694207</v>
      </c>
      <c r="CNH17">
        <v>200110222</v>
      </c>
      <c r="CNI17">
        <v>-480060700</v>
      </c>
      <c r="CNJ17">
        <v>-738014212</v>
      </c>
      <c r="CNK17">
        <v>10848764482</v>
      </c>
      <c r="CNL17">
        <v>14827411696</v>
      </c>
      <c r="CNM17">
        <v>50659953456</v>
      </c>
      <c r="CNN17">
        <v>55489378891</v>
      </c>
      <c r="CNO17">
        <v>2765517707</v>
      </c>
      <c r="CNP17">
        <v>23607222</v>
      </c>
      <c r="CNQ17">
        <v>-91555200</v>
      </c>
      <c r="CNR17">
        <v>-738014212</v>
      </c>
      <c r="CNS17">
        <v>21590502186</v>
      </c>
      <c r="CNT17">
        <v>43468484587</v>
      </c>
      <c r="CNU17">
        <v>56219215994</v>
      </c>
      <c r="CNV17">
        <v>62845032171</v>
      </c>
      <c r="CNW17">
        <v>324176500</v>
      </c>
      <c r="CNX17">
        <v>176503000</v>
      </c>
      <c r="CNY17">
        <v>-388505500</v>
      </c>
      <c r="CNZ17">
        <v>0</v>
      </c>
      <c r="COA17">
        <v>-10741737704</v>
      </c>
      <c r="COB17">
        <v>-28641072891</v>
      </c>
      <c r="COC17">
        <v>-5559262538</v>
      </c>
      <c r="COD17">
        <v>-7355653280</v>
      </c>
      <c r="COE17">
        <v>3089694207</v>
      </c>
      <c r="COF17">
        <v>150248172</v>
      </c>
      <c r="COG17">
        <v>-393888560</v>
      </c>
      <c r="COH17">
        <v>-590411370</v>
      </c>
      <c r="COI17">
        <v>6856247235</v>
      </c>
      <c r="COJ17">
        <v>11860587237</v>
      </c>
      <c r="COK17">
        <v>40496533552</v>
      </c>
      <c r="COL17">
        <v>44373694964</v>
      </c>
      <c r="COM17">
        <v>0</v>
      </c>
      <c r="CON17">
        <v>0</v>
      </c>
      <c r="COO17">
        <v>0</v>
      </c>
      <c r="COP17">
        <v>0</v>
      </c>
      <c r="COQ17">
        <v>0</v>
      </c>
      <c r="COR17">
        <v>0</v>
      </c>
      <c r="COS17">
        <v>0</v>
      </c>
      <c r="COT17">
        <v>0</v>
      </c>
      <c r="COU17">
        <v>-350686373</v>
      </c>
      <c r="COV17">
        <v>-341555361</v>
      </c>
      <c r="COW17">
        <v>-245535095</v>
      </c>
      <c r="COX17">
        <v>-162713795</v>
      </c>
      <c r="COY17">
        <v>-517064497</v>
      </c>
      <c r="COZ17">
        <v>-814973896</v>
      </c>
      <c r="CPA17">
        <v>-1697442864</v>
      </c>
      <c r="CPB17">
        <v>-3255632398</v>
      </c>
      <c r="CPC17">
        <v>0</v>
      </c>
      <c r="CPD17">
        <v>0</v>
      </c>
      <c r="CPE17">
        <v>0</v>
      </c>
      <c r="CPF17">
        <v>0</v>
      </c>
      <c r="CPG17">
        <v>0</v>
      </c>
      <c r="CPH17">
        <v>0</v>
      </c>
      <c r="CPI17">
        <v>0</v>
      </c>
      <c r="CPJ17">
        <v>0</v>
      </c>
      <c r="CPK17">
        <v>-131739804</v>
      </c>
      <c r="CPL17">
        <v>-116956132</v>
      </c>
      <c r="CPM17">
        <v>-97717317</v>
      </c>
      <c r="CPN17">
        <v>-147214773</v>
      </c>
      <c r="CPO17">
        <v>-762397699</v>
      </c>
      <c r="CPP17">
        <v>-1844396391</v>
      </c>
      <c r="CPQ17">
        <v>-1476639558</v>
      </c>
      <c r="CPR17">
        <v>-2449649161</v>
      </c>
      <c r="CPS17">
        <v>65441527</v>
      </c>
      <c r="CPT17">
        <v>14973949</v>
      </c>
      <c r="CPU17">
        <v>29907863</v>
      </c>
      <c r="CPV17">
        <v>45833339</v>
      </c>
      <c r="CPW17">
        <v>279816776</v>
      </c>
      <c r="CPX17">
        <v>3720694966</v>
      </c>
      <c r="CPY17">
        <v>3961917385</v>
      </c>
      <c r="CPZ17">
        <v>1214057469</v>
      </c>
      <c r="CQA17">
        <v>0</v>
      </c>
      <c r="CQB17">
        <v>0</v>
      </c>
      <c r="CQC17">
        <v>0</v>
      </c>
      <c r="CQD17">
        <v>-23780822</v>
      </c>
      <c r="CQE17">
        <v>-2829508823</v>
      </c>
      <c r="CQF17">
        <v>-8983848396</v>
      </c>
      <c r="CQG17">
        <v>-6615840179</v>
      </c>
      <c r="CQH17">
        <v>-5360010238</v>
      </c>
      <c r="CQI17">
        <v>0</v>
      </c>
      <c r="CQJ17">
        <v>0</v>
      </c>
      <c r="CQK17">
        <v>0</v>
      </c>
      <c r="CQL17">
        <v>0</v>
      </c>
      <c r="CQM17">
        <v>0</v>
      </c>
      <c r="CQN17">
        <v>0</v>
      </c>
      <c r="CQO17">
        <v>0</v>
      </c>
      <c r="CQP17">
        <v>0</v>
      </c>
      <c r="CQQ17">
        <v>-2784007667</v>
      </c>
      <c r="CQR17">
        <v>-1741455133</v>
      </c>
      <c r="CQS17">
        <v>-1506210015</v>
      </c>
      <c r="CQT17">
        <v>-2102536990</v>
      </c>
      <c r="CQU17">
        <v>-6114965268</v>
      </c>
      <c r="CQV17">
        <v>-14850033054</v>
      </c>
      <c r="CQW17">
        <v>-35486704963</v>
      </c>
      <c r="CQX17">
        <v>-48307711016</v>
      </c>
      <c r="CQY17">
        <v>-1125007670</v>
      </c>
      <c r="CQZ17">
        <v>3717975009</v>
      </c>
      <c r="CRA17">
        <v>34875681</v>
      </c>
      <c r="CRB17">
        <v>1788762412</v>
      </c>
      <c r="CRC17">
        <v>19319203624</v>
      </c>
      <c r="CRD17">
        <v>54743545219</v>
      </c>
      <c r="CRE17">
        <v>115653071958</v>
      </c>
      <c r="CRF17">
        <v>36454623440</v>
      </c>
      <c r="CRG17">
        <v>3637036</v>
      </c>
      <c r="CRH17">
        <v>362</v>
      </c>
      <c r="CRI17">
        <v>541</v>
      </c>
      <c r="CRJ17">
        <v>69989928</v>
      </c>
      <c r="CRK17">
        <v>3470856779</v>
      </c>
      <c r="CRL17">
        <v>3942489114</v>
      </c>
      <c r="CRM17">
        <v>6944506850</v>
      </c>
      <c r="CRN17">
        <v>6806004765</v>
      </c>
      <c r="CRO17">
        <v>-45199018</v>
      </c>
      <c r="CRP17">
        <v>-49199638</v>
      </c>
      <c r="CRQ17">
        <v>-112100982</v>
      </c>
      <c r="CRR17">
        <v>69989928</v>
      </c>
      <c r="CRS17">
        <v>3460178024</v>
      </c>
      <c r="CRT17">
        <v>3884716246</v>
      </c>
      <c r="CRU17">
        <v>6806063756</v>
      </c>
      <c r="CRV17">
        <v>5090109909</v>
      </c>
      <c r="CRW17">
        <v>0</v>
      </c>
      <c r="CRX17">
        <v>0</v>
      </c>
      <c r="CRY17">
        <v>0</v>
      </c>
      <c r="CRZ17">
        <v>0</v>
      </c>
      <c r="CSA17">
        <v>0</v>
      </c>
      <c r="CSB17">
        <v>0</v>
      </c>
      <c r="CSC17">
        <v>0</v>
      </c>
      <c r="CSD17">
        <v>0</v>
      </c>
      <c r="CSE17">
        <v>-1170206688</v>
      </c>
      <c r="CSF17">
        <v>3668775371</v>
      </c>
      <c r="CSG17">
        <v>-77225301</v>
      </c>
      <c r="CSH17">
        <v>1858752340</v>
      </c>
      <c r="CSI17">
        <v>22779381648</v>
      </c>
      <c r="CSJ17">
        <v>58628261465</v>
      </c>
      <c r="CSK17">
        <v>122459135714</v>
      </c>
      <c r="CSL17">
        <v>41544733349</v>
      </c>
      <c r="CSM17">
        <v>-1458501688</v>
      </c>
      <c r="CSN17">
        <v>4009274371</v>
      </c>
      <c r="CSO17">
        <v>74760699</v>
      </c>
      <c r="CSP17">
        <v>-1504127160</v>
      </c>
      <c r="CSQ17">
        <v>7234483442</v>
      </c>
      <c r="CSR17">
        <v>29998251677</v>
      </c>
      <c r="CSS17">
        <v>44207307498</v>
      </c>
      <c r="CST17">
        <v>52159532073</v>
      </c>
      <c r="CSU17">
        <v>288295000</v>
      </c>
      <c r="CSV17">
        <v>-340499000</v>
      </c>
      <c r="CSW17">
        <v>-151986000</v>
      </c>
      <c r="CSX17">
        <v>3362879500</v>
      </c>
      <c r="CSY17">
        <v>15544898206</v>
      </c>
      <c r="CSZ17">
        <v>28630009788</v>
      </c>
      <c r="CTA17">
        <v>78251828216</v>
      </c>
      <c r="CTB17">
        <v>-10614798724</v>
      </c>
      <c r="CTC17">
        <v>-1170206688</v>
      </c>
      <c r="CTD17">
        <v>2925180302</v>
      </c>
      <c r="CTE17">
        <v>-227821313</v>
      </c>
      <c r="CTF17">
        <v>1295709433</v>
      </c>
      <c r="CTG17">
        <v>20025944268</v>
      </c>
      <c r="CTH17">
        <v>47612862897</v>
      </c>
      <c r="CTI17">
        <v>98065643693</v>
      </c>
      <c r="CTJ17">
        <v>33087333066</v>
      </c>
      <c r="CTK17">
        <v>0</v>
      </c>
      <c r="CTL17" s="2">
        <v>-3646659621</v>
      </c>
      <c r="CTM17">
        <v>0</v>
      </c>
      <c r="CTN17" s="2">
        <v>-2024470392</v>
      </c>
      <c r="CTO17" s="2">
        <v>1328940470</v>
      </c>
      <c r="CTP17">
        <v>-10269931804</v>
      </c>
      <c r="CTQ17">
        <v>0</v>
      </c>
      <c r="CTR17">
        <v>-33362638622</v>
      </c>
      <c r="CTS17">
        <v>65182508487</v>
      </c>
      <c r="CTT17" s="2">
        <v>1625582964</v>
      </c>
      <c r="CTU17" s="2">
        <v>1284489037</v>
      </c>
      <c r="CTV17">
        <v>0</v>
      </c>
      <c r="CTW17">
        <v>66466997524</v>
      </c>
      <c r="CTX17">
        <v>52661599365</v>
      </c>
      <c r="CTY17">
        <v>13805398159</v>
      </c>
      <c r="CTZ17">
        <v>53096256298</v>
      </c>
      <c r="CUA17">
        <v>44913267924</v>
      </c>
      <c r="CUB17">
        <v>27496832382</v>
      </c>
      <c r="CUC17">
        <v>18428386623</v>
      </c>
      <c r="CUD17">
        <v>21631311339</v>
      </c>
      <c r="CUE17">
        <v>180690909115</v>
      </c>
      <c r="CUF17">
        <v>452087667139</v>
      </c>
      <c r="CUG17">
        <v>714513630828</v>
      </c>
      <c r="CUH17">
        <v>807411969647</v>
      </c>
    </row>
    <row r="18" spans="1:2582" x14ac:dyDescent="0.25">
      <c r="A18" t="s">
        <v>115</v>
      </c>
      <c r="B18">
        <v>299913558146</v>
      </c>
      <c r="C18">
        <v>763082039552</v>
      </c>
      <c r="D18">
        <v>682826451758</v>
      </c>
      <c r="E18">
        <v>512516277602</v>
      </c>
      <c r="F18">
        <v>1762153805152</v>
      </c>
      <c r="G18">
        <v>243616529872</v>
      </c>
      <c r="H18">
        <v>158241038523</v>
      </c>
      <c r="I18">
        <v>210791738976</v>
      </c>
      <c r="J18">
        <v>588075976837</v>
      </c>
      <c r="K18">
        <v>556131455452</v>
      </c>
      <c r="L18">
        <v>574532525396</v>
      </c>
      <c r="M18">
        <v>299913558146</v>
      </c>
      <c r="N18">
        <v>410263027854</v>
      </c>
      <c r="O18">
        <v>476270505978</v>
      </c>
      <c r="P18">
        <v>706239757794</v>
      </c>
      <c r="Q18">
        <v>763082039552</v>
      </c>
      <c r="R18">
        <v>570944102225</v>
      </c>
      <c r="S18">
        <v>746823000356</v>
      </c>
      <c r="T18">
        <v>759338043834</v>
      </c>
      <c r="U18">
        <v>682826451758</v>
      </c>
      <c r="V18">
        <v>486245670545</v>
      </c>
      <c r="W18">
        <v>532772664172</v>
      </c>
      <c r="X18">
        <v>640185300950</v>
      </c>
      <c r="Y18">
        <v>512516277602</v>
      </c>
      <c r="Z18">
        <v>588166382781</v>
      </c>
      <c r="AA18">
        <v>1065655999491</v>
      </c>
      <c r="AB18">
        <v>1423957956563</v>
      </c>
      <c r="AC18">
        <v>1762153805152</v>
      </c>
      <c r="AD18">
        <v>1779723996874</v>
      </c>
      <c r="AE18">
        <v>997043145462</v>
      </c>
      <c r="AF18">
        <v>632057799798</v>
      </c>
      <c r="AG18">
        <v>243616529872</v>
      </c>
      <c r="AH18">
        <v>244216939768</v>
      </c>
      <c r="AI18">
        <v>241841926808</v>
      </c>
      <c r="AJ18">
        <v>180439575083</v>
      </c>
      <c r="AK18">
        <v>158241038523</v>
      </c>
      <c r="AL18">
        <v>207252369774</v>
      </c>
      <c r="AM18">
        <v>187241437010</v>
      </c>
      <c r="AN18">
        <v>272112197204</v>
      </c>
      <c r="AO18">
        <v>210791738976</v>
      </c>
      <c r="AP18">
        <v>185768849172</v>
      </c>
      <c r="AQ18">
        <v>420497051147</v>
      </c>
      <c r="AR18">
        <v>402715575874</v>
      </c>
      <c r="AS18">
        <v>452845777392</v>
      </c>
      <c r="AT18">
        <v>679512953706</v>
      </c>
      <c r="AU18">
        <v>738074299802</v>
      </c>
      <c r="AV18">
        <v>728455596072</v>
      </c>
      <c r="AW18">
        <v>991884321435</v>
      </c>
      <c r="AX18">
        <v>1051638240667</v>
      </c>
      <c r="AY18">
        <v>1187028591820</v>
      </c>
      <c r="AZ18">
        <v>1143555952830</v>
      </c>
      <c r="BA18">
        <v>1270044081279</v>
      </c>
      <c r="BB18">
        <v>1266401317733</v>
      </c>
      <c r="BC18">
        <v>1171158837786</v>
      </c>
      <c r="BD18">
        <v>991707156943</v>
      </c>
      <c r="BE18">
        <v>1025569804555</v>
      </c>
      <c r="BF18">
        <v>879598966033</v>
      </c>
      <c r="BG18">
        <v>1141871831712</v>
      </c>
      <c r="BH18">
        <v>1866253543950</v>
      </c>
      <c r="BI18">
        <v>2354409324460</v>
      </c>
      <c r="BJ18">
        <v>3263061564562</v>
      </c>
      <c r="BK18">
        <v>3304444051668</v>
      </c>
      <c r="BL18">
        <v>2720159113981</v>
      </c>
      <c r="BM18">
        <v>2483689131662</v>
      </c>
      <c r="BN18">
        <v>2454961080773</v>
      </c>
      <c r="BO18">
        <v>2315240156243</v>
      </c>
      <c r="BP18">
        <v>2272510198298</v>
      </c>
      <c r="BQ18">
        <v>2303578147631</v>
      </c>
      <c r="BR18">
        <v>2360838761574</v>
      </c>
      <c r="BS18">
        <v>2423125466529</v>
      </c>
      <c r="BT18">
        <v>2464584577212</v>
      </c>
      <c r="BU18">
        <v>2498177980054</v>
      </c>
      <c r="BV18">
        <v>2466957188296</v>
      </c>
      <c r="BW18">
        <v>2414843470434</v>
      </c>
      <c r="BX18">
        <v>681404953351</v>
      </c>
      <c r="BY18">
        <v>1051638240667</v>
      </c>
      <c r="BZ18">
        <v>1266423372581</v>
      </c>
      <c r="CA18">
        <v>879598966033</v>
      </c>
      <c r="CB18">
        <v>3210721564562</v>
      </c>
      <c r="CC18">
        <v>2454961080773</v>
      </c>
      <c r="CD18">
        <v>2356496761574</v>
      </c>
      <c r="CE18">
        <v>2466957188296</v>
      </c>
      <c r="CF18">
        <v>9990000000</v>
      </c>
      <c r="CG18">
        <v>0</v>
      </c>
      <c r="CH18">
        <v>20000000000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25000000000</v>
      </c>
      <c r="CQ18">
        <v>25000000000</v>
      </c>
      <c r="CR18">
        <v>25000000000</v>
      </c>
      <c r="CS18">
        <v>25000000000</v>
      </c>
      <c r="CT18">
        <v>0</v>
      </c>
      <c r="CU18">
        <v>0</v>
      </c>
      <c r="CV18">
        <v>30000000000</v>
      </c>
      <c r="CW18">
        <v>29926835824</v>
      </c>
      <c r="CX18">
        <v>0</v>
      </c>
      <c r="CY18">
        <v>120000000000</v>
      </c>
      <c r="CZ18">
        <v>50000000000</v>
      </c>
      <c r="DA18">
        <v>229959101017</v>
      </c>
      <c r="DB18">
        <v>315449755046</v>
      </c>
      <c r="DC18">
        <v>213154117315</v>
      </c>
      <c r="DD18">
        <v>201979517315</v>
      </c>
      <c r="DE18">
        <v>192678342249</v>
      </c>
      <c r="DF18">
        <v>199315844752</v>
      </c>
      <c r="DG18">
        <v>230801575548</v>
      </c>
      <c r="DH18">
        <v>316529375548</v>
      </c>
      <c r="DI18">
        <v>279912974781</v>
      </c>
      <c r="DJ18">
        <v>262524348482</v>
      </c>
      <c r="DK18">
        <v>461210935801</v>
      </c>
      <c r="DL18">
        <v>404639430695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571680000000</v>
      </c>
      <c r="FL18">
        <v>469240000000</v>
      </c>
      <c r="FM18">
        <v>444800000000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26200000000</v>
      </c>
      <c r="GG18">
        <v>260400000000</v>
      </c>
      <c r="GH18">
        <v>297600000000</v>
      </c>
      <c r="GI18">
        <v>435200000000</v>
      </c>
      <c r="GJ18">
        <v>392600000000</v>
      </c>
      <c r="GK18">
        <v>489000000000</v>
      </c>
      <c r="GL18">
        <v>501300000000</v>
      </c>
      <c r="GM18">
        <v>287400000000</v>
      </c>
      <c r="GN18">
        <v>186500000000</v>
      </c>
      <c r="GO18">
        <v>240800000000</v>
      </c>
      <c r="GP18">
        <v>51100000000</v>
      </c>
      <c r="GQ18">
        <v>150510548628</v>
      </c>
      <c r="GR18">
        <v>163434031482</v>
      </c>
      <c r="GS18">
        <v>662658745483</v>
      </c>
      <c r="GT18">
        <v>464322181582</v>
      </c>
      <c r="GU18">
        <v>766835396521</v>
      </c>
      <c r="GV18">
        <v>353048932681</v>
      </c>
      <c r="GW18">
        <v>238752555616</v>
      </c>
      <c r="GX18">
        <v>130280000000</v>
      </c>
      <c r="GY18">
        <v>109360000000</v>
      </c>
      <c r="GZ18">
        <v>100000000000</v>
      </c>
      <c r="HA18">
        <v>80000000000</v>
      </c>
      <c r="HB18">
        <v>75000000000</v>
      </c>
      <c r="HC18">
        <v>10000000</v>
      </c>
      <c r="HD18">
        <v>0</v>
      </c>
      <c r="HE18">
        <v>0</v>
      </c>
      <c r="HF18">
        <v>0</v>
      </c>
      <c r="HG18">
        <v>0</v>
      </c>
      <c r="HH18">
        <v>395790856436</v>
      </c>
      <c r="HI18">
        <v>396821397296</v>
      </c>
      <c r="HJ18">
        <v>427503708545</v>
      </c>
      <c r="HK18">
        <v>670905449853</v>
      </c>
      <c r="HL18">
        <v>705869444678</v>
      </c>
      <c r="HM18">
        <v>689826360873</v>
      </c>
      <c r="HN18">
        <v>711869837584</v>
      </c>
      <c r="HO18">
        <v>714193543023</v>
      </c>
      <c r="HP18">
        <v>719962788432</v>
      </c>
      <c r="HQ18">
        <v>715264660870</v>
      </c>
      <c r="HR18">
        <v>729697549731</v>
      </c>
      <c r="HS18">
        <v>721228629654</v>
      </c>
      <c r="HT18">
        <v>709948311948</v>
      </c>
      <c r="HU18">
        <v>724601977874</v>
      </c>
      <c r="HV18">
        <v>731994262558</v>
      </c>
      <c r="HW18">
        <v>778062111921</v>
      </c>
      <c r="HX18">
        <v>850003278139</v>
      </c>
      <c r="HY18">
        <v>953681157774</v>
      </c>
      <c r="HZ18">
        <v>1010840239271</v>
      </c>
      <c r="IA18">
        <v>1867502391891</v>
      </c>
      <c r="IB18">
        <v>1876528860915</v>
      </c>
      <c r="IC18">
        <v>1988571233428</v>
      </c>
      <c r="ID18">
        <v>1842303959262</v>
      </c>
      <c r="IE18">
        <v>1922534664526</v>
      </c>
      <c r="IF18">
        <v>1887148306968</v>
      </c>
      <c r="IG18">
        <v>1893988584165</v>
      </c>
      <c r="IH18">
        <v>1951970151372</v>
      </c>
      <c r="II18">
        <v>1956392905535</v>
      </c>
      <c r="IJ18">
        <v>1967127953105</v>
      </c>
      <c r="IK18">
        <v>1982510992461</v>
      </c>
      <c r="IL18">
        <v>1954550119477</v>
      </c>
      <c r="IM18">
        <v>1967562290170</v>
      </c>
      <c r="IN18">
        <v>1977936394752</v>
      </c>
      <c r="IO18">
        <v>600000000000</v>
      </c>
      <c r="IP18">
        <v>600000000000</v>
      </c>
      <c r="IQ18">
        <v>600000000000</v>
      </c>
      <c r="IR18">
        <v>600000000000</v>
      </c>
      <c r="IS18">
        <v>600000000000</v>
      </c>
      <c r="IT18">
        <v>600000000000</v>
      </c>
      <c r="IU18">
        <v>600000000000</v>
      </c>
      <c r="IV18">
        <v>600000000000</v>
      </c>
      <c r="IW18">
        <v>600004000000</v>
      </c>
      <c r="IX18">
        <v>600004000000</v>
      </c>
      <c r="IY18">
        <v>600004000000</v>
      </c>
      <c r="IZ18">
        <v>600004000000</v>
      </c>
      <c r="JA18">
        <v>600004000000</v>
      </c>
      <c r="JB18">
        <v>600004000000</v>
      </c>
      <c r="JC18">
        <v>600004000000</v>
      </c>
      <c r="JD18">
        <v>600004000000</v>
      </c>
      <c r="JE18">
        <v>600004000000</v>
      </c>
      <c r="JF18">
        <v>600004000000</v>
      </c>
      <c r="JG18">
        <v>630004000000</v>
      </c>
      <c r="JH18">
        <v>1030004000000</v>
      </c>
      <c r="JI18">
        <v>1030004000000</v>
      </c>
      <c r="JJ18">
        <v>1030004000000</v>
      </c>
      <c r="JK18">
        <v>1030004000000</v>
      </c>
      <c r="JL18">
        <v>1030004000000</v>
      </c>
      <c r="JM18">
        <v>1030004000000</v>
      </c>
      <c r="JN18">
        <v>1030004000000</v>
      </c>
      <c r="JO18">
        <v>1648006180000</v>
      </c>
      <c r="JP18">
        <v>1648006180000</v>
      </c>
      <c r="JQ18">
        <v>1648006180000</v>
      </c>
      <c r="JR18">
        <v>1648006180000</v>
      </c>
      <c r="JS18">
        <v>1648006180000</v>
      </c>
      <c r="JT18">
        <v>1648006180000</v>
      </c>
      <c r="JU18">
        <v>1648006180000</v>
      </c>
      <c r="JV18">
        <v>24706194711</v>
      </c>
      <c r="JW18">
        <v>5894178578</v>
      </c>
      <c r="JX18">
        <v>25342068847</v>
      </c>
      <c r="JY18">
        <v>8607503853</v>
      </c>
      <c r="JZ18">
        <v>32204855124</v>
      </c>
      <c r="KA18">
        <v>38629235199</v>
      </c>
      <c r="KB18">
        <v>280014483851</v>
      </c>
      <c r="KC18">
        <v>337444697644</v>
      </c>
      <c r="KD18">
        <v>467065803388</v>
      </c>
      <c r="KE18">
        <v>428291291960</v>
      </c>
      <c r="KF18">
        <v>540346531548</v>
      </c>
      <c r="KG18">
        <v>545172688079</v>
      </c>
      <c r="KH18">
        <v>461210525838</v>
      </c>
      <c r="KI18">
        <v>267105179069</v>
      </c>
      <c r="KJ18">
        <v>293575541997</v>
      </c>
      <c r="KK18">
        <v>101536854112</v>
      </c>
      <c r="KL18">
        <v>291868553573</v>
      </c>
      <c r="KM18">
        <v>912572386176</v>
      </c>
      <c r="KN18">
        <v>1343569085189</v>
      </c>
      <c r="KO18">
        <v>1395559172671</v>
      </c>
      <c r="KP18">
        <v>1427915190753</v>
      </c>
      <c r="KQ18">
        <v>731587880553</v>
      </c>
      <c r="KR18">
        <v>641385172400</v>
      </c>
      <c r="KS18">
        <v>532426416247</v>
      </c>
      <c r="KT18">
        <v>428091849275</v>
      </c>
      <c r="KU18">
        <v>378521614133</v>
      </c>
      <c r="KV18">
        <v>351607996259</v>
      </c>
      <c r="KW18">
        <v>404445856039</v>
      </c>
      <c r="KX18">
        <v>455997513424</v>
      </c>
      <c r="KY18">
        <v>482073584751</v>
      </c>
      <c r="KZ18">
        <v>543627860577</v>
      </c>
      <c r="LA18">
        <v>499394898126</v>
      </c>
      <c r="LB18">
        <v>436907075682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240000000000</v>
      </c>
      <c r="LW18">
        <v>240000000000</v>
      </c>
      <c r="LX18">
        <v>240000000000</v>
      </c>
      <c r="LY18">
        <v>240000000000</v>
      </c>
      <c r="LZ18">
        <v>240000000000</v>
      </c>
      <c r="MA18">
        <v>240000000000</v>
      </c>
      <c r="MB18">
        <v>240000000000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 s="2">
        <v>9172948167</v>
      </c>
      <c r="MK18">
        <v>337552097284</v>
      </c>
      <c r="ML18">
        <v>545172688079</v>
      </c>
      <c r="MM18">
        <v>101536854112</v>
      </c>
      <c r="MN18">
        <v>1343015040572</v>
      </c>
      <c r="MO18">
        <v>532426416247</v>
      </c>
      <c r="MP18">
        <v>404445856038</v>
      </c>
      <c r="MQ18">
        <v>499394898126</v>
      </c>
      <c r="MR18">
        <v>0</v>
      </c>
      <c r="MS18">
        <v>0</v>
      </c>
      <c r="MT18">
        <v>0</v>
      </c>
      <c r="MU18">
        <v>0</v>
      </c>
      <c r="MV18">
        <v>240000000000</v>
      </c>
      <c r="MW18">
        <v>240000000000</v>
      </c>
      <c r="MX18">
        <v>0</v>
      </c>
      <c r="MY18">
        <v>0</v>
      </c>
      <c r="MZ18">
        <v>0</v>
      </c>
      <c r="NA18">
        <v>0</v>
      </c>
      <c r="NB18">
        <v>25000000000</v>
      </c>
      <c r="NC18">
        <v>0</v>
      </c>
      <c r="ND18">
        <v>120000000000</v>
      </c>
      <c r="NE18">
        <v>213154117315</v>
      </c>
      <c r="NF18">
        <v>291197117273</v>
      </c>
      <c r="NG18">
        <v>461210935801</v>
      </c>
      <c r="NH18">
        <v>0</v>
      </c>
      <c r="NI18">
        <v>297600000000</v>
      </c>
      <c r="NJ18">
        <v>501300000000</v>
      </c>
      <c r="NK18">
        <v>51100000000</v>
      </c>
      <c r="NL18">
        <v>909122181582</v>
      </c>
      <c r="NM18">
        <v>130280000000</v>
      </c>
      <c r="NN18">
        <v>75000000000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672232005184</v>
      </c>
      <c r="OG18">
        <v>714086143383</v>
      </c>
      <c r="OH18">
        <v>721250684502</v>
      </c>
      <c r="OI18">
        <v>778062111921</v>
      </c>
      <c r="OJ18">
        <v>1867706523990</v>
      </c>
      <c r="OK18">
        <v>1922534664526</v>
      </c>
      <c r="OL18">
        <v>1952050905536</v>
      </c>
      <c r="OM18">
        <v>1967562290170</v>
      </c>
      <c r="ON18">
        <v>600000000000</v>
      </c>
      <c r="OO18">
        <v>600000000000</v>
      </c>
      <c r="OP18">
        <v>600004000000</v>
      </c>
      <c r="OQ18">
        <v>600004000000</v>
      </c>
      <c r="OR18">
        <v>1030004000000</v>
      </c>
      <c r="OS18">
        <v>1030004000000</v>
      </c>
      <c r="OT18">
        <v>1648006180000</v>
      </c>
      <c r="OU18">
        <v>1648006180000</v>
      </c>
      <c r="OV18">
        <v>277953278558</v>
      </c>
      <c r="OW18">
        <v>53377206374</v>
      </c>
      <c r="OX18">
        <v>10149455813</v>
      </c>
      <c r="OY18">
        <v>70430350766</v>
      </c>
      <c r="OZ18">
        <v>522527466394</v>
      </c>
      <c r="PA18">
        <v>90886214342</v>
      </c>
      <c r="PB18">
        <v>42772658655</v>
      </c>
      <c r="PC18">
        <v>21323644300</v>
      </c>
      <c r="PD18">
        <v>277697594831</v>
      </c>
      <c r="PE18">
        <v>42819138199</v>
      </c>
      <c r="PF18">
        <v>8140541119</v>
      </c>
      <c r="PG18">
        <v>57211427419</v>
      </c>
      <c r="PH18">
        <v>422144412069</v>
      </c>
      <c r="PI18">
        <v>75935361139</v>
      </c>
      <c r="PJ18">
        <v>33313009067</v>
      </c>
      <c r="PK18">
        <v>17177035087</v>
      </c>
      <c r="PL18">
        <v>1570557603</v>
      </c>
      <c r="PM18">
        <v>716429340</v>
      </c>
      <c r="PN18">
        <v>30682311249</v>
      </c>
      <c r="PO18">
        <v>244841280526</v>
      </c>
      <c r="PP18">
        <v>43253049368</v>
      </c>
      <c r="PQ18">
        <v>-20053929256</v>
      </c>
      <c r="PR18">
        <v>27273472163</v>
      </c>
      <c r="PS18">
        <v>2904614119</v>
      </c>
      <c r="PT18">
        <v>7341870607</v>
      </c>
      <c r="PU18">
        <v>-5217354219</v>
      </c>
      <c r="PV18">
        <v>18647933621</v>
      </c>
      <c r="PW18">
        <v>-10622984196</v>
      </c>
      <c r="PX18">
        <v>-9956142488</v>
      </c>
      <c r="PY18">
        <v>19231320618</v>
      </c>
      <c r="PZ18">
        <v>5028662846</v>
      </c>
      <c r="QA18">
        <v>56126509790</v>
      </c>
      <c r="QB18">
        <v>92636389731</v>
      </c>
      <c r="QC18">
        <v>128634310782</v>
      </c>
      <c r="QD18">
        <v>33806005086</v>
      </c>
      <c r="QE18">
        <v>267450760795</v>
      </c>
      <c r="QF18">
        <v>37439744073</v>
      </c>
      <c r="QG18">
        <v>139772768225</v>
      </c>
      <c r="QH18">
        <v>-187122574100</v>
      </c>
      <c r="QI18">
        <v>100796276144</v>
      </c>
      <c r="QJ18">
        <v>-44103702327</v>
      </c>
      <c r="QK18">
        <v>13497575786</v>
      </c>
      <c r="QL18">
        <v>72236077171</v>
      </c>
      <c r="QM18">
        <v>5484708025</v>
      </c>
      <c r="QN18">
        <v>18855716608</v>
      </c>
      <c r="QO18">
        <v>21151210615</v>
      </c>
      <c r="QP18">
        <v>-35233573203</v>
      </c>
      <c r="QQ18">
        <v>16550290280</v>
      </c>
      <c r="QR18">
        <v>17862576325</v>
      </c>
      <c r="QS18">
        <v>1256446083</v>
      </c>
      <c r="QT18">
        <v>1030540860</v>
      </c>
      <c r="QU18">
        <v>30682311249</v>
      </c>
      <c r="QV18">
        <v>244841280526</v>
      </c>
      <c r="QW18">
        <v>34602439495</v>
      </c>
      <c r="QX18">
        <v>-16043083806</v>
      </c>
      <c r="QY18">
        <v>22043474670</v>
      </c>
      <c r="QZ18">
        <v>2323705459</v>
      </c>
      <c r="RA18">
        <v>5872645049</v>
      </c>
      <c r="RB18">
        <v>-3718127562</v>
      </c>
      <c r="RC18">
        <v>14432888860</v>
      </c>
      <c r="RD18">
        <v>-8468910077</v>
      </c>
      <c r="RE18">
        <v>-11302372554</v>
      </c>
      <c r="RF18">
        <v>15053665926</v>
      </c>
      <c r="RG18">
        <v>7392284684</v>
      </c>
      <c r="RH18">
        <v>46067849363</v>
      </c>
      <c r="RI18">
        <v>74441166218</v>
      </c>
      <c r="RJ18">
        <v>103677879635</v>
      </c>
      <c r="RK18">
        <v>27159081497</v>
      </c>
      <c r="RL18">
        <v>216662152620</v>
      </c>
      <c r="RM18">
        <v>29929557529</v>
      </c>
      <c r="RN18">
        <v>112042372512</v>
      </c>
      <c r="RO18">
        <v>-146267274167</v>
      </c>
      <c r="RP18">
        <v>80230705264</v>
      </c>
      <c r="RQ18">
        <v>-35386357558</v>
      </c>
      <c r="RR18">
        <v>10637045254</v>
      </c>
      <c r="RS18">
        <v>57981567207</v>
      </c>
      <c r="RT18">
        <v>4422754163</v>
      </c>
      <c r="RU18">
        <v>15077047569</v>
      </c>
      <c r="RV18">
        <v>17048689809</v>
      </c>
      <c r="RW18">
        <v>-27960872984</v>
      </c>
      <c r="RX18">
        <v>13012170692</v>
      </c>
      <c r="RY18">
        <v>10374104582</v>
      </c>
      <c r="RZ18">
        <v>7040621951</v>
      </c>
      <c r="SA18">
        <v>16236506990</v>
      </c>
      <c r="SB18">
        <v>32779113915</v>
      </c>
      <c r="SC18">
        <v>101764964938</v>
      </c>
      <c r="SD18">
        <v>230747520500</v>
      </c>
      <c r="SE18">
        <v>195192215155</v>
      </c>
      <c r="SF18">
        <v>35835999344</v>
      </c>
      <c r="SG18">
        <v>256313509442</v>
      </c>
      <c r="SH18">
        <v>8726920</v>
      </c>
      <c r="SI18">
        <v>56539039469</v>
      </c>
      <c r="SJ18">
        <v>40664431668</v>
      </c>
      <c r="SK18">
        <v>143605334180</v>
      </c>
      <c r="SL18">
        <v>391634880658</v>
      </c>
      <c r="SM18">
        <v>233549635747</v>
      </c>
      <c r="SN18">
        <v>105770561366</v>
      </c>
      <c r="SO18">
        <v>64987940406</v>
      </c>
      <c r="SP18">
        <v>8395319</v>
      </c>
      <c r="SQ18">
        <v>1123865500</v>
      </c>
      <c r="SR18">
        <v>3359898200</v>
      </c>
      <c r="SS18">
        <v>1837875800</v>
      </c>
      <c r="ST18">
        <v>20683731763</v>
      </c>
      <c r="SU18">
        <v>86100003210</v>
      </c>
      <c r="SV18">
        <v>179286281173</v>
      </c>
      <c r="SW18">
        <v>-120060025809</v>
      </c>
      <c r="SX18">
        <v>3611764140</v>
      </c>
      <c r="SY18">
        <v>4943606132</v>
      </c>
      <c r="SZ18">
        <v>2534632929</v>
      </c>
      <c r="TA18">
        <v>3688156941</v>
      </c>
      <c r="TB18">
        <v>0</v>
      </c>
      <c r="TC18">
        <v>2633308221</v>
      </c>
      <c r="TD18">
        <v>88493150</v>
      </c>
      <c r="TE18">
        <v>0</v>
      </c>
      <c r="TF18">
        <v>27816100782</v>
      </c>
      <c r="TG18">
        <v>56542531701</v>
      </c>
      <c r="TH18">
        <v>84654405776</v>
      </c>
      <c r="TI18">
        <v>62169556024</v>
      </c>
      <c r="TJ18">
        <v>105753220227</v>
      </c>
      <c r="TK18">
        <v>125489152210</v>
      </c>
      <c r="TL18">
        <v>31757773176</v>
      </c>
      <c r="TM18">
        <v>26551475189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25427968529</v>
      </c>
      <c r="UE18">
        <v>34347011287</v>
      </c>
      <c r="UF18">
        <v>28847416090</v>
      </c>
      <c r="UG18">
        <v>36337183352</v>
      </c>
      <c r="UH18">
        <v>134122196130</v>
      </c>
      <c r="UI18">
        <v>76691226973</v>
      </c>
      <c r="UJ18">
        <v>26627240435</v>
      </c>
      <c r="UK18">
        <v>20556069731</v>
      </c>
      <c r="UL18">
        <v>0</v>
      </c>
      <c r="UM18">
        <v>3921752</v>
      </c>
      <c r="UN18">
        <v>14674457</v>
      </c>
      <c r="UO18">
        <v>0</v>
      </c>
      <c r="UP18">
        <v>197035936818</v>
      </c>
      <c r="UQ18">
        <v>168759060000</v>
      </c>
      <c r="UR18">
        <v>800000000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1894707742</v>
      </c>
      <c r="VS18">
        <v>2169530482</v>
      </c>
      <c r="VT18">
        <v>2336691083</v>
      </c>
      <c r="VU18">
        <v>1854333897</v>
      </c>
      <c r="VV18">
        <v>2354959362</v>
      </c>
      <c r="VW18">
        <v>2524918444</v>
      </c>
      <c r="VX18">
        <v>1872712034</v>
      </c>
      <c r="VY18">
        <v>1755147279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571708134</v>
      </c>
      <c r="WQ18">
        <v>1009818182</v>
      </c>
      <c r="WR18">
        <v>1815863636</v>
      </c>
      <c r="WS18">
        <v>209654421</v>
      </c>
      <c r="WT18">
        <v>8336472727</v>
      </c>
      <c r="WU18">
        <v>5496363637</v>
      </c>
      <c r="WV18">
        <v>613409126</v>
      </c>
      <c r="WW18">
        <v>1270827058</v>
      </c>
      <c r="WX18">
        <v>5692231</v>
      </c>
      <c r="WY18">
        <v>0</v>
      </c>
      <c r="WZ18">
        <v>0</v>
      </c>
      <c r="XA18">
        <v>0</v>
      </c>
      <c r="XB18">
        <v>22411139326</v>
      </c>
      <c r="XC18">
        <v>9114947623</v>
      </c>
      <c r="XD18">
        <v>338996784</v>
      </c>
      <c r="XE18">
        <v>220520000</v>
      </c>
      <c r="XF18">
        <v>-2137132600</v>
      </c>
      <c r="XG18">
        <v>-3081350290</v>
      </c>
      <c r="XH18">
        <v>-14222165730</v>
      </c>
      <c r="XI18">
        <v>-98149618870</v>
      </c>
      <c r="XJ18">
        <v>-25249573093</v>
      </c>
      <c r="XK18">
        <v>-62486357270</v>
      </c>
      <c r="XL18">
        <v>-38662173679</v>
      </c>
      <c r="XM18">
        <v>-2529375000</v>
      </c>
      <c r="XN18">
        <v>-9732725943</v>
      </c>
      <c r="XO18">
        <v>-37942458990</v>
      </c>
      <c r="XP18">
        <v>-48285680330</v>
      </c>
      <c r="XQ18">
        <v>-82109635610</v>
      </c>
      <c r="XR18">
        <v>-203310894030</v>
      </c>
      <c r="XS18">
        <v>-423815171769</v>
      </c>
      <c r="XT18">
        <v>-152486726650</v>
      </c>
      <c r="XU18">
        <v>-84723334518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274682988722</v>
      </c>
      <c r="ZC18">
        <v>-434010311</v>
      </c>
      <c r="ZD18">
        <v>-6692167235</v>
      </c>
      <c r="ZE18">
        <v>484330387</v>
      </c>
      <c r="ZF18">
        <v>5705863520</v>
      </c>
      <c r="ZG18">
        <v>-5848892113</v>
      </c>
      <c r="ZH18">
        <v>511145849</v>
      </c>
      <c r="ZI18">
        <v>-702642300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-454610771</v>
      </c>
      <c r="ZS18">
        <v>-1008968579</v>
      </c>
      <c r="ZT18">
        <v>-1919382975</v>
      </c>
      <c r="ZU18">
        <v>-2693092758</v>
      </c>
      <c r="ZV18">
        <v>-3677275344</v>
      </c>
      <c r="ZW18">
        <v>-4116291757</v>
      </c>
      <c r="ZX18">
        <v>-2555736727</v>
      </c>
      <c r="ZY18">
        <v>-2793994342</v>
      </c>
      <c r="ZZ18">
        <v>-32036042149</v>
      </c>
      <c r="AAA18">
        <v>-39425799413</v>
      </c>
      <c r="AAB18">
        <v>-41121455126</v>
      </c>
      <c r="AAC18">
        <v>-37523879839</v>
      </c>
      <c r="AAD18">
        <v>-115856802152</v>
      </c>
      <c r="AAE18">
        <v>-80065086169</v>
      </c>
      <c r="AAF18">
        <v>-35263519858</v>
      </c>
      <c r="AAG18">
        <v>-31635578032</v>
      </c>
      <c r="AAH18">
        <v>0</v>
      </c>
      <c r="AAI18">
        <v>0</v>
      </c>
      <c r="AAJ18">
        <v>0</v>
      </c>
      <c r="AAK18">
        <v>0</v>
      </c>
      <c r="AAL18">
        <v>-151277663496</v>
      </c>
      <c r="AAM18">
        <v>-132341540271</v>
      </c>
      <c r="AAN18">
        <v>-2899480814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-1958916942</v>
      </c>
      <c r="ABG18">
        <v>-2331950170</v>
      </c>
      <c r="ABH18">
        <v>-2161179904</v>
      </c>
      <c r="ABI18">
        <v>-1927861392</v>
      </c>
      <c r="ABJ18">
        <v>-2336911297</v>
      </c>
      <c r="ABK18">
        <v>-2563688705</v>
      </c>
      <c r="ABL18">
        <v>-1888720842</v>
      </c>
      <c r="ABM18">
        <v>-1873070660</v>
      </c>
      <c r="ABN18">
        <v>-1127087408</v>
      </c>
      <c r="ABO18">
        <v>-1655928649</v>
      </c>
      <c r="ABP18">
        <v>-3028876117</v>
      </c>
      <c r="ABQ18">
        <v>-1965632856</v>
      </c>
      <c r="ABR18">
        <v>-4125573508</v>
      </c>
      <c r="ABS18">
        <v>-1966763694</v>
      </c>
      <c r="ABT18">
        <v>-11903690264</v>
      </c>
      <c r="ABU18">
        <v>-5890427647</v>
      </c>
      <c r="ABV18">
        <v>0</v>
      </c>
      <c r="ABW18">
        <v>0</v>
      </c>
      <c r="ABX18">
        <v>0</v>
      </c>
      <c r="ABY18">
        <v>0</v>
      </c>
      <c r="ABZ18">
        <v>-5868364908</v>
      </c>
      <c r="ACA18">
        <v>-19478456807</v>
      </c>
      <c r="ACB18">
        <v>-13320977322</v>
      </c>
      <c r="ACC18">
        <v>-13206656005</v>
      </c>
      <c r="ACD18">
        <v>883014101</v>
      </c>
      <c r="ACE18">
        <v>1178959898</v>
      </c>
      <c r="ACF18">
        <v>1376935339</v>
      </c>
      <c r="ACG18">
        <v>789503653</v>
      </c>
      <c r="ACH18">
        <v>2656869992</v>
      </c>
      <c r="ACI18">
        <v>23976826656</v>
      </c>
      <c r="ACJ18">
        <v>12312372561</v>
      </c>
      <c r="ACK18">
        <v>10223139376</v>
      </c>
      <c r="ACL18">
        <v>-82699734</v>
      </c>
      <c r="ACM18">
        <v>-11277193688</v>
      </c>
      <c r="ACN18">
        <v>-41477342072</v>
      </c>
      <c r="ACO18">
        <v>-26215561685</v>
      </c>
      <c r="ACP18">
        <v>-55708980851</v>
      </c>
      <c r="ACQ18">
        <v>-57201153472</v>
      </c>
      <c r="ACR18">
        <v>-32518333444</v>
      </c>
      <c r="ACS18">
        <v>-33105534076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-16590722218</v>
      </c>
      <c r="ADC18">
        <v>-23237209947</v>
      </c>
      <c r="ADD18">
        <v>-29166881630</v>
      </c>
      <c r="ADE18">
        <v>-31377107280</v>
      </c>
      <c r="ADF18">
        <v>-31503285950</v>
      </c>
      <c r="ADG18">
        <v>-48372354621</v>
      </c>
      <c r="ADH18">
        <v>-61330734758</v>
      </c>
      <c r="ADI18">
        <v>-63999407123</v>
      </c>
      <c r="ADJ18">
        <v>277831750806</v>
      </c>
      <c r="ADK18">
        <v>53699921356</v>
      </c>
      <c r="ADL18">
        <v>10308931974</v>
      </c>
      <c r="ADM18">
        <v>70778503303</v>
      </c>
      <c r="ADN18">
        <v>522527466394</v>
      </c>
      <c r="ADO18">
        <v>91271901228</v>
      </c>
      <c r="ADP18">
        <v>42984890640</v>
      </c>
      <c r="ADQ18">
        <v>21358582969</v>
      </c>
      <c r="ADR18">
        <v>127900002</v>
      </c>
      <c r="ADS18">
        <v>34285018</v>
      </c>
      <c r="ADT18">
        <v>21646703</v>
      </c>
      <c r="ADU18">
        <v>117246509</v>
      </c>
      <c r="ADV18">
        <v>0</v>
      </c>
      <c r="ADW18">
        <v>246227273</v>
      </c>
      <c r="ADX18">
        <v>293581818</v>
      </c>
      <c r="ADY18">
        <v>41783610</v>
      </c>
      <c r="ADZ18">
        <v>121527752</v>
      </c>
      <c r="AEA18">
        <v>-322714982</v>
      </c>
      <c r="AEB18">
        <v>-159476161</v>
      </c>
      <c r="AEC18">
        <v>-348152537</v>
      </c>
      <c r="AED18">
        <v>0</v>
      </c>
      <c r="AEE18">
        <v>-385686886</v>
      </c>
      <c r="AEF18">
        <v>-212231985</v>
      </c>
      <c r="AEG18">
        <v>-34938669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287677277581</v>
      </c>
      <c r="AEQ18">
        <v>34780625895</v>
      </c>
      <c r="AER18">
        <v>17770704475</v>
      </c>
      <c r="AES18">
        <v>8934652196</v>
      </c>
      <c r="AET18">
        <v>334203479766</v>
      </c>
      <c r="AEU18">
        <v>281151750364</v>
      </c>
      <c r="AEV18">
        <v>89488823939</v>
      </c>
      <c r="AEW18">
        <v>41059038412</v>
      </c>
      <c r="AEX18">
        <v>-9723999023</v>
      </c>
      <c r="AEY18">
        <v>18596580479</v>
      </c>
      <c r="AEZ18">
        <v>-7621248662</v>
      </c>
      <c r="AFA18">
        <v>61495698570</v>
      </c>
      <c r="AFB18">
        <v>188323986628</v>
      </c>
      <c r="AFC18">
        <v>-190265536022</v>
      </c>
      <c r="AFD18">
        <v>-46716165284</v>
      </c>
      <c r="AFE18">
        <v>-19735394112</v>
      </c>
      <c r="AFF18">
        <v>277953278558</v>
      </c>
      <c r="AFG18">
        <v>53377206374</v>
      </c>
      <c r="AFH18">
        <v>10149455813</v>
      </c>
      <c r="AFI18">
        <v>70430350766</v>
      </c>
      <c r="AFJ18">
        <v>522527466394</v>
      </c>
      <c r="AFK18">
        <v>90886214342</v>
      </c>
      <c r="AFL18">
        <v>42772658655</v>
      </c>
      <c r="AFM18">
        <v>21323644300</v>
      </c>
      <c r="AFN18">
        <v>277697594831</v>
      </c>
      <c r="AFO18">
        <v>42819138199</v>
      </c>
      <c r="AFP18">
        <v>8140541119</v>
      </c>
      <c r="AFQ18">
        <v>57211427419</v>
      </c>
      <c r="AFR18">
        <v>422144412069</v>
      </c>
      <c r="AFS18">
        <v>75935361139</v>
      </c>
      <c r="AFT18">
        <v>33313009067</v>
      </c>
      <c r="AFU18">
        <v>17177035087</v>
      </c>
      <c r="AFV18">
        <v>0</v>
      </c>
      <c r="AFW18">
        <v>3208413720</v>
      </c>
      <c r="AFX18">
        <v>7351982700</v>
      </c>
      <c r="AFY18">
        <v>27721666067</v>
      </c>
      <c r="AFZ18">
        <v>2894561205</v>
      </c>
      <c r="AGA18">
        <v>115574679223</v>
      </c>
      <c r="AGB18">
        <v>254821182</v>
      </c>
      <c r="AGC18">
        <v>1123199736</v>
      </c>
      <c r="AGD18">
        <v>0</v>
      </c>
      <c r="AGE18">
        <v>32916655890</v>
      </c>
      <c r="AGF18">
        <v>4853898130</v>
      </c>
      <c r="AGG18">
        <v>39724913730</v>
      </c>
      <c r="AGH18">
        <v>76076037830</v>
      </c>
      <c r="AGI18">
        <v>6671989970</v>
      </c>
      <c r="AGJ18">
        <v>6556574508</v>
      </c>
      <c r="AGK18">
        <v>2804707303</v>
      </c>
      <c r="AGL18">
        <v>301700</v>
      </c>
      <c r="AGM18">
        <v>94600</v>
      </c>
      <c r="AGN18">
        <v>17800</v>
      </c>
      <c r="AGO18">
        <v>32300</v>
      </c>
      <c r="AGP18">
        <v>64300</v>
      </c>
      <c r="AGQ18">
        <v>9514223295</v>
      </c>
      <c r="AGR18">
        <v>40080003370</v>
      </c>
      <c r="AGS18">
        <v>34798509037</v>
      </c>
      <c r="AGT18">
        <v>1120755052</v>
      </c>
      <c r="AGU18">
        <v>3411196126</v>
      </c>
      <c r="AGV18">
        <v>814950070</v>
      </c>
      <c r="AGW18">
        <v>1498161644</v>
      </c>
      <c r="AGX18">
        <v>0</v>
      </c>
      <c r="AGY18">
        <v>0</v>
      </c>
      <c r="AGZ18">
        <v>88493150</v>
      </c>
      <c r="AHA18">
        <v>0</v>
      </c>
      <c r="AHB18">
        <v>6049932033</v>
      </c>
      <c r="AHC18">
        <v>9542559832</v>
      </c>
      <c r="AHD18">
        <v>21254397197</v>
      </c>
      <c r="AHE18">
        <v>14931249674</v>
      </c>
      <c r="AHF18">
        <v>17103783817</v>
      </c>
      <c r="AHG18">
        <v>48015615173</v>
      </c>
      <c r="AHH18">
        <v>8654688210</v>
      </c>
      <c r="AHI18">
        <v>5999836418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4903891073</v>
      </c>
      <c r="AIA18">
        <v>7553201569</v>
      </c>
      <c r="AIB18">
        <v>7033321693</v>
      </c>
      <c r="AIC18">
        <v>5830119442</v>
      </c>
      <c r="AID18">
        <v>22669324722</v>
      </c>
      <c r="AIE18">
        <v>31223864695</v>
      </c>
      <c r="AIF18">
        <v>5655193563</v>
      </c>
      <c r="AIG18">
        <v>5739016247</v>
      </c>
      <c r="AIH18">
        <v>0</v>
      </c>
      <c r="AII18">
        <v>0</v>
      </c>
      <c r="AIJ18">
        <v>6000000</v>
      </c>
      <c r="AIK18">
        <v>0</v>
      </c>
      <c r="AIL18">
        <v>6000000000</v>
      </c>
      <c r="AIM18">
        <v>84867140000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436199235</v>
      </c>
      <c r="AJO18">
        <v>510909091</v>
      </c>
      <c r="AJP18">
        <v>680686981</v>
      </c>
      <c r="AJQ18">
        <v>491903327</v>
      </c>
      <c r="AJR18">
        <v>457366467</v>
      </c>
      <c r="AJS18">
        <v>709475623</v>
      </c>
      <c r="AJT18">
        <v>459586458</v>
      </c>
      <c r="AJU18">
        <v>449873566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38181818</v>
      </c>
      <c r="AKM18">
        <v>509563278</v>
      </c>
      <c r="AKN18">
        <v>136727273</v>
      </c>
      <c r="AKO18">
        <v>95245330</v>
      </c>
      <c r="AKP18">
        <v>450000000</v>
      </c>
      <c r="AKQ18">
        <v>2450000000</v>
      </c>
      <c r="AKR18">
        <v>100000000</v>
      </c>
      <c r="AKS18">
        <v>156000000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8178782555</v>
      </c>
      <c r="AKZ18">
        <v>13172000</v>
      </c>
      <c r="ALA18">
        <v>167072000</v>
      </c>
      <c r="ALJ18">
        <v>12549260911</v>
      </c>
      <c r="ALK18">
        <v>57652594106</v>
      </c>
      <c r="ALL18">
        <v>42131981844</v>
      </c>
      <c r="ALM18">
        <v>90293291514</v>
      </c>
      <c r="ALN18">
        <v>125651138341</v>
      </c>
      <c r="ALO18">
        <v>307205770534</v>
      </c>
      <c r="ALP18">
        <v>61862532441</v>
      </c>
      <c r="ALQ18">
        <v>51238214307</v>
      </c>
      <c r="ALR18">
        <v>-176573200</v>
      </c>
      <c r="ALS18">
        <v>-638715590</v>
      </c>
      <c r="ALT18">
        <v>-780175110</v>
      </c>
      <c r="ALU18">
        <v>-39793324080</v>
      </c>
      <c r="ALV18">
        <v>-479243200</v>
      </c>
      <c r="ALW18">
        <v>-31464044918</v>
      </c>
      <c r="ALX18">
        <v>-497622461</v>
      </c>
      <c r="ALY18">
        <v>-29000000</v>
      </c>
      <c r="ALZ18">
        <v>0</v>
      </c>
      <c r="AMA18">
        <v>-3820940</v>
      </c>
      <c r="AMB18">
        <v>-6096624600</v>
      </c>
      <c r="AMC18">
        <v>-32993763400</v>
      </c>
      <c r="AMD18">
        <v>-4135144910</v>
      </c>
      <c r="AME18">
        <v>-146991273468</v>
      </c>
      <c r="AMF18">
        <v>-66678038250</v>
      </c>
      <c r="AMG18">
        <v>-2636179330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-783251437</v>
      </c>
      <c r="ANO18">
        <v>-427680000</v>
      </c>
      <c r="ANP18">
        <v>-36043257</v>
      </c>
      <c r="ANQ18">
        <v>-1536930200</v>
      </c>
      <c r="ANR18">
        <v>1660207865</v>
      </c>
      <c r="ANS18">
        <v>0</v>
      </c>
      <c r="ANT18">
        <v>-385604076</v>
      </c>
      <c r="ANU18">
        <v>143294400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-57141501</v>
      </c>
      <c r="AOE18">
        <v>-206289397</v>
      </c>
      <c r="AOF18">
        <v>-445054016</v>
      </c>
      <c r="AOG18">
        <v>-480344187</v>
      </c>
      <c r="AOH18">
        <v>-794936655</v>
      </c>
      <c r="AOI18">
        <v>-1093544308</v>
      </c>
      <c r="AOJ18">
        <v>-658356786</v>
      </c>
      <c r="AOK18">
        <v>-623842055</v>
      </c>
      <c r="AOL18">
        <v>-6494650358</v>
      </c>
      <c r="AOM18">
        <v>-8768059942</v>
      </c>
      <c r="AON18">
        <v>-10350404668</v>
      </c>
      <c r="AOO18">
        <v>-7694264798</v>
      </c>
      <c r="AOP18">
        <v>-19815741303</v>
      </c>
      <c r="AOQ18">
        <v>-26434457562</v>
      </c>
      <c r="AOR18">
        <v>-8876534008</v>
      </c>
      <c r="AOS18">
        <v>-7600819736</v>
      </c>
      <c r="AOT18">
        <v>0</v>
      </c>
      <c r="AOU18">
        <v>0</v>
      </c>
      <c r="AOV18">
        <v>0</v>
      </c>
      <c r="AOW18">
        <v>0</v>
      </c>
      <c r="AOX18">
        <v>-1668748373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QZ18">
        <v>0</v>
      </c>
      <c r="ARA18" s="2">
        <v>8744520630</v>
      </c>
      <c r="ARB18" s="2">
        <v>9874566000</v>
      </c>
      <c r="ARC18" s="2">
        <v>19658656343</v>
      </c>
      <c r="ARD18" s="2">
        <v>30405442143</v>
      </c>
      <c r="ARE18" s="2">
        <v>41715553888</v>
      </c>
      <c r="ARF18" s="2">
        <v>11672297287</v>
      </c>
      <c r="ARG18">
        <v>197470812469</v>
      </c>
      <c r="ARH18" s="2">
        <v>5918093469</v>
      </c>
      <c r="ARI18" s="2">
        <v>-1866203011</v>
      </c>
      <c r="ARJ18" s="2">
        <v>176740</v>
      </c>
      <c r="ARK18" s="2">
        <v>41925489560</v>
      </c>
      <c r="ARL18" s="2">
        <v>81053450280</v>
      </c>
      <c r="ARM18">
        <v>143588651256</v>
      </c>
      <c r="ARN18" s="2">
        <v>3998527163</v>
      </c>
      <c r="ARO18" s="2">
        <v>4328223260</v>
      </c>
      <c r="ARP18" s="2">
        <v>1040750</v>
      </c>
      <c r="ARQ18" s="2">
        <v>203400</v>
      </c>
      <c r="ARR18" s="2">
        <v>2280051800</v>
      </c>
      <c r="ARS18" s="2">
        <v>527467400</v>
      </c>
      <c r="ART18" s="2">
        <v>6812064557</v>
      </c>
      <c r="ARU18" s="2">
        <v>14552012303</v>
      </c>
      <c r="ARV18" s="2">
        <v>29770760627</v>
      </c>
      <c r="ARW18">
        <v>-154222235888</v>
      </c>
      <c r="ARX18" s="2">
        <v>836708339</v>
      </c>
      <c r="ARY18" s="2">
        <v>602067539</v>
      </c>
      <c r="ARZ18" s="2">
        <v>458410208</v>
      </c>
      <c r="ASA18" s="2">
        <v>1426169363</v>
      </c>
      <c r="ASB18">
        <v>0</v>
      </c>
      <c r="ASC18" s="2">
        <v>1624657535</v>
      </c>
      <c r="ASD18">
        <v>0</v>
      </c>
      <c r="ASE18">
        <v>0</v>
      </c>
      <c r="ASF18" s="2">
        <v>7107145302</v>
      </c>
      <c r="ASG18" s="2">
        <v>12670108394</v>
      </c>
      <c r="ASH18" s="2">
        <v>20273996708</v>
      </c>
      <c r="ASI18" s="2">
        <v>13124668644</v>
      </c>
      <c r="ASJ18" s="2">
        <v>21201516758</v>
      </c>
      <c r="ASK18" s="2">
        <v>35861332567</v>
      </c>
      <c r="ASL18" s="2">
        <v>9663584501</v>
      </c>
      <c r="ASM18" s="2">
        <v>6717573825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 s="2">
        <v>6777709565</v>
      </c>
      <c r="ATE18" s="2">
        <v>7479429152</v>
      </c>
      <c r="ATF18" s="2">
        <v>6870737923</v>
      </c>
      <c r="ATG18" s="2">
        <v>8050476547</v>
      </c>
      <c r="ATH18" s="2">
        <v>27395778879</v>
      </c>
      <c r="ATI18" s="2">
        <v>20002406183</v>
      </c>
      <c r="ATJ18" s="2">
        <v>7361476230</v>
      </c>
      <c r="ATK18" s="2">
        <v>5394115931</v>
      </c>
      <c r="ATL18">
        <v>0</v>
      </c>
      <c r="ATM18">
        <v>0</v>
      </c>
      <c r="ATN18">
        <v>0</v>
      </c>
      <c r="ATO18">
        <v>0</v>
      </c>
      <c r="ATP18" s="2">
        <v>67004096818</v>
      </c>
      <c r="ATQ18" s="2">
        <v>83191920000</v>
      </c>
      <c r="ATR18" s="2">
        <v>100000000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 s="2">
        <v>470119984</v>
      </c>
      <c r="AUS18" s="2">
        <v>535700558</v>
      </c>
      <c r="AUT18" s="2">
        <v>497444745</v>
      </c>
      <c r="AUU18" s="2">
        <v>448274897</v>
      </c>
      <c r="AUV18" s="2">
        <v>493019653</v>
      </c>
      <c r="AUW18" s="2">
        <v>621162038</v>
      </c>
      <c r="AUX18" s="2">
        <v>447562381</v>
      </c>
      <c r="AUY18" s="2">
        <v>430523517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 s="2">
        <v>211601322</v>
      </c>
      <c r="AVQ18" s="2">
        <v>61345813</v>
      </c>
      <c r="AVR18" s="2">
        <v>481500000</v>
      </c>
      <c r="AVS18" s="2">
        <v>114409091</v>
      </c>
      <c r="AVT18" s="2">
        <v>5638181818</v>
      </c>
      <c r="AVU18" s="2">
        <v>1158863637</v>
      </c>
      <c r="AVV18" s="2">
        <v>300909126</v>
      </c>
      <c r="AVW18" s="2">
        <v>135000000</v>
      </c>
      <c r="AVX18">
        <v>0</v>
      </c>
      <c r="AVY18">
        <v>0</v>
      </c>
      <c r="AVZ18">
        <v>0</v>
      </c>
      <c r="AWA18">
        <v>0</v>
      </c>
      <c r="AWB18" s="2">
        <v>12143394429</v>
      </c>
      <c r="AWC18" s="2">
        <v>933115068</v>
      </c>
      <c r="AWD18" s="2">
        <v>353512191</v>
      </c>
      <c r="AWE18" s="2">
        <v>19780000</v>
      </c>
      <c r="AWN18" s="2">
        <v>21322418731</v>
      </c>
      <c r="AWO18" s="2">
        <v>28227172475</v>
      </c>
      <c r="AWP18" s="2">
        <v>40736884124</v>
      </c>
      <c r="AWQ18" s="2">
        <v>85275611845</v>
      </c>
      <c r="AWR18">
        <v>252146945335</v>
      </c>
      <c r="AWS18">
        <v>343249674475</v>
      </c>
      <c r="AWT18" s="2">
        <v>63668629506</v>
      </c>
      <c r="AWU18" s="2">
        <v>60273793114</v>
      </c>
      <c r="AWV18" s="2">
        <v>-319450000</v>
      </c>
      <c r="AWW18" s="2">
        <v>-1488183100</v>
      </c>
      <c r="AWX18" s="2">
        <v>-29437560</v>
      </c>
      <c r="AWY18">
        <v>-22045426400</v>
      </c>
      <c r="AWZ18" s="2">
        <v>-5535383755</v>
      </c>
      <c r="AXA18" s="2">
        <v>-9100641736</v>
      </c>
      <c r="AXB18" s="2">
        <v>-122194188</v>
      </c>
      <c r="AXC18" s="2">
        <v>-454875000</v>
      </c>
      <c r="AXD18" s="2">
        <v>-34136212</v>
      </c>
      <c r="AXE18">
        <v>-32079254710</v>
      </c>
      <c r="AXF18">
        <v>-20625256410</v>
      </c>
      <c r="AXG18">
        <v>-21037216100</v>
      </c>
      <c r="AXH18">
        <v>-16130067730</v>
      </c>
      <c r="AXI18">
        <v>-37985595303</v>
      </c>
      <c r="AXJ18">
        <v>-11076245700</v>
      </c>
      <c r="AXK18" s="2">
        <v>-8559002625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 s="2">
        <v>-8564337593</v>
      </c>
      <c r="AYS18" s="2">
        <v>45087944</v>
      </c>
      <c r="AYT18" s="2">
        <v>106538361</v>
      </c>
      <c r="AYU18" s="2">
        <v>1135898666</v>
      </c>
      <c r="AYV18" s="2">
        <v>643542546</v>
      </c>
      <c r="AYW18" s="2">
        <v>-3761269550</v>
      </c>
      <c r="AYX18" s="2">
        <v>-179352672</v>
      </c>
      <c r="AYY18" s="2">
        <v>284986400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 s="2">
        <v>-91013819</v>
      </c>
      <c r="AZI18" s="2">
        <v>-252839341</v>
      </c>
      <c r="AZJ18" s="2">
        <v>-473612252</v>
      </c>
      <c r="AZK18" s="2">
        <v>-506079994</v>
      </c>
      <c r="AZL18" s="2">
        <v>-890587582</v>
      </c>
      <c r="AZM18" s="2">
        <v>-1810156688</v>
      </c>
      <c r="AZN18" s="2">
        <v>-668200924</v>
      </c>
      <c r="AZO18" s="2">
        <v>-533818501</v>
      </c>
      <c r="AZP18" s="2">
        <v>-7908529342</v>
      </c>
      <c r="AZQ18" s="2">
        <v>-9266918590</v>
      </c>
      <c r="AZR18" s="2">
        <v>-9417395981</v>
      </c>
      <c r="AZS18" s="2">
        <v>-8592055655</v>
      </c>
      <c r="AZT18">
        <v>-22250869947</v>
      </c>
      <c r="AZU18">
        <v>-25080018293</v>
      </c>
      <c r="AZV18" s="2">
        <v>-8626220707</v>
      </c>
      <c r="AZW18" s="2">
        <v>-8250226896</v>
      </c>
      <c r="AZX18">
        <v>0</v>
      </c>
      <c r="AZY18">
        <v>0</v>
      </c>
      <c r="AZZ18">
        <v>0</v>
      </c>
      <c r="BAA18">
        <v>0</v>
      </c>
      <c r="BAB18">
        <v>-57175647850</v>
      </c>
      <c r="BAC18">
        <v>-123113835027</v>
      </c>
      <c r="BAD18" s="2">
        <v>-1595475294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 s="2">
        <v>866864170</v>
      </c>
      <c r="BAO18" s="2">
        <v>111907600</v>
      </c>
      <c r="BAP18" s="2">
        <v>1707482362</v>
      </c>
      <c r="BAQ18" s="2">
        <v>41341824458</v>
      </c>
      <c r="BAR18">
        <v>159696001942</v>
      </c>
      <c r="BAS18" s="2">
        <v>21534966684</v>
      </c>
      <c r="BAT18" s="2">
        <v>23908880875</v>
      </c>
      <c r="BAU18" s="2">
        <v>2585644595</v>
      </c>
      <c r="BAV18" s="2">
        <v>26853958860</v>
      </c>
      <c r="BAW18" s="2">
        <v>22151350460</v>
      </c>
      <c r="BAX18" s="2">
        <v>23119956098</v>
      </c>
      <c r="BAY18" s="2">
        <v>9181917290</v>
      </c>
      <c r="BAZ18" s="2">
        <v>48865614490</v>
      </c>
      <c r="BBA18" s="2">
        <v>8511937918</v>
      </c>
      <c r="BBB18" s="2">
        <v>59626866427</v>
      </c>
      <c r="BBC18" s="2">
        <v>2330584556</v>
      </c>
      <c r="BBD18" s="2">
        <v>5817722</v>
      </c>
      <c r="BBE18" s="2">
        <v>1123484700</v>
      </c>
      <c r="BBF18" s="2">
        <v>2097021400</v>
      </c>
      <c r="BBG18" s="2">
        <v>50044600</v>
      </c>
      <c r="BBH18" s="2">
        <v>2494198700</v>
      </c>
      <c r="BBI18" s="2">
        <v>10424667307</v>
      </c>
      <c r="BBJ18" s="2">
        <v>36309314608</v>
      </c>
      <c r="BBK18" s="2">
        <v>18046215479</v>
      </c>
      <c r="BBL18" s="2">
        <v>666122089</v>
      </c>
      <c r="BBM18" s="2">
        <v>751709626</v>
      </c>
      <c r="BBN18" s="2">
        <v>707341693</v>
      </c>
      <c r="BBO18" s="2">
        <v>2010127332</v>
      </c>
      <c r="BBP18" s="2">
        <v>592438355</v>
      </c>
      <c r="BBQ18" s="2">
        <v>1461917809</v>
      </c>
      <c r="BBR18">
        <v>0</v>
      </c>
      <c r="BBS18">
        <v>0</v>
      </c>
      <c r="BBT18" s="2">
        <v>7579033840</v>
      </c>
      <c r="BBU18" s="2">
        <v>15605406612</v>
      </c>
      <c r="BBV18" s="2">
        <v>21892199220</v>
      </c>
      <c r="BBW18" s="2">
        <v>16859377805</v>
      </c>
      <c r="BBX18" s="2">
        <v>24578825599</v>
      </c>
      <c r="BBY18" s="2">
        <v>27043279764</v>
      </c>
      <c r="BBZ18" s="2">
        <v>7823475935</v>
      </c>
      <c r="BCA18" s="2">
        <v>6310791231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 s="2">
        <v>6899998431</v>
      </c>
      <c r="BCS18" s="2">
        <v>9514528775</v>
      </c>
      <c r="BCT18" s="2">
        <v>7237841210</v>
      </c>
      <c r="BCU18" s="2">
        <v>8128061945</v>
      </c>
      <c r="BCV18" s="2">
        <v>36078824819</v>
      </c>
      <c r="BCW18" s="2">
        <v>16708440709</v>
      </c>
      <c r="BCX18" s="2">
        <v>8534265733</v>
      </c>
      <c r="BCY18" s="2">
        <v>5488915295</v>
      </c>
      <c r="BCZ18">
        <v>0</v>
      </c>
      <c r="BDA18" s="2">
        <v>3288298</v>
      </c>
      <c r="BDB18">
        <v>0</v>
      </c>
      <c r="BDC18">
        <v>0</v>
      </c>
      <c r="BDD18" s="2">
        <v>4609800000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 s="2">
        <v>503093255</v>
      </c>
      <c r="BEG18" s="2">
        <v>604682430</v>
      </c>
      <c r="BEH18" s="2">
        <v>570571090</v>
      </c>
      <c r="BEI18" s="2">
        <v>454867179</v>
      </c>
      <c r="BEJ18" s="2">
        <v>630550009</v>
      </c>
      <c r="BEK18" s="2">
        <v>634240410</v>
      </c>
      <c r="BEL18" s="2">
        <v>436528856</v>
      </c>
      <c r="BEM18" s="2">
        <v>434850294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  <c r="BFD18" s="2">
        <v>183636364</v>
      </c>
      <c r="BFE18" s="2">
        <v>50000000</v>
      </c>
      <c r="BFF18" s="2">
        <v>94545455</v>
      </c>
      <c r="BFG18">
        <v>0</v>
      </c>
      <c r="BFH18" s="2">
        <v>1546700000</v>
      </c>
      <c r="BFI18" s="2">
        <v>1227500000</v>
      </c>
      <c r="BFJ18" s="2">
        <v>55000000</v>
      </c>
      <c r="BFK18" s="2">
        <v>886468740</v>
      </c>
      <c r="BFL18">
        <v>0</v>
      </c>
      <c r="BFM18">
        <v>0</v>
      </c>
      <c r="BFN18">
        <v>0</v>
      </c>
      <c r="BFO18">
        <v>0</v>
      </c>
      <c r="BFP18" s="2">
        <v>6422812100</v>
      </c>
      <c r="BFQ18" s="2">
        <v>1000000</v>
      </c>
      <c r="BFR18" s="2">
        <v>28532603</v>
      </c>
      <c r="BFS18" s="2">
        <v>19428000</v>
      </c>
      <c r="BGB18" s="2">
        <v>43558524731</v>
      </c>
      <c r="BGC18" s="2">
        <v>49916358501</v>
      </c>
      <c r="BGD18" s="2">
        <v>57426958528</v>
      </c>
      <c r="BGE18" s="2">
        <v>78026220609</v>
      </c>
      <c r="BGF18">
        <v>285515766014</v>
      </c>
      <c r="BGG18" s="2">
        <v>87547950601</v>
      </c>
      <c r="BGH18">
        <v>136722865037</v>
      </c>
      <c r="BGI18" s="2">
        <v>36102898190</v>
      </c>
      <c r="BGJ18">
        <v>0</v>
      </c>
      <c r="BGK18" s="2">
        <v>-807413600</v>
      </c>
      <c r="BGL18" s="2">
        <v>-5048564700</v>
      </c>
      <c r="BGM18">
        <v>-29206660000</v>
      </c>
      <c r="BGN18" s="2">
        <v>-3687082570</v>
      </c>
      <c r="BGO18">
        <v>-11961701699</v>
      </c>
      <c r="BGP18">
        <v>-12322990432</v>
      </c>
      <c r="BGQ18" s="2">
        <v>-2033500000</v>
      </c>
      <c r="BGR18">
        <v>0</v>
      </c>
      <c r="BGS18" s="2">
        <v>-162862650</v>
      </c>
      <c r="BGT18" s="2">
        <v>-35399770</v>
      </c>
      <c r="BGU18">
        <v>-21000026480</v>
      </c>
      <c r="BGV18">
        <v>-175987092490</v>
      </c>
      <c r="BGW18">
        <v>-212788437582</v>
      </c>
      <c r="BGX18">
        <v>-13861579020</v>
      </c>
      <c r="BGY18">
        <v>-38207832050</v>
      </c>
      <c r="BGZ18">
        <v>0</v>
      </c>
      <c r="BHA18">
        <v>0</v>
      </c>
      <c r="BHB18">
        <v>0</v>
      </c>
      <c r="BHC18">
        <v>0</v>
      </c>
      <c r="BHD18">
        <v>0</v>
      </c>
      <c r="BHE18">
        <v>0</v>
      </c>
      <c r="BHF18">
        <v>0</v>
      </c>
      <c r="BHG18">
        <v>0</v>
      </c>
      <c r="BHH18">
        <v>0</v>
      </c>
      <c r="BHI18">
        <v>0</v>
      </c>
      <c r="BHJ18">
        <v>0</v>
      </c>
      <c r="BHK18" s="2">
        <v>-1232500000</v>
      </c>
      <c r="BHL18">
        <v>0</v>
      </c>
      <c r="BHM18">
        <v>0</v>
      </c>
      <c r="BHN18">
        <v>0</v>
      </c>
      <c r="BHO18">
        <v>0</v>
      </c>
      <c r="BHP18">
        <v>0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 s="2">
        <v>-4524311582</v>
      </c>
      <c r="BII18">
        <v>0</v>
      </c>
      <c r="BIJ18" s="2">
        <v>-386883600</v>
      </c>
      <c r="BIK18" s="2">
        <v>-71644000</v>
      </c>
      <c r="BIL18" s="2">
        <v>1219386548</v>
      </c>
      <c r="BIM18" s="2">
        <v>568852550</v>
      </c>
      <c r="BIN18">
        <v>0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 s="2">
        <v>-117942001</v>
      </c>
      <c r="BIW18" s="2">
        <v>-219873292</v>
      </c>
      <c r="BIX18" s="2">
        <v>-387597052</v>
      </c>
      <c r="BIY18" s="2">
        <v>-732452524</v>
      </c>
      <c r="BIZ18" s="2">
        <v>-744441491</v>
      </c>
      <c r="BJA18" s="2">
        <v>-749009983</v>
      </c>
      <c r="BJB18" s="2">
        <v>-524922172</v>
      </c>
      <c r="BJC18" s="2">
        <v>-568666400</v>
      </c>
      <c r="BJD18" s="2">
        <v>-8022583985</v>
      </c>
      <c r="BJE18">
        <v>-10339443663</v>
      </c>
      <c r="BJF18" s="2">
        <v>-9830765257</v>
      </c>
      <c r="BJG18" s="2">
        <v>-8484044422</v>
      </c>
      <c r="BJH18">
        <v>-29161170754</v>
      </c>
      <c r="BJI18">
        <v>-17893174217</v>
      </c>
      <c r="BJJ18" s="2">
        <v>-9561461800</v>
      </c>
      <c r="BJK18" s="2">
        <v>-7400355764</v>
      </c>
      <c r="BJL18">
        <v>0</v>
      </c>
      <c r="BJM18">
        <v>0</v>
      </c>
      <c r="BJN18">
        <v>0</v>
      </c>
      <c r="BJO18">
        <v>0</v>
      </c>
      <c r="BJP18">
        <v>-12522144051</v>
      </c>
      <c r="BJQ18" s="2">
        <v>-406539483</v>
      </c>
      <c r="BJR18">
        <v>0</v>
      </c>
      <c r="BJS18">
        <v>0</v>
      </c>
      <c r="BJT18">
        <v>0</v>
      </c>
      <c r="BJU18">
        <v>0</v>
      </c>
      <c r="BJV18">
        <v>0</v>
      </c>
      <c r="BJW18">
        <v>0</v>
      </c>
      <c r="BJX18">
        <v>0</v>
      </c>
      <c r="BJY18">
        <v>0</v>
      </c>
      <c r="BJZ18">
        <v>0</v>
      </c>
      <c r="BKA18">
        <v>0</v>
      </c>
      <c r="BKB18">
        <v>6173757781</v>
      </c>
      <c r="BKC18">
        <v>3271665040</v>
      </c>
      <c r="BKD18">
        <v>11748082853</v>
      </c>
      <c r="BKE18">
        <v>13042818070</v>
      </c>
      <c r="BKF18">
        <v>37751515210</v>
      </c>
      <c r="BKG18">
        <v>16367015360</v>
      </c>
      <c r="BKH18">
        <v>0</v>
      </c>
      <c r="BKI18">
        <v>55133852642</v>
      </c>
      <c r="BKJ18">
        <v>-10052772297</v>
      </c>
      <c r="BKK18">
        <v>3337236150</v>
      </c>
      <c r="BKL18">
        <v>12690400700</v>
      </c>
      <c r="BKM18">
        <v>52773013600</v>
      </c>
      <c r="BKN18">
        <v>185639778058</v>
      </c>
      <c r="BKO18">
        <v>74777056603</v>
      </c>
      <c r="BKP18">
        <v>35588593268</v>
      </c>
      <c r="BKQ18">
        <v>55524425287</v>
      </c>
      <c r="BKR18">
        <v>1235147</v>
      </c>
      <c r="BKS18">
        <v>82800</v>
      </c>
      <c r="BKT18">
        <v>1079807200</v>
      </c>
      <c r="BKU18">
        <v>57500</v>
      </c>
      <c r="BKV18">
        <v>10784965851</v>
      </c>
      <c r="BKW18">
        <v>51602956469</v>
      </c>
      <c r="BKX18">
        <v>73126202568</v>
      </c>
      <c r="BKY18">
        <v>-18682514437</v>
      </c>
      <c r="BKZ18">
        <v>792678660</v>
      </c>
      <c r="BLA18">
        <v>1078632841</v>
      </c>
      <c r="BLB18">
        <v>553930958</v>
      </c>
      <c r="BLC18">
        <v>13972602</v>
      </c>
      <c r="BLD18">
        <v>0</v>
      </c>
      <c r="BLE18">
        <v>-447123287</v>
      </c>
      <c r="BLF18">
        <v>0</v>
      </c>
      <c r="BLG18">
        <v>0</v>
      </c>
      <c r="BLH18">
        <v>7079989607</v>
      </c>
      <c r="BLI18">
        <v>18724456863</v>
      </c>
      <c r="BLJ18">
        <v>21233812651</v>
      </c>
      <c r="BLK18">
        <v>17254259901</v>
      </c>
      <c r="BLL18">
        <v>42869094053</v>
      </c>
      <c r="BLM18">
        <v>14568924706</v>
      </c>
      <c r="BLN18">
        <v>5616024530</v>
      </c>
      <c r="BLO18">
        <v>7523273715</v>
      </c>
      <c r="BLP18">
        <v>0</v>
      </c>
      <c r="BLQ18">
        <v>0</v>
      </c>
      <c r="BLR18">
        <v>0</v>
      </c>
      <c r="BLS18">
        <v>0</v>
      </c>
      <c r="BLT18">
        <v>0</v>
      </c>
      <c r="BLU18">
        <v>0</v>
      </c>
      <c r="BLV18">
        <v>0</v>
      </c>
      <c r="BLW18">
        <v>0</v>
      </c>
      <c r="BLX18">
        <v>0</v>
      </c>
      <c r="BLY18">
        <v>0</v>
      </c>
      <c r="BLZ18">
        <v>0</v>
      </c>
      <c r="BMA18">
        <v>0</v>
      </c>
      <c r="BMB18">
        <v>0</v>
      </c>
      <c r="BMC18">
        <v>0</v>
      </c>
      <c r="BMD18">
        <v>0</v>
      </c>
      <c r="BME18">
        <v>0</v>
      </c>
      <c r="BMF18">
        <v>6846369460</v>
      </c>
      <c r="BMG18">
        <v>9799851791</v>
      </c>
      <c r="BMH18">
        <v>7705515264</v>
      </c>
      <c r="BMI18">
        <v>14328525418</v>
      </c>
      <c r="BMJ18">
        <v>47978267710</v>
      </c>
      <c r="BMK18">
        <v>8756515386</v>
      </c>
      <c r="BML18">
        <v>5076304909</v>
      </c>
      <c r="BMM18">
        <v>3934022258</v>
      </c>
      <c r="BMN18">
        <v>0</v>
      </c>
      <c r="BMO18">
        <v>633454</v>
      </c>
      <c r="BMP18">
        <v>8674457</v>
      </c>
      <c r="BMQ18">
        <v>0</v>
      </c>
      <c r="BMR18">
        <v>119422040000</v>
      </c>
      <c r="BMS18">
        <v>700000000</v>
      </c>
      <c r="BMT18">
        <v>700000000</v>
      </c>
      <c r="BMU18">
        <v>0</v>
      </c>
      <c r="BMV18">
        <v>0</v>
      </c>
      <c r="BMW18">
        <v>0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0</v>
      </c>
      <c r="BNF18">
        <v>0</v>
      </c>
      <c r="BNG18">
        <v>0</v>
      </c>
      <c r="BNH18">
        <v>0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485295268</v>
      </c>
      <c r="BNU18">
        <v>518238403</v>
      </c>
      <c r="BNV18">
        <v>587988267</v>
      </c>
      <c r="BNW18">
        <v>459288494</v>
      </c>
      <c r="BNX18">
        <v>774023233</v>
      </c>
      <c r="BNY18">
        <v>560040373</v>
      </c>
      <c r="BNZ18">
        <v>451247939</v>
      </c>
      <c r="BOA18">
        <v>439899902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0</v>
      </c>
      <c r="BOL18">
        <v>0</v>
      </c>
      <c r="BOM18">
        <v>0</v>
      </c>
      <c r="BON18">
        <v>0</v>
      </c>
      <c r="BOO18">
        <v>0</v>
      </c>
      <c r="BOP18">
        <v>0</v>
      </c>
      <c r="BOQ18">
        <v>0</v>
      </c>
      <c r="BOR18">
        <v>143980861</v>
      </c>
      <c r="BOS18">
        <v>388909091</v>
      </c>
      <c r="BOT18">
        <v>1103090908</v>
      </c>
      <c r="BOU18">
        <v>0</v>
      </c>
      <c r="BOV18">
        <v>1059090909</v>
      </c>
      <c r="BOW18">
        <v>660000000</v>
      </c>
      <c r="BOX18">
        <v>157500000</v>
      </c>
      <c r="BOY18">
        <v>93358318</v>
      </c>
      <c r="BOZ18">
        <v>0</v>
      </c>
      <c r="BPA18">
        <v>0</v>
      </c>
      <c r="BPB18">
        <v>0</v>
      </c>
      <c r="BPC18">
        <v>0</v>
      </c>
      <c r="BPD18">
        <v>3588528687</v>
      </c>
      <c r="BPE18">
        <v>2050000</v>
      </c>
      <c r="BPF18">
        <v>21566390</v>
      </c>
      <c r="BPG18">
        <v>14240000</v>
      </c>
      <c r="BPP18">
        <v>11470534487</v>
      </c>
      <c r="BPQ18">
        <v>37119706433</v>
      </c>
      <c r="BPR18">
        <v>56711303258</v>
      </c>
      <c r="BPS18">
        <v>97871935585</v>
      </c>
      <c r="BPT18">
        <v>449867303711</v>
      </c>
      <c r="BPU18">
        <v>167547435610</v>
      </c>
      <c r="BPV18">
        <v>120737439604</v>
      </c>
      <c r="BPW18">
        <v>103980557685</v>
      </c>
      <c r="BPX18">
        <v>-1641109400</v>
      </c>
      <c r="BPY18">
        <v>-147038000</v>
      </c>
      <c r="BPZ18">
        <v>-8363988360</v>
      </c>
      <c r="BQA18">
        <v>-5871708390</v>
      </c>
      <c r="BQB18">
        <v>-15547863568</v>
      </c>
      <c r="BQC18">
        <v>-9959968917</v>
      </c>
      <c r="BQD18">
        <v>-25719366598</v>
      </c>
      <c r="BQE18">
        <v>-12000000</v>
      </c>
      <c r="BQF18">
        <v>-32409142843</v>
      </c>
      <c r="BQG18">
        <v>-5696520690</v>
      </c>
      <c r="BQH18">
        <v>-21528399550</v>
      </c>
      <c r="BQI18">
        <v>-7078629630</v>
      </c>
      <c r="BQJ18">
        <v>-7058588900</v>
      </c>
      <c r="BQK18">
        <v>-26049865416</v>
      </c>
      <c r="BQL18">
        <v>-60870863680</v>
      </c>
      <c r="BQM18">
        <v>-35320320513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0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0</v>
      </c>
      <c r="BRI18">
        <v>0</v>
      </c>
      <c r="BRJ18">
        <v>0</v>
      </c>
      <c r="BRK18">
        <v>0</v>
      </c>
      <c r="BRL18">
        <v>0</v>
      </c>
      <c r="BRM18">
        <v>0</v>
      </c>
      <c r="BRN18">
        <v>0</v>
      </c>
      <c r="BRO18">
        <v>0</v>
      </c>
      <c r="BRP18">
        <v>0</v>
      </c>
      <c r="BRQ18">
        <v>0</v>
      </c>
      <c r="BRR18">
        <v>0</v>
      </c>
      <c r="BRS18">
        <v>0</v>
      </c>
      <c r="BRT18">
        <v>284082881421</v>
      </c>
      <c r="BRU18">
        <v>-51418255</v>
      </c>
      <c r="BRV18">
        <v>-2238350757</v>
      </c>
      <c r="BRW18">
        <v>885361921</v>
      </c>
      <c r="BRX18">
        <v>3788996709</v>
      </c>
      <c r="BRY18">
        <v>-2015978563</v>
      </c>
      <c r="BRZ18">
        <v>-143283951</v>
      </c>
      <c r="BSA18">
        <v>-1699775650</v>
      </c>
      <c r="BSB18">
        <v>0</v>
      </c>
      <c r="BSC18">
        <v>0</v>
      </c>
      <c r="BSD18">
        <v>0</v>
      </c>
      <c r="BSE18">
        <v>0</v>
      </c>
      <c r="BSF18">
        <v>0</v>
      </c>
      <c r="BSG18">
        <v>0</v>
      </c>
      <c r="BSH18">
        <v>0</v>
      </c>
      <c r="BSI18">
        <v>0</v>
      </c>
      <c r="BSJ18">
        <v>-188513450</v>
      </c>
      <c r="BSK18">
        <v>-329966549</v>
      </c>
      <c r="BSL18">
        <v>-613119655</v>
      </c>
      <c r="BSM18">
        <v>-974216053</v>
      </c>
      <c r="BSN18">
        <v>-1247309616</v>
      </c>
      <c r="BSO18">
        <v>-463580778</v>
      </c>
      <c r="BSP18">
        <v>-704256845</v>
      </c>
      <c r="BSQ18">
        <v>-1067667386</v>
      </c>
      <c r="BSR18">
        <v>-9579972500</v>
      </c>
      <c r="BSS18">
        <v>-11051377218</v>
      </c>
      <c r="BST18">
        <v>-11522889220</v>
      </c>
      <c r="BSU18">
        <v>-12753514964</v>
      </c>
      <c r="BSV18">
        <v>-44629020148</v>
      </c>
      <c r="BSW18">
        <v>-10657436097</v>
      </c>
      <c r="BSX18">
        <v>-7997119420</v>
      </c>
      <c r="BSY18">
        <v>-8384175636</v>
      </c>
      <c r="BSZ18">
        <v>0</v>
      </c>
      <c r="BTA18">
        <v>0</v>
      </c>
      <c r="BTB18">
        <v>0</v>
      </c>
      <c r="BTC18">
        <v>0</v>
      </c>
      <c r="BTD18">
        <v>-11638100160</v>
      </c>
      <c r="BTE18">
        <v>-743650627</v>
      </c>
      <c r="BTF18">
        <v>-718110173</v>
      </c>
      <c r="BTG18">
        <v>0</v>
      </c>
      <c r="BTH18">
        <v>0</v>
      </c>
      <c r="BTI18">
        <v>0</v>
      </c>
      <c r="BTJ18">
        <v>0</v>
      </c>
      <c r="BTK18">
        <v>0</v>
      </c>
      <c r="BTL18">
        <v>0</v>
      </c>
      <c r="BTM18">
        <v>0</v>
      </c>
      <c r="BTN18">
        <v>0</v>
      </c>
      <c r="BTO18">
        <v>0</v>
      </c>
      <c r="BTP18">
        <v>918158042</v>
      </c>
      <c r="BTQ18">
        <v>71012550453</v>
      </c>
      <c r="BTR18">
        <v>3123123900</v>
      </c>
      <c r="BTS18">
        <v>0</v>
      </c>
      <c r="BTT18">
        <v>6515462730</v>
      </c>
      <c r="BTU18">
        <v>0</v>
      </c>
      <c r="BTV18">
        <v>0</v>
      </c>
      <c r="BTW18">
        <v>3804485235</v>
      </c>
      <c r="BTX18">
        <v>0</v>
      </c>
      <c r="BTY18">
        <v>0</v>
      </c>
      <c r="BTZ18">
        <v>0</v>
      </c>
      <c r="BUA18">
        <v>0</v>
      </c>
      <c r="BUB18">
        <v>425602638</v>
      </c>
      <c r="BUC18">
        <v>0</v>
      </c>
      <c r="BUD18">
        <v>0</v>
      </c>
      <c r="BUE18">
        <v>1175454545</v>
      </c>
      <c r="BUF18">
        <v>9272000</v>
      </c>
      <c r="BUH18">
        <v>86984109543</v>
      </c>
      <c r="BUI18">
        <v>-3739474329</v>
      </c>
      <c r="BUJ18">
        <v>-33570191736</v>
      </c>
      <c r="BUK18">
        <v>0</v>
      </c>
      <c r="BUL18">
        <v>0</v>
      </c>
      <c r="BUM18">
        <v>0</v>
      </c>
      <c r="BUN18">
        <v>0</v>
      </c>
      <c r="BUO18">
        <v>-14786247711</v>
      </c>
      <c r="BUP18">
        <v>0</v>
      </c>
      <c r="BUQ18">
        <v>-141359267</v>
      </c>
      <c r="BUR18">
        <v>-4901192683</v>
      </c>
      <c r="BUS18">
        <v>0</v>
      </c>
      <c r="BUT18">
        <v>0</v>
      </c>
      <c r="BUU18">
        <v>0</v>
      </c>
      <c r="BUV18">
        <v>0</v>
      </c>
      <c r="BUW18">
        <v>0</v>
      </c>
      <c r="BUX18">
        <v>0</v>
      </c>
      <c r="BUY18">
        <v>0</v>
      </c>
      <c r="BUZ18">
        <v>0</v>
      </c>
      <c r="BVA18">
        <v>0</v>
      </c>
      <c r="BVB18">
        <v>0</v>
      </c>
      <c r="BVC18">
        <v>-1958916942</v>
      </c>
      <c r="BVD18">
        <v>-2331950170</v>
      </c>
      <c r="BVE18">
        <v>-2161179904</v>
      </c>
      <c r="BVF18">
        <v>-1927861392</v>
      </c>
      <c r="BVG18">
        <v>-2336911297</v>
      </c>
      <c r="BVH18">
        <v>-2563688705</v>
      </c>
      <c r="BVI18">
        <v>-1888720842</v>
      </c>
      <c r="BVJ18">
        <v>-1873070660</v>
      </c>
      <c r="BVK18">
        <v>-1127087408</v>
      </c>
      <c r="BVL18">
        <v>-1655928649</v>
      </c>
      <c r="BVM18">
        <v>-3028876117</v>
      </c>
      <c r="BVN18">
        <v>-1965632856</v>
      </c>
      <c r="BVO18">
        <v>-4125573508</v>
      </c>
      <c r="BVP18">
        <v>-1966763694</v>
      </c>
      <c r="BVQ18">
        <v>-11903690264</v>
      </c>
      <c r="BVR18">
        <v>-5890427647</v>
      </c>
      <c r="BVS18">
        <v>0</v>
      </c>
      <c r="BVT18">
        <v>0</v>
      </c>
      <c r="BVU18">
        <v>0</v>
      </c>
      <c r="BVV18">
        <v>0</v>
      </c>
      <c r="BVW18">
        <v>-5868364908</v>
      </c>
      <c r="BVX18">
        <v>-19478456807</v>
      </c>
      <c r="BVY18">
        <v>-13320977322</v>
      </c>
      <c r="BVZ18">
        <v>-13206656005</v>
      </c>
      <c r="BWA18">
        <v>883014101</v>
      </c>
      <c r="BWB18">
        <v>1178959898</v>
      </c>
      <c r="BWC18">
        <v>1376935339</v>
      </c>
      <c r="BWD18">
        <v>789503653</v>
      </c>
      <c r="BWE18">
        <v>2656869992</v>
      </c>
      <c r="BWF18">
        <v>23976826656</v>
      </c>
      <c r="BWG18">
        <v>12312372561</v>
      </c>
      <c r="BWH18">
        <v>10223139376</v>
      </c>
      <c r="BWI18">
        <v>-82699734</v>
      </c>
      <c r="BWJ18">
        <v>-11277193688</v>
      </c>
      <c r="BWK18">
        <v>-41477342072</v>
      </c>
      <c r="BWL18">
        <v>-26215561685</v>
      </c>
      <c r="BWM18">
        <v>-55708980851</v>
      </c>
      <c r="BWN18">
        <v>-57201153472</v>
      </c>
      <c r="BWO18">
        <v>-32518333444</v>
      </c>
      <c r="BWP18">
        <v>-33105534076</v>
      </c>
      <c r="BWQ18">
        <v>0</v>
      </c>
      <c r="BWR18">
        <v>0</v>
      </c>
      <c r="BWS18">
        <v>0</v>
      </c>
      <c r="BWT18">
        <v>0</v>
      </c>
      <c r="BWU18">
        <v>0</v>
      </c>
      <c r="BWV18">
        <v>0</v>
      </c>
      <c r="BWW18">
        <v>0</v>
      </c>
      <c r="BWX18">
        <v>0</v>
      </c>
      <c r="BWY18">
        <v>-16590722218</v>
      </c>
      <c r="BWZ18">
        <v>-23237209947</v>
      </c>
      <c r="BXA18">
        <v>-29166881630</v>
      </c>
      <c r="BXB18">
        <v>-31377107280</v>
      </c>
      <c r="BXC18">
        <v>-31503285950</v>
      </c>
      <c r="BXD18">
        <v>-48372354621</v>
      </c>
      <c r="BXE18">
        <v>-61330734758</v>
      </c>
      <c r="BXF18">
        <v>-63999407123</v>
      </c>
      <c r="BXG18">
        <v>277831750806</v>
      </c>
      <c r="BXH18">
        <v>53699921356</v>
      </c>
      <c r="BXI18">
        <v>10308931974</v>
      </c>
      <c r="BXJ18">
        <v>70778503303</v>
      </c>
      <c r="BXK18">
        <v>522527466394</v>
      </c>
      <c r="BXL18">
        <v>91271901228</v>
      </c>
      <c r="BXM18">
        <v>42984890640</v>
      </c>
      <c r="BXN18">
        <v>21358582969</v>
      </c>
      <c r="BXO18">
        <v>127900002</v>
      </c>
      <c r="BXP18">
        <v>34285018</v>
      </c>
      <c r="BXQ18">
        <v>21646703</v>
      </c>
      <c r="BXR18">
        <v>117246509</v>
      </c>
      <c r="BXS18">
        <v>0</v>
      </c>
      <c r="BXT18">
        <v>246227273</v>
      </c>
      <c r="BXU18">
        <v>293581818</v>
      </c>
      <c r="BXV18">
        <v>41783610</v>
      </c>
      <c r="BXW18">
        <v>121527752</v>
      </c>
      <c r="BXX18">
        <v>-322714982</v>
      </c>
      <c r="BXY18">
        <v>-159476161</v>
      </c>
      <c r="BXZ18">
        <v>-348152537</v>
      </c>
      <c r="BYA18">
        <v>0</v>
      </c>
      <c r="BYB18">
        <v>-385686886</v>
      </c>
      <c r="BYC18">
        <v>-212231985</v>
      </c>
      <c r="BYD18">
        <v>-34938669</v>
      </c>
      <c r="BYE18">
        <v>0</v>
      </c>
      <c r="BYF18">
        <v>0</v>
      </c>
      <c r="BYG18">
        <v>0</v>
      </c>
      <c r="BYH18">
        <v>0</v>
      </c>
      <c r="BYI18">
        <v>0</v>
      </c>
      <c r="BYJ18">
        <v>0</v>
      </c>
      <c r="BYK18">
        <v>0</v>
      </c>
      <c r="BYL18">
        <v>0</v>
      </c>
      <c r="BYM18">
        <v>277953278558</v>
      </c>
      <c r="BYN18">
        <v>53377206374</v>
      </c>
      <c r="BYO18">
        <v>10149455813</v>
      </c>
      <c r="BYP18">
        <v>70430350766</v>
      </c>
      <c r="BYQ18">
        <v>522527466394</v>
      </c>
      <c r="BYR18">
        <v>90886214342</v>
      </c>
      <c r="BYS18">
        <v>42772658655</v>
      </c>
      <c r="BYT18">
        <v>21323644300</v>
      </c>
      <c r="BYU18">
        <v>287677277581</v>
      </c>
      <c r="BYV18">
        <v>34780625895</v>
      </c>
      <c r="BYW18">
        <v>17770704475</v>
      </c>
      <c r="BYX18">
        <v>8934652196</v>
      </c>
      <c r="BYY18">
        <v>334203479766</v>
      </c>
      <c r="BYZ18">
        <v>281151750364</v>
      </c>
      <c r="BZA18">
        <v>89488823939</v>
      </c>
      <c r="BZB18">
        <v>41059038412</v>
      </c>
      <c r="BZC18">
        <v>-9723999023</v>
      </c>
      <c r="BZD18">
        <v>18596580479</v>
      </c>
      <c r="BZE18">
        <v>-7621248662</v>
      </c>
      <c r="BZF18">
        <v>61495698570</v>
      </c>
      <c r="BZG18">
        <v>188323986628</v>
      </c>
      <c r="BZH18">
        <v>-190265536022</v>
      </c>
      <c r="BZI18">
        <v>-46716165284</v>
      </c>
      <c r="BZJ18">
        <v>-19735394112</v>
      </c>
      <c r="BZK18">
        <v>277697594831</v>
      </c>
      <c r="BZL18">
        <v>42819138199</v>
      </c>
      <c r="BZM18">
        <v>8140541119</v>
      </c>
      <c r="BZN18">
        <v>57211427419</v>
      </c>
      <c r="BZO18">
        <v>422144412069</v>
      </c>
      <c r="BZP18">
        <v>75935361139</v>
      </c>
      <c r="BZQ18">
        <v>33313009067</v>
      </c>
      <c r="BZR18">
        <v>17177035087</v>
      </c>
      <c r="BZS18">
        <v>0</v>
      </c>
      <c r="BZT18">
        <v>0</v>
      </c>
      <c r="BZU18">
        <v>0</v>
      </c>
      <c r="BZV18">
        <v>0</v>
      </c>
      <c r="BZW18">
        <v>0</v>
      </c>
      <c r="BZX18">
        <v>0</v>
      </c>
      <c r="BZY18">
        <v>0</v>
      </c>
      <c r="BZZ18">
        <v>0</v>
      </c>
      <c r="CAA18">
        <v>-481578894</v>
      </c>
      <c r="CAB18">
        <v>-531617810</v>
      </c>
      <c r="CAC18">
        <v>-581813269</v>
      </c>
      <c r="CAD18">
        <v>-508859311</v>
      </c>
      <c r="CAE18">
        <v>-473500000</v>
      </c>
      <c r="CAF18">
        <v>-705728699</v>
      </c>
      <c r="CAG18">
        <v>-467722770</v>
      </c>
      <c r="CAH18">
        <v>-484991575</v>
      </c>
      <c r="CAI18">
        <v>-194184982</v>
      </c>
      <c r="CAJ18">
        <v>-161210436</v>
      </c>
      <c r="CAK18">
        <v>-739705761</v>
      </c>
      <c r="CAL18">
        <v>-504535787</v>
      </c>
      <c r="CAM18">
        <v>-599957496</v>
      </c>
      <c r="CAN18">
        <v>-17844236681</v>
      </c>
      <c r="CAO18">
        <v>-2684846395</v>
      </c>
      <c r="CAP18">
        <v>-1298346297</v>
      </c>
      <c r="CAQ18">
        <v>0</v>
      </c>
      <c r="CAR18">
        <v>0</v>
      </c>
      <c r="CAS18">
        <v>0</v>
      </c>
      <c r="CAT18">
        <v>0</v>
      </c>
      <c r="CAU18">
        <v>-924799638</v>
      </c>
      <c r="CAV18">
        <v>-16178030532</v>
      </c>
      <c r="CAW18">
        <v>-4610311916</v>
      </c>
      <c r="CAX18">
        <v>-2973238115</v>
      </c>
      <c r="CAY18">
        <v>77192285</v>
      </c>
      <c r="CAZ18">
        <v>98318488</v>
      </c>
      <c r="CBA18">
        <v>149986780</v>
      </c>
      <c r="CBB18">
        <v>454588259</v>
      </c>
      <c r="CBC18">
        <v>1289290465</v>
      </c>
      <c r="CBD18">
        <v>2628228733</v>
      </c>
      <c r="CBE18">
        <v>167828426</v>
      </c>
      <c r="CBF18">
        <v>4989998788</v>
      </c>
      <c r="CBG18">
        <v>-16229904</v>
      </c>
      <c r="CBH18">
        <v>0</v>
      </c>
      <c r="CBI18">
        <v>-9524088345</v>
      </c>
      <c r="CBJ18">
        <v>-10222936697</v>
      </c>
      <c r="CBK18">
        <v>-1335015081</v>
      </c>
      <c r="CBL18">
        <v>-22102610231</v>
      </c>
      <c r="CBM18">
        <v>-8542792799</v>
      </c>
      <c r="CBN18">
        <v>-8520755801</v>
      </c>
      <c r="CBO18">
        <v>0</v>
      </c>
      <c r="CBP18">
        <v>0</v>
      </c>
      <c r="CBQ18">
        <v>0</v>
      </c>
      <c r="CBR18">
        <v>0</v>
      </c>
      <c r="CBS18">
        <v>0</v>
      </c>
      <c r="CBT18">
        <v>0</v>
      </c>
      <c r="CBU18">
        <v>0</v>
      </c>
      <c r="CBV18">
        <v>0</v>
      </c>
      <c r="CBW18">
        <v>-2973528069</v>
      </c>
      <c r="CBX18">
        <v>-3763169111</v>
      </c>
      <c r="CBY18">
        <v>-6388183741</v>
      </c>
      <c r="CBZ18">
        <v>-6973797679</v>
      </c>
      <c r="CCA18">
        <v>-5737160284</v>
      </c>
      <c r="CCB18">
        <v>-9597465159</v>
      </c>
      <c r="CCC18">
        <v>-12729147203</v>
      </c>
      <c r="CCD18">
        <v>-13370706904</v>
      </c>
      <c r="CCE18">
        <v>1449314851</v>
      </c>
      <c r="CCF18">
        <v>43250349368</v>
      </c>
      <c r="CCG18">
        <v>7339875857</v>
      </c>
      <c r="CCH18">
        <v>-9960876366</v>
      </c>
      <c r="CCI18">
        <v>92636389731</v>
      </c>
      <c r="CCJ18">
        <v>37422607709</v>
      </c>
      <c r="CCK18">
        <v>-44100615797</v>
      </c>
      <c r="CCL18">
        <v>18833627682</v>
      </c>
      <c r="CCM18">
        <v>127600002</v>
      </c>
      <c r="CCN18">
        <v>2700000</v>
      </c>
      <c r="CCO18">
        <v>7133370</v>
      </c>
      <c r="CCP18">
        <v>4733878</v>
      </c>
      <c r="CCQ18">
        <v>0</v>
      </c>
      <c r="CCR18">
        <v>17136364</v>
      </c>
      <c r="CCS18">
        <v>2727273</v>
      </c>
      <c r="CCT18">
        <v>22636364</v>
      </c>
      <c r="CCU18">
        <v>121242752</v>
      </c>
      <c r="CCV18">
        <v>2700000</v>
      </c>
      <c r="CCW18">
        <v>1994750</v>
      </c>
      <c r="CCX18">
        <v>4733878</v>
      </c>
      <c r="CCY18">
        <v>0</v>
      </c>
      <c r="CCZ18">
        <v>17136364</v>
      </c>
      <c r="CDA18">
        <v>-3086530</v>
      </c>
      <c r="CDB18">
        <v>22088926</v>
      </c>
      <c r="CDC18">
        <v>0</v>
      </c>
      <c r="CDD18">
        <v>0</v>
      </c>
      <c r="CDE18">
        <v>0</v>
      </c>
      <c r="CDF18">
        <v>0</v>
      </c>
      <c r="CDG18">
        <v>0</v>
      </c>
      <c r="CDH18">
        <v>0</v>
      </c>
      <c r="CDI18">
        <v>0</v>
      </c>
      <c r="CDJ18">
        <v>0</v>
      </c>
      <c r="CDK18">
        <v>1570557603</v>
      </c>
      <c r="CDL18">
        <v>43253049368</v>
      </c>
      <c r="CDM18">
        <v>7341870607</v>
      </c>
      <c r="CDN18">
        <v>-9956142488</v>
      </c>
      <c r="CDO18">
        <v>92636389731</v>
      </c>
      <c r="CDP18">
        <v>37439744073</v>
      </c>
      <c r="CDQ18">
        <v>-44103702327</v>
      </c>
      <c r="CDR18">
        <v>18855716608</v>
      </c>
      <c r="CDS18">
        <v>1570557603</v>
      </c>
      <c r="CDT18">
        <v>10340214418</v>
      </c>
      <c r="CDU18">
        <v>8584597077</v>
      </c>
      <c r="CDV18">
        <v>-16687292818</v>
      </c>
      <c r="CDW18">
        <v>20695496811</v>
      </c>
      <c r="CDX18">
        <v>177759027571</v>
      </c>
      <c r="CDY18">
        <v>16017761415</v>
      </c>
      <c r="CDZ18">
        <v>18687188635</v>
      </c>
      <c r="CEA18">
        <v>0</v>
      </c>
      <c r="CEB18">
        <v>32912834950</v>
      </c>
      <c r="CEC18">
        <v>-1242726470</v>
      </c>
      <c r="CED18">
        <v>6731150330</v>
      </c>
      <c r="CEE18">
        <v>71940892920</v>
      </c>
      <c r="CEF18">
        <v>-140319283498</v>
      </c>
      <c r="CEG18">
        <v>-60121463742</v>
      </c>
      <c r="CEH18">
        <v>168527973</v>
      </c>
      <c r="CEI18">
        <v>1256446083</v>
      </c>
      <c r="CEJ18">
        <v>34602439495</v>
      </c>
      <c r="CEK18">
        <v>5872645049</v>
      </c>
      <c r="CEL18">
        <v>-11302372554</v>
      </c>
      <c r="CEM18">
        <v>74441166218</v>
      </c>
      <c r="CEN18">
        <v>29929557529</v>
      </c>
      <c r="CEO18">
        <v>-35386357558</v>
      </c>
      <c r="CEP18">
        <v>15077047569</v>
      </c>
      <c r="CEQ18">
        <v>0</v>
      </c>
      <c r="CER18">
        <v>0</v>
      </c>
      <c r="CES18">
        <v>0</v>
      </c>
      <c r="CET18">
        <v>0</v>
      </c>
      <c r="CEU18">
        <v>0</v>
      </c>
      <c r="CEV18">
        <v>0</v>
      </c>
      <c r="CEW18">
        <v>0</v>
      </c>
      <c r="CEX18">
        <v>0</v>
      </c>
      <c r="CEY18" s="2">
        <v>-478990382</v>
      </c>
      <c r="CEZ18" s="2">
        <v>-563501349</v>
      </c>
      <c r="CFA18" s="2">
        <v>-411231739</v>
      </c>
      <c r="CFB18" s="2">
        <v>-472002081</v>
      </c>
      <c r="CFC18" s="2">
        <v>-466133114</v>
      </c>
      <c r="CFD18" s="2">
        <v>-626792727</v>
      </c>
      <c r="CFE18" s="2">
        <v>-459731784</v>
      </c>
      <c r="CFF18" s="2">
        <v>-468420269</v>
      </c>
      <c r="CFG18" s="2">
        <v>-437446700</v>
      </c>
      <c r="CFH18" s="2">
        <v>-259774176</v>
      </c>
      <c r="CFI18" s="2">
        <v>739705761</v>
      </c>
      <c r="CFJ18" s="2">
        <v>-418324948</v>
      </c>
      <c r="CFK18" s="2">
        <v>-977591670</v>
      </c>
      <c r="CFL18" s="2">
        <v>16651048983</v>
      </c>
      <c r="CFM18" s="2">
        <v>-3102174239</v>
      </c>
      <c r="CFN18" s="2">
        <v>-1213491170</v>
      </c>
      <c r="CFO18" s="2">
        <v>-22232982</v>
      </c>
      <c r="CFP18">
        <v>0</v>
      </c>
      <c r="CFQ18" s="2">
        <v>-1417629786</v>
      </c>
      <c r="CFR18">
        <v>0</v>
      </c>
      <c r="CFS18" s="2">
        <v>-1609076661</v>
      </c>
      <c r="CFT18" s="2">
        <v>8689590707</v>
      </c>
      <c r="CFU18" s="2">
        <v>-2856743734</v>
      </c>
      <c r="CFV18" s="2">
        <v>-4527963155</v>
      </c>
      <c r="CFW18" s="2">
        <v>82896997</v>
      </c>
      <c r="CFX18" s="2">
        <v>108113680</v>
      </c>
      <c r="CFY18" s="2">
        <v>311598861</v>
      </c>
      <c r="CFZ18" s="2">
        <v>141219523</v>
      </c>
      <c r="CGA18" s="2">
        <v>296209929</v>
      </c>
      <c r="CGB18" s="2">
        <v>2667000582</v>
      </c>
      <c r="CGC18" s="2">
        <v>110784901</v>
      </c>
      <c r="CGD18" s="2">
        <v>5002578547</v>
      </c>
      <c r="CGE18" s="2">
        <v>-47730104</v>
      </c>
      <c r="CGF18" s="2">
        <v>-213388888</v>
      </c>
      <c r="CGG18" s="2">
        <v>-8050199732</v>
      </c>
      <c r="CGH18" s="2">
        <v>-6609039742</v>
      </c>
      <c r="CGI18">
        <v>-13597210680</v>
      </c>
      <c r="CGJ18">
        <v>-13593223701</v>
      </c>
      <c r="CGK18" s="2">
        <v>-7963966410</v>
      </c>
      <c r="CGL18" s="2">
        <v>-6260355453</v>
      </c>
      <c r="CGM18">
        <v>0</v>
      </c>
      <c r="CGN18">
        <v>0</v>
      </c>
      <c r="CGO18">
        <v>0</v>
      </c>
      <c r="CGP18">
        <v>0</v>
      </c>
      <c r="CGQ18">
        <v>0</v>
      </c>
      <c r="CGR18">
        <v>0</v>
      </c>
      <c r="CGS18">
        <v>0</v>
      </c>
      <c r="CGT18">
        <v>0</v>
      </c>
      <c r="CGU18" s="2">
        <v>-2785019254</v>
      </c>
      <c r="CGV18" s="2">
        <v>-4319217746</v>
      </c>
      <c r="CGW18" s="2">
        <v>-6694171799</v>
      </c>
      <c r="CGX18" s="2">
        <v>-7193104881</v>
      </c>
      <c r="CGY18" s="2">
        <v>-5819818039</v>
      </c>
      <c r="CGZ18">
        <v>-16638949300</v>
      </c>
      <c r="CHA18">
        <v>-13138896605</v>
      </c>
      <c r="CHB18">
        <v>-14128546809</v>
      </c>
      <c r="CHC18" s="2">
        <v>716429340</v>
      </c>
      <c r="CHD18">
        <v>-20062703801</v>
      </c>
      <c r="CHE18" s="2">
        <v>-5224208152</v>
      </c>
      <c r="CHF18" s="2">
        <v>19679480233</v>
      </c>
      <c r="CHG18">
        <v>128634310782</v>
      </c>
      <c r="CHH18">
        <v>139546832422</v>
      </c>
      <c r="CHI18" s="2">
        <v>13990212150</v>
      </c>
      <c r="CHJ18" s="2">
        <v>21164658183</v>
      </c>
      <c r="CHK18">
        <v>0</v>
      </c>
      <c r="CHL18" s="2">
        <v>8774545</v>
      </c>
      <c r="CHM18" s="2">
        <v>8126667</v>
      </c>
      <c r="CHN18" s="2">
        <v>16031272</v>
      </c>
      <c r="CHO18">
        <v>0</v>
      </c>
      <c r="CHP18" s="2">
        <v>229090909</v>
      </c>
      <c r="CHQ18" s="2">
        <v>7363636</v>
      </c>
      <c r="CHR18" s="2">
        <v>2727273</v>
      </c>
      <c r="CHS18">
        <v>0</v>
      </c>
      <c r="CHT18" s="2">
        <v>8774545</v>
      </c>
      <c r="CHU18" s="2">
        <v>6853933</v>
      </c>
      <c r="CHV18" s="2">
        <v>-448159615</v>
      </c>
      <c r="CHW18">
        <v>0</v>
      </c>
      <c r="CHX18" s="2">
        <v>225935803</v>
      </c>
      <c r="CHY18" s="2">
        <v>-492636364</v>
      </c>
      <c r="CHZ18" s="2">
        <v>-13447568</v>
      </c>
      <c r="CIA18">
        <v>0</v>
      </c>
      <c r="CIB18">
        <v>0</v>
      </c>
      <c r="CIC18">
        <v>0</v>
      </c>
      <c r="CID18">
        <v>0</v>
      </c>
      <c r="CIE18">
        <v>0</v>
      </c>
      <c r="CIF18">
        <v>0</v>
      </c>
      <c r="CIG18">
        <v>0</v>
      </c>
      <c r="CIH18">
        <v>0</v>
      </c>
      <c r="CII18" s="2">
        <v>716429340</v>
      </c>
      <c r="CIJ18">
        <v>-20053929256</v>
      </c>
      <c r="CIK18" s="2">
        <v>-5217354219</v>
      </c>
      <c r="CIL18" s="2">
        <v>19231320618</v>
      </c>
      <c r="CIM18">
        <v>128634310782</v>
      </c>
      <c r="CIN18">
        <v>139772768225</v>
      </c>
      <c r="CIO18" s="2">
        <v>13497575786</v>
      </c>
      <c r="CIP18" s="2">
        <v>21151210615</v>
      </c>
      <c r="CIQ18" s="2">
        <v>-5167527917</v>
      </c>
      <c r="CIR18" s="2">
        <v>13891528465</v>
      </c>
      <c r="CIS18" s="2">
        <v>15407725451</v>
      </c>
      <c r="CIT18" s="2">
        <v>-1656952842</v>
      </c>
      <c r="CIU18" s="2">
        <v>63710928232</v>
      </c>
      <c r="CIV18" s="2">
        <v>34169712272</v>
      </c>
      <c r="CIW18" s="2">
        <v>20575294323</v>
      </c>
      <c r="CIX18" s="2">
        <v>25381989980</v>
      </c>
      <c r="CIY18" s="2">
        <v>5883957257</v>
      </c>
      <c r="CIZ18">
        <v>-33945457721</v>
      </c>
      <c r="CJA18">
        <v>-20625079670</v>
      </c>
      <c r="CJB18" s="2">
        <v>20888273460</v>
      </c>
      <c r="CJC18" s="2">
        <v>64923382550</v>
      </c>
      <c r="CJD18">
        <v>105603055953</v>
      </c>
      <c r="CJE18" s="2">
        <v>-7077718537</v>
      </c>
      <c r="CJF18" s="2">
        <v>-4230779365</v>
      </c>
      <c r="CJG18" s="2">
        <v>1030540860</v>
      </c>
      <c r="CJH18">
        <v>-16043083806</v>
      </c>
      <c r="CJI18" s="2">
        <v>-3718127562</v>
      </c>
      <c r="CJJ18" s="2">
        <v>15053665926</v>
      </c>
      <c r="CJK18">
        <v>103677879635</v>
      </c>
      <c r="CJL18">
        <v>112042372512</v>
      </c>
      <c r="CJM18" s="2">
        <v>10637045254</v>
      </c>
      <c r="CJN18" s="2">
        <v>17048689809</v>
      </c>
      <c r="CJO18">
        <v>0</v>
      </c>
      <c r="CJP18">
        <v>0</v>
      </c>
      <c r="CJQ18">
        <v>0</v>
      </c>
      <c r="CJR18">
        <v>0</v>
      </c>
      <c r="CJS18">
        <v>0</v>
      </c>
      <c r="CJT18">
        <v>0</v>
      </c>
      <c r="CJU18">
        <v>0</v>
      </c>
      <c r="CJV18">
        <v>0</v>
      </c>
      <c r="CJW18">
        <v>-499135174</v>
      </c>
      <c r="CJX18">
        <v>-617658352</v>
      </c>
      <c r="CJY18">
        <v>-592319162</v>
      </c>
      <c r="CJZ18">
        <v>-460000000</v>
      </c>
      <c r="CKA18">
        <v>-393031184</v>
      </c>
      <c r="CKB18">
        <v>-656458285</v>
      </c>
      <c r="CKC18">
        <v>-463591325</v>
      </c>
      <c r="CKD18">
        <v>-455549803</v>
      </c>
      <c r="CKE18">
        <v>-162757021</v>
      </c>
      <c r="CKF18">
        <v>-359180446</v>
      </c>
      <c r="CKG18">
        <v>-674156721</v>
      </c>
      <c r="CKH18">
        <v>-346878969</v>
      </c>
      <c r="CKI18">
        <v>-1522348326</v>
      </c>
      <c r="CKJ18">
        <v>-7596408410</v>
      </c>
      <c r="CKK18">
        <v>-3111311602</v>
      </c>
      <c r="CKL18">
        <v>-1451272856</v>
      </c>
      <c r="CKM18">
        <v>-7576491</v>
      </c>
      <c r="CKN18">
        <v>0</v>
      </c>
      <c r="CKO18">
        <v>0</v>
      </c>
      <c r="CKP18">
        <v>0</v>
      </c>
      <c r="CKQ18">
        <v>-1519715493</v>
      </c>
      <c r="CKR18">
        <v>-6854333500</v>
      </c>
      <c r="CKS18">
        <v>-3080613734</v>
      </c>
      <c r="CKT18">
        <v>-3431465812</v>
      </c>
      <c r="CKU18">
        <v>87997360</v>
      </c>
      <c r="CKV18">
        <v>168797747</v>
      </c>
      <c r="CKW18">
        <v>171207776</v>
      </c>
      <c r="CKX18">
        <v>88756993</v>
      </c>
      <c r="CKY18">
        <v>483711316</v>
      </c>
      <c r="CKZ18">
        <v>10212719324</v>
      </c>
      <c r="CLA18">
        <v>137540104</v>
      </c>
      <c r="CLB18">
        <v>5027062069</v>
      </c>
      <c r="CLC18">
        <v>-6333333</v>
      </c>
      <c r="CLD18">
        <v>-3835455101</v>
      </c>
      <c r="CLE18">
        <v>-11239493002</v>
      </c>
      <c r="CLF18">
        <v>-5189655890</v>
      </c>
      <c r="CLG18">
        <v>-19433036650</v>
      </c>
      <c r="CLH18">
        <v>-12193434627</v>
      </c>
      <c r="CLI18">
        <v>-8052501278</v>
      </c>
      <c r="CLJ18">
        <v>-8375478308</v>
      </c>
      <c r="CLK18">
        <v>0</v>
      </c>
      <c r="CLL18">
        <v>0</v>
      </c>
      <c r="CLM18">
        <v>0</v>
      </c>
      <c r="CLN18">
        <v>0</v>
      </c>
      <c r="CLO18">
        <v>0</v>
      </c>
      <c r="CLP18">
        <v>0</v>
      </c>
      <c r="CLQ18">
        <v>0</v>
      </c>
      <c r="CLR18">
        <v>0</v>
      </c>
      <c r="CLS18">
        <v>-4147882837</v>
      </c>
      <c r="CLT18">
        <v>-6122594011</v>
      </c>
      <c r="CLU18">
        <v>-6620212103</v>
      </c>
      <c r="CLV18">
        <v>-6527531921</v>
      </c>
      <c r="CLW18">
        <v>-6836525635</v>
      </c>
      <c r="CLX18">
        <v>-13083343186</v>
      </c>
      <c r="CLY18">
        <v>-14864743155</v>
      </c>
      <c r="CLZ18">
        <v>-15008265019</v>
      </c>
      <c r="CMA18">
        <v>30682311249</v>
      </c>
      <c r="CMB18">
        <v>27620675133</v>
      </c>
      <c r="CMC18">
        <v>18645346955</v>
      </c>
      <c r="CMD18">
        <v>4935227396</v>
      </c>
      <c r="CME18">
        <v>33806005086</v>
      </c>
      <c r="CMF18">
        <v>-186493815047</v>
      </c>
      <c r="CMG18">
        <v>72236077171</v>
      </c>
      <c r="CMH18">
        <v>-35233573203</v>
      </c>
      <c r="CMI18">
        <v>0</v>
      </c>
      <c r="CMJ18">
        <v>9797030</v>
      </c>
      <c r="CMK18">
        <v>2586666</v>
      </c>
      <c r="CML18">
        <v>94643609</v>
      </c>
      <c r="CMM18">
        <v>0</v>
      </c>
      <c r="CMN18">
        <v>0</v>
      </c>
      <c r="CMO18">
        <v>0</v>
      </c>
      <c r="CMP18">
        <v>0</v>
      </c>
      <c r="CMQ18">
        <v>0</v>
      </c>
      <c r="CMR18">
        <v>-347202970</v>
      </c>
      <c r="CMS18">
        <v>2586666</v>
      </c>
      <c r="CMT18">
        <v>93435450</v>
      </c>
      <c r="CMU18">
        <v>0</v>
      </c>
      <c r="CMV18">
        <v>-628759053</v>
      </c>
      <c r="CMW18">
        <v>0</v>
      </c>
      <c r="CMX18">
        <v>0</v>
      </c>
      <c r="CMY18">
        <v>0</v>
      </c>
      <c r="CMZ18">
        <v>0</v>
      </c>
      <c r="CNA18">
        <v>0</v>
      </c>
      <c r="CNB18">
        <v>0</v>
      </c>
      <c r="CNC18">
        <v>0</v>
      </c>
      <c r="CND18">
        <v>0</v>
      </c>
      <c r="CNE18">
        <v>0</v>
      </c>
      <c r="CNF18">
        <v>0</v>
      </c>
      <c r="CNG18">
        <v>30682311249</v>
      </c>
      <c r="CNH18">
        <v>27273472163</v>
      </c>
      <c r="CNI18">
        <v>18647933621</v>
      </c>
      <c r="CNJ18">
        <v>5028662846</v>
      </c>
      <c r="CNK18">
        <v>33806005086</v>
      </c>
      <c r="CNL18">
        <v>-187122574100</v>
      </c>
      <c r="CNM18">
        <v>72236077171</v>
      </c>
      <c r="CNN18">
        <v>-35233573203</v>
      </c>
      <c r="CNO18">
        <v>3828352389</v>
      </c>
      <c r="CNP18">
        <v>5284984353</v>
      </c>
      <c r="CNQ18">
        <v>-4436622707</v>
      </c>
      <c r="CNR18">
        <v>16846772036</v>
      </c>
      <c r="CNS18">
        <v>160927483086</v>
      </c>
      <c r="CNT18">
        <v>17153925564</v>
      </c>
      <c r="CNU18">
        <v>26470789764</v>
      </c>
      <c r="CNV18">
        <v>643674291</v>
      </c>
      <c r="CNW18">
        <v>26853958860</v>
      </c>
      <c r="CNX18">
        <v>21988487810</v>
      </c>
      <c r="CNY18">
        <v>23084556328</v>
      </c>
      <c r="CNZ18">
        <v>-11818109190</v>
      </c>
      <c r="COA18">
        <v>-127121478000</v>
      </c>
      <c r="COB18">
        <v>-204276499664</v>
      </c>
      <c r="COC18">
        <v>45765287407</v>
      </c>
      <c r="COD18">
        <v>-35877247494</v>
      </c>
      <c r="COE18">
        <v>30682311249</v>
      </c>
      <c r="COF18">
        <v>22043474670</v>
      </c>
      <c r="COG18">
        <v>14432888860</v>
      </c>
      <c r="COH18">
        <v>7392284684</v>
      </c>
      <c r="COI18">
        <v>27159081497</v>
      </c>
      <c r="COJ18">
        <v>-146267274167</v>
      </c>
      <c r="COK18">
        <v>57981567207</v>
      </c>
      <c r="COL18">
        <v>-27960872984</v>
      </c>
      <c r="COM18">
        <v>0</v>
      </c>
      <c r="CON18">
        <v>0</v>
      </c>
      <c r="COO18">
        <v>0</v>
      </c>
      <c r="COP18">
        <v>0</v>
      </c>
      <c r="COQ18">
        <v>0</v>
      </c>
      <c r="COR18">
        <v>0</v>
      </c>
      <c r="COS18">
        <v>0</v>
      </c>
      <c r="COT18">
        <v>0</v>
      </c>
      <c r="COU18">
        <v>-499212492</v>
      </c>
      <c r="COV18">
        <v>-619172659</v>
      </c>
      <c r="COW18">
        <v>-575815734</v>
      </c>
      <c r="COX18">
        <v>-487000000</v>
      </c>
      <c r="COY18">
        <v>-1004246999</v>
      </c>
      <c r="COZ18">
        <v>-574708994</v>
      </c>
      <c r="CPA18">
        <v>-497674963</v>
      </c>
      <c r="CPB18">
        <v>-464109013</v>
      </c>
      <c r="CPC18">
        <v>-332698705</v>
      </c>
      <c r="CPD18">
        <v>-875763591</v>
      </c>
      <c r="CPE18">
        <v>-937089610</v>
      </c>
      <c r="CPF18">
        <v>-695893152</v>
      </c>
      <c r="CPG18">
        <v>-69298699078</v>
      </c>
      <c r="CPH18">
        <v>-1582172118</v>
      </c>
      <c r="CPI18">
        <v>-3207541951</v>
      </c>
      <c r="CPJ18">
        <v>-1927317324</v>
      </c>
      <c r="CPK18">
        <v>0</v>
      </c>
      <c r="CPL18">
        <v>0</v>
      </c>
      <c r="CPM18">
        <v>0</v>
      </c>
      <c r="CPN18">
        <v>0</v>
      </c>
      <c r="CPO18">
        <v>-1814773116</v>
      </c>
      <c r="CPP18">
        <v>-4808194084</v>
      </c>
      <c r="CPQ18">
        <v>-3359203285</v>
      </c>
      <c r="CPR18">
        <v>-2273988923</v>
      </c>
      <c r="CPS18">
        <v>634927459</v>
      </c>
      <c r="CPT18">
        <v>803729983</v>
      </c>
      <c r="CPU18">
        <v>744151922</v>
      </c>
      <c r="CPV18">
        <v>104938878</v>
      </c>
      <c r="CPW18">
        <v>486562392</v>
      </c>
      <c r="CPX18">
        <v>8468878017</v>
      </c>
      <c r="CPY18">
        <v>11896219130</v>
      </c>
      <c r="CPZ18">
        <v>-4796500028</v>
      </c>
      <c r="CQA18">
        <v>-12406393</v>
      </c>
      <c r="CQB18">
        <v>-7228349699</v>
      </c>
      <c r="CQC18">
        <v>-12663560993</v>
      </c>
      <c r="CQD18">
        <v>-4193929356</v>
      </c>
      <c r="CQE18">
        <v>-21343718440</v>
      </c>
      <c r="CQF18">
        <v>-9311884913</v>
      </c>
      <c r="CQG18">
        <v>-7959072957</v>
      </c>
      <c r="CQH18">
        <v>-9948944514</v>
      </c>
      <c r="CQI18">
        <v>0</v>
      </c>
      <c r="CQJ18">
        <v>0</v>
      </c>
      <c r="CQK18">
        <v>0</v>
      </c>
      <c r="CQL18">
        <v>0</v>
      </c>
      <c r="CQM18">
        <v>0</v>
      </c>
      <c r="CQN18">
        <v>0</v>
      </c>
      <c r="CQO18">
        <v>0</v>
      </c>
      <c r="CQP18">
        <v>0</v>
      </c>
      <c r="CQQ18">
        <v>-6684292058</v>
      </c>
      <c r="CQR18">
        <v>-9032229079</v>
      </c>
      <c r="CQS18">
        <v>-9464313987</v>
      </c>
      <c r="CQT18">
        <v>-10682672799</v>
      </c>
      <c r="CQU18">
        <v>-13109781992</v>
      </c>
      <c r="CQV18">
        <v>-9052596976</v>
      </c>
      <c r="CQW18">
        <v>-16255947795</v>
      </c>
      <c r="CQX18">
        <v>-21491888391</v>
      </c>
      <c r="CQY18">
        <v>244840995526</v>
      </c>
      <c r="CQZ18">
        <v>2891600676</v>
      </c>
      <c r="CRA18">
        <v>-10452072686</v>
      </c>
      <c r="CRB18">
        <v>56124672040</v>
      </c>
      <c r="CRC18">
        <v>267450760795</v>
      </c>
      <c r="CRD18">
        <v>100796276144</v>
      </c>
      <c r="CRE18">
        <v>5201217116</v>
      </c>
      <c r="CRF18">
        <v>16593870307</v>
      </c>
      <c r="CRG18">
        <v>300000</v>
      </c>
      <c r="CRH18">
        <v>13013443</v>
      </c>
      <c r="CRI18">
        <v>3800000</v>
      </c>
      <c r="CRJ18">
        <v>1837750</v>
      </c>
      <c r="CRK18">
        <v>0</v>
      </c>
      <c r="CRL18">
        <v>0</v>
      </c>
      <c r="CRM18">
        <v>283490909</v>
      </c>
      <c r="CRN18">
        <v>16419973</v>
      </c>
      <c r="CRO18">
        <v>285000</v>
      </c>
      <c r="CRP18">
        <v>13013443</v>
      </c>
      <c r="CRQ18">
        <v>-170911510</v>
      </c>
      <c r="CRR18">
        <v>1837750</v>
      </c>
      <c r="CRS18">
        <v>0</v>
      </c>
      <c r="CRT18">
        <v>0</v>
      </c>
      <c r="CRU18">
        <v>283490909</v>
      </c>
      <c r="CRV18">
        <v>-43580027</v>
      </c>
      <c r="CRW18">
        <v>0</v>
      </c>
      <c r="CRX18">
        <v>0</v>
      </c>
      <c r="CRY18">
        <v>0</v>
      </c>
      <c r="CRZ18">
        <v>0</v>
      </c>
      <c r="CSA18">
        <v>0</v>
      </c>
      <c r="CSB18">
        <v>0</v>
      </c>
      <c r="CSC18">
        <v>0</v>
      </c>
      <c r="CSD18">
        <v>0</v>
      </c>
      <c r="CSE18">
        <v>244841280526</v>
      </c>
      <c r="CSF18">
        <v>2904614119</v>
      </c>
      <c r="CSG18">
        <v>-10622984196</v>
      </c>
      <c r="CSH18">
        <v>56126509790</v>
      </c>
      <c r="CSI18">
        <v>267450760795</v>
      </c>
      <c r="CSJ18">
        <v>100796276144</v>
      </c>
      <c r="CSK18">
        <v>5484708025</v>
      </c>
      <c r="CSL18">
        <v>16550290280</v>
      </c>
      <c r="CSM18">
        <v>287303195666</v>
      </c>
      <c r="CSN18">
        <v>5263898659</v>
      </c>
      <c r="CSO18">
        <v>-1784985346</v>
      </c>
      <c r="CSP18">
        <v>10432125820</v>
      </c>
      <c r="CSQ18">
        <v>88869571637</v>
      </c>
      <c r="CSR18">
        <v>52069084957</v>
      </c>
      <c r="CSS18">
        <v>30766978437</v>
      </c>
      <c r="CST18">
        <v>-3653814494</v>
      </c>
      <c r="CSU18">
        <v>-42461915140</v>
      </c>
      <c r="CSV18">
        <v>-2359284540</v>
      </c>
      <c r="CSW18">
        <v>-8837998850</v>
      </c>
      <c r="CSX18">
        <v>45694383970</v>
      </c>
      <c r="CSY18">
        <v>178581189158</v>
      </c>
      <c r="CSZ18">
        <v>48727191187</v>
      </c>
      <c r="CTA18">
        <v>-25282270412</v>
      </c>
      <c r="CTB18">
        <v>20204104774</v>
      </c>
      <c r="CTC18">
        <v>244841280526</v>
      </c>
      <c r="CTD18">
        <v>2323705459</v>
      </c>
      <c r="CTE18">
        <v>-8468910077</v>
      </c>
      <c r="CTF18">
        <v>46067849363</v>
      </c>
      <c r="CTG18">
        <v>216662152620</v>
      </c>
      <c r="CTH18">
        <v>80230705264</v>
      </c>
      <c r="CTI18">
        <v>4422754163</v>
      </c>
      <c r="CTJ18">
        <v>13012170692</v>
      </c>
      <c r="CTK18">
        <v>0</v>
      </c>
      <c r="CTL18" s="2">
        <v>-452232655</v>
      </c>
      <c r="CTM18" s="2">
        <v>-914158849</v>
      </c>
      <c r="CTN18" s="2">
        <v>-1315030634</v>
      </c>
      <c r="CTO18" s="2">
        <v>9860016013</v>
      </c>
      <c r="CTP18" s="2">
        <v>-9058190700</v>
      </c>
      <c r="CTQ18">
        <v>0</v>
      </c>
      <c r="CTR18" s="2">
        <v>-9978279758</v>
      </c>
      <c r="CTS18">
        <v>17987767234</v>
      </c>
      <c r="CTT18" s="2">
        <v>52309091</v>
      </c>
      <c r="CTU18" s="2">
        <v>-125190909</v>
      </c>
      <c r="CTV18">
        <v>0</v>
      </c>
      <c r="CTW18">
        <v>17862576325</v>
      </c>
      <c r="CTX18">
        <v>-19579782392</v>
      </c>
      <c r="CTY18">
        <v>37442358717</v>
      </c>
      <c r="CTZ18">
        <v>10374104582</v>
      </c>
      <c r="CUA18">
        <v>66385685748</v>
      </c>
      <c r="CUB18">
        <v>172915831495</v>
      </c>
      <c r="CUC18">
        <v>197007127754</v>
      </c>
      <c r="CUD18">
        <v>351467059553</v>
      </c>
      <c r="CUE18">
        <v>1113080057511</v>
      </c>
      <c r="CUF18">
        <v>905550831220</v>
      </c>
      <c r="CUG18">
        <v>382991466588</v>
      </c>
      <c r="CUH18">
        <v>251595463296</v>
      </c>
    </row>
    <row r="19" spans="1:2582" x14ac:dyDescent="0.25">
      <c r="A19" t="s">
        <v>116</v>
      </c>
      <c r="B19">
        <v>144899568993</v>
      </c>
      <c r="C19">
        <v>1233737165518</v>
      </c>
      <c r="D19">
        <v>1654914318573</v>
      </c>
      <c r="E19">
        <v>2638495787960</v>
      </c>
      <c r="F19">
        <v>3896490681032</v>
      </c>
      <c r="G19">
        <v>2232569027494</v>
      </c>
      <c r="H19">
        <v>3055596049072</v>
      </c>
      <c r="I19">
        <v>4226416414532</v>
      </c>
      <c r="J19">
        <v>116330962399</v>
      </c>
      <c r="K19">
        <v>132035477277</v>
      </c>
      <c r="L19">
        <v>94403554795</v>
      </c>
      <c r="M19">
        <v>144899568993</v>
      </c>
      <c r="N19">
        <v>418461961579</v>
      </c>
      <c r="O19">
        <v>510148724066</v>
      </c>
      <c r="P19">
        <v>748485522455</v>
      </c>
      <c r="Q19">
        <v>1239236254260</v>
      </c>
      <c r="R19">
        <v>1595693782878</v>
      </c>
      <c r="S19">
        <v>1740487801546</v>
      </c>
      <c r="T19">
        <v>1652549065287</v>
      </c>
      <c r="U19">
        <v>1654914318573</v>
      </c>
      <c r="V19">
        <v>1476842047424</v>
      </c>
      <c r="W19">
        <v>1786573931822</v>
      </c>
      <c r="X19">
        <v>2127246998913</v>
      </c>
      <c r="Y19">
        <v>2638495787960</v>
      </c>
      <c r="Z19">
        <v>3107979865071</v>
      </c>
      <c r="AA19">
        <v>3199488421699</v>
      </c>
      <c r="AB19">
        <v>3131661422609</v>
      </c>
      <c r="AC19">
        <v>3896490681032</v>
      </c>
      <c r="AD19">
        <v>3848594228369</v>
      </c>
      <c r="AE19">
        <v>3603081539170</v>
      </c>
      <c r="AF19">
        <v>3962679152223</v>
      </c>
      <c r="AG19">
        <v>2232569027494</v>
      </c>
      <c r="AH19">
        <v>2129664130239</v>
      </c>
      <c r="AI19">
        <v>2168422855506</v>
      </c>
      <c r="AJ19">
        <v>2956972561399</v>
      </c>
      <c r="AK19">
        <v>3055596049072</v>
      </c>
      <c r="AL19">
        <v>3879772956618</v>
      </c>
      <c r="AM19">
        <v>4225833786490</v>
      </c>
      <c r="AN19">
        <v>4325128838835</v>
      </c>
      <c r="AO19">
        <v>4226416414532</v>
      </c>
      <c r="AP19">
        <v>4390293422185</v>
      </c>
      <c r="AQ19">
        <v>364677995086</v>
      </c>
      <c r="AR19">
        <v>381727307065</v>
      </c>
      <c r="AS19">
        <v>371538564989</v>
      </c>
      <c r="AT19">
        <v>364158795191</v>
      </c>
      <c r="AU19">
        <v>604279478229</v>
      </c>
      <c r="AV19">
        <v>697971035160</v>
      </c>
      <c r="AW19">
        <v>1283125474637</v>
      </c>
      <c r="AX19">
        <v>1525208270728</v>
      </c>
      <c r="AY19">
        <v>1808756031371</v>
      </c>
      <c r="AZ19">
        <v>1959997241387</v>
      </c>
      <c r="BA19">
        <v>2042726302209</v>
      </c>
      <c r="BB19">
        <v>2040539243160</v>
      </c>
      <c r="BC19">
        <v>1897463585579</v>
      </c>
      <c r="BD19">
        <v>2224325431328</v>
      </c>
      <c r="BE19">
        <v>2764571347972</v>
      </c>
      <c r="BF19">
        <v>3349421994474</v>
      </c>
      <c r="BG19">
        <v>3328452241280</v>
      </c>
      <c r="BH19">
        <v>3573357853175</v>
      </c>
      <c r="BI19">
        <v>3473793480639</v>
      </c>
      <c r="BJ19">
        <v>4306305454494</v>
      </c>
      <c r="BK19">
        <v>4259497258978</v>
      </c>
      <c r="BL19">
        <v>4482758773321</v>
      </c>
      <c r="BM19">
        <v>4521539850262</v>
      </c>
      <c r="BN19">
        <v>3897800680595</v>
      </c>
      <c r="BO19">
        <v>4202030265821</v>
      </c>
      <c r="BP19">
        <v>4493897666734</v>
      </c>
      <c r="BQ19">
        <v>4441484068824</v>
      </c>
      <c r="BR19">
        <v>4629079377382</v>
      </c>
      <c r="BS19">
        <v>4843648676506</v>
      </c>
      <c r="BT19">
        <v>5557893974346</v>
      </c>
      <c r="BU19">
        <v>5400406447923</v>
      </c>
      <c r="BV19">
        <v>5389408699267</v>
      </c>
      <c r="BW19">
        <v>5532789529569</v>
      </c>
      <c r="BX19">
        <v>365354618291</v>
      </c>
      <c r="BY19">
        <v>1526087503390</v>
      </c>
      <c r="BZ19">
        <v>2031087281904</v>
      </c>
      <c r="CA19">
        <v>3349421994474</v>
      </c>
      <c r="CB19">
        <v>4306305454494</v>
      </c>
      <c r="CC19">
        <v>3897800680595</v>
      </c>
      <c r="CD19">
        <v>4629079377382</v>
      </c>
      <c r="CE19">
        <v>5389408699267</v>
      </c>
      <c r="CF19">
        <v>0</v>
      </c>
      <c r="CG19">
        <v>0</v>
      </c>
      <c r="CH19">
        <v>0</v>
      </c>
      <c r="CI19">
        <v>0</v>
      </c>
      <c r="CJ19">
        <v>227040000000</v>
      </c>
      <c r="CK19">
        <v>340840000000</v>
      </c>
      <c r="CL19">
        <v>229000000000</v>
      </c>
      <c r="CM19">
        <v>459794300000</v>
      </c>
      <c r="CN19">
        <v>737349300000</v>
      </c>
      <c r="CO19">
        <v>869161300000</v>
      </c>
      <c r="CP19">
        <v>943348800000</v>
      </c>
      <c r="CQ19">
        <v>925260200000</v>
      </c>
      <c r="CR19">
        <v>803416000000</v>
      </c>
      <c r="CS19">
        <v>1118193500000</v>
      </c>
      <c r="CT19">
        <v>1112484500000</v>
      </c>
      <c r="CU19">
        <v>1689363500000</v>
      </c>
      <c r="CV19">
        <v>1644152000000</v>
      </c>
      <c r="CW19">
        <v>1819307000000</v>
      </c>
      <c r="CX19">
        <v>1681273374604</v>
      </c>
      <c r="CY19">
        <v>1960162503665</v>
      </c>
      <c r="CZ19">
        <v>1905881000000</v>
      </c>
      <c r="DA19">
        <v>2084555000000</v>
      </c>
      <c r="DB19">
        <v>2083855000000</v>
      </c>
      <c r="DC19">
        <v>1425134000000</v>
      </c>
      <c r="DD19">
        <v>1260796000000</v>
      </c>
      <c r="DE19">
        <v>1504241000000</v>
      </c>
      <c r="DF19">
        <v>1396954000000</v>
      </c>
      <c r="DG19">
        <v>1549254000000</v>
      </c>
      <c r="DH19">
        <v>1745627000000</v>
      </c>
      <c r="DI19">
        <v>2404920000000</v>
      </c>
      <c r="DJ19">
        <v>2217189000000</v>
      </c>
      <c r="DK19">
        <v>2177381000000</v>
      </c>
      <c r="DL19">
        <v>2322684000000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359649081511</v>
      </c>
      <c r="HI19">
        <v>354764346600</v>
      </c>
      <c r="HJ19">
        <v>356083385285</v>
      </c>
      <c r="HK19">
        <v>344811871774</v>
      </c>
      <c r="HL19">
        <v>343497834211</v>
      </c>
      <c r="HM19">
        <v>339599816081</v>
      </c>
      <c r="HN19">
        <v>1035529806723</v>
      </c>
      <c r="HO19">
        <v>1048312757023</v>
      </c>
      <c r="HP19">
        <v>1050974623371</v>
      </c>
      <c r="HQ19">
        <v>1055275703624</v>
      </c>
      <c r="HR19">
        <v>1061653440911</v>
      </c>
      <c r="HS19">
        <v>1066887975005</v>
      </c>
      <c r="HT19">
        <v>1067473731762</v>
      </c>
      <c r="HU19">
        <v>1081597176248</v>
      </c>
      <c r="HV19">
        <v>1589797994825</v>
      </c>
      <c r="HW19">
        <v>1614918171189</v>
      </c>
      <c r="HX19">
        <v>1647174716934</v>
      </c>
      <c r="HY19">
        <v>1684203245324</v>
      </c>
      <c r="HZ19">
        <v>1718825009367</v>
      </c>
      <c r="IA19">
        <v>2252431109097</v>
      </c>
      <c r="IB19">
        <v>2293686295543</v>
      </c>
      <c r="IC19">
        <v>2329586845022</v>
      </c>
      <c r="ID19">
        <v>2361609757702</v>
      </c>
      <c r="IE19">
        <v>2379910475357</v>
      </c>
      <c r="IF19">
        <v>2899227359202</v>
      </c>
      <c r="IG19">
        <v>2930255693309</v>
      </c>
      <c r="IH19">
        <v>2969656290598</v>
      </c>
      <c r="II19">
        <v>3000813414252</v>
      </c>
      <c r="IJ19">
        <v>3037852618184</v>
      </c>
      <c r="IK19">
        <v>3072011214401</v>
      </c>
      <c r="IL19">
        <v>3099587806808</v>
      </c>
      <c r="IM19">
        <v>3123120396606</v>
      </c>
      <c r="IN19">
        <v>3147770313000</v>
      </c>
      <c r="IO19">
        <v>300000000000</v>
      </c>
      <c r="IP19">
        <v>300000000000</v>
      </c>
      <c r="IQ19">
        <v>300000000000</v>
      </c>
      <c r="IR19">
        <v>300000000000</v>
      </c>
      <c r="IS19">
        <v>300000000000</v>
      </c>
      <c r="IT19">
        <v>300000000000</v>
      </c>
      <c r="IU19">
        <v>1000000000000</v>
      </c>
      <c r="IV19">
        <v>1000000000000</v>
      </c>
      <c r="IW19">
        <v>1000000000000</v>
      </c>
      <c r="IX19">
        <v>1000000000000</v>
      </c>
      <c r="IY19">
        <v>1000000000000</v>
      </c>
      <c r="IZ19">
        <v>1000000000000</v>
      </c>
      <c r="JA19">
        <v>1000000000000</v>
      </c>
      <c r="JB19">
        <v>1000000000000</v>
      </c>
      <c r="JC19">
        <v>1500000000000</v>
      </c>
      <c r="JD19">
        <v>1500000000000</v>
      </c>
      <c r="JE19">
        <v>1500000000000</v>
      </c>
      <c r="JF19">
        <v>1500000000000</v>
      </c>
      <c r="JG19">
        <v>1500000000000</v>
      </c>
      <c r="JH19">
        <v>2000000000000</v>
      </c>
      <c r="JI19">
        <v>2000000000000</v>
      </c>
      <c r="JJ19">
        <v>2000000000000</v>
      </c>
      <c r="JK19">
        <v>2000000000000</v>
      </c>
      <c r="JL19">
        <v>2000000000000</v>
      </c>
      <c r="JM19">
        <v>2500000000000</v>
      </c>
      <c r="JN19">
        <v>2500000000000</v>
      </c>
      <c r="JO19">
        <v>2500000000000</v>
      </c>
      <c r="JP19">
        <v>2500000000000</v>
      </c>
      <c r="JQ19">
        <v>2500000000000</v>
      </c>
      <c r="JR19">
        <v>2500000000000</v>
      </c>
      <c r="JS19">
        <v>2500000000000</v>
      </c>
      <c r="JT19">
        <v>2500000000000</v>
      </c>
      <c r="JU19">
        <v>2500000000000</v>
      </c>
      <c r="JV19">
        <v>5028913575</v>
      </c>
      <c r="JW19">
        <v>26962960465</v>
      </c>
      <c r="JX19">
        <v>15455179704</v>
      </c>
      <c r="JY19">
        <v>19346923417</v>
      </c>
      <c r="JZ19">
        <v>260781644018</v>
      </c>
      <c r="KA19">
        <v>358371219079</v>
      </c>
      <c r="KB19">
        <v>247595667914</v>
      </c>
      <c r="KC19">
        <v>476895513705</v>
      </c>
      <c r="KD19">
        <v>757781408000</v>
      </c>
      <c r="KE19">
        <v>904721537763</v>
      </c>
      <c r="KF19">
        <v>981072861298</v>
      </c>
      <c r="KG19">
        <v>973651268155</v>
      </c>
      <c r="KH19">
        <v>829989853817</v>
      </c>
      <c r="KI19">
        <v>1142728255080</v>
      </c>
      <c r="KJ19">
        <v>1174773353147</v>
      </c>
      <c r="KK19">
        <v>1734503823285</v>
      </c>
      <c r="KL19">
        <v>1681277524346</v>
      </c>
      <c r="KM19">
        <v>1889154607851</v>
      </c>
      <c r="KN19">
        <v>1754968471272</v>
      </c>
      <c r="KO19">
        <v>2053874345397</v>
      </c>
      <c r="KP19">
        <v>1965810963435</v>
      </c>
      <c r="KQ19">
        <v>2153171928299</v>
      </c>
      <c r="KR19">
        <v>2159930092560</v>
      </c>
      <c r="KS19">
        <v>1517890205238</v>
      </c>
      <c r="KT19">
        <v>1302802906619</v>
      </c>
      <c r="KU19">
        <v>1563641973425</v>
      </c>
      <c r="KV19">
        <v>1471827778226</v>
      </c>
      <c r="KW19">
        <v>1628265963130</v>
      </c>
      <c r="KX19">
        <v>1805796058322</v>
      </c>
      <c r="KY19">
        <v>2485882759945</v>
      </c>
      <c r="KZ19">
        <v>2300818641115</v>
      </c>
      <c r="LA19">
        <v>2266288302661</v>
      </c>
      <c r="LB19">
        <v>2385019216569</v>
      </c>
      <c r="LC19">
        <v>924317200</v>
      </c>
      <c r="LD19">
        <v>924317200</v>
      </c>
      <c r="LE19">
        <v>924317200</v>
      </c>
      <c r="LF19">
        <v>924317200</v>
      </c>
      <c r="LG19">
        <v>924317200</v>
      </c>
      <c r="LH19">
        <v>924317200</v>
      </c>
      <c r="LI19">
        <v>924317200</v>
      </c>
      <c r="LJ19">
        <v>924317200</v>
      </c>
      <c r="LK19">
        <v>924317200</v>
      </c>
      <c r="LL19">
        <v>924317200</v>
      </c>
      <c r="LM19">
        <v>924317200</v>
      </c>
      <c r="LN19">
        <v>924317200</v>
      </c>
      <c r="LO19">
        <v>924317200</v>
      </c>
      <c r="LP19">
        <v>924317200</v>
      </c>
      <c r="LQ19">
        <v>924317200</v>
      </c>
      <c r="LR19">
        <v>924317200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924317200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 s="2">
        <v>19346923417</v>
      </c>
      <c r="MK19">
        <v>479855555201</v>
      </c>
      <c r="ML19">
        <v>964199306899</v>
      </c>
      <c r="MM19">
        <v>1734503823285</v>
      </c>
      <c r="MN19">
        <v>2053874345397</v>
      </c>
      <c r="MO19">
        <v>1517890205238</v>
      </c>
      <c r="MP19">
        <v>1628265963130</v>
      </c>
      <c r="MQ19">
        <v>2266288302661</v>
      </c>
      <c r="MR19">
        <v>924317200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459794300000</v>
      </c>
      <c r="NB19">
        <v>925260200000</v>
      </c>
      <c r="NC19">
        <v>1689363500000</v>
      </c>
      <c r="ND19">
        <v>1960162503665</v>
      </c>
      <c r="NE19">
        <v>1425134000000</v>
      </c>
      <c r="NF19">
        <v>1549254000000</v>
      </c>
      <c r="NG19">
        <v>2177381000000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346007694874</v>
      </c>
      <c r="OG19">
        <v>1046231948189</v>
      </c>
      <c r="OH19">
        <v>1066887975005</v>
      </c>
      <c r="OI19">
        <v>1614918171189</v>
      </c>
      <c r="OJ19">
        <v>2252431109097</v>
      </c>
      <c r="OK19">
        <v>2379910475357</v>
      </c>
      <c r="OL19">
        <v>3000813414252</v>
      </c>
      <c r="OM19">
        <v>3123120396606</v>
      </c>
      <c r="ON19">
        <v>300000000000</v>
      </c>
      <c r="OO19">
        <v>1000000000000</v>
      </c>
      <c r="OP19">
        <v>1000000000000</v>
      </c>
      <c r="OQ19">
        <v>1500000000000</v>
      </c>
      <c r="OR19">
        <v>2000000000000</v>
      </c>
      <c r="OS19">
        <v>2000000000000</v>
      </c>
      <c r="OT19">
        <v>2500000000000</v>
      </c>
      <c r="OU19">
        <v>2500000000000</v>
      </c>
      <c r="OV19">
        <v>6014525208</v>
      </c>
      <c r="OW19">
        <v>-1582102178</v>
      </c>
      <c r="OX19">
        <v>26002371598</v>
      </c>
      <c r="OY19">
        <v>58139421260</v>
      </c>
      <c r="OZ19">
        <v>172485923734</v>
      </c>
      <c r="PA19">
        <v>160074272208</v>
      </c>
      <c r="PB19">
        <v>153698087250</v>
      </c>
      <c r="PC19">
        <v>154295555420</v>
      </c>
      <c r="PD19">
        <v>4649937348</v>
      </c>
      <c r="PE19">
        <v>251901080</v>
      </c>
      <c r="PF19">
        <v>20656026816</v>
      </c>
      <c r="PG19">
        <v>48030196184</v>
      </c>
      <c r="PH19">
        <v>137512937908</v>
      </c>
      <c r="PI19">
        <v>127479366260</v>
      </c>
      <c r="PJ19">
        <v>120902938895</v>
      </c>
      <c r="PK19">
        <v>122306982354</v>
      </c>
      <c r="PL19">
        <v>4199096811</v>
      </c>
      <c r="PM19">
        <v>13041661205</v>
      </c>
      <c r="PN19">
        <v>1526070195</v>
      </c>
      <c r="PO19">
        <v>-12752303003</v>
      </c>
      <c r="PP19">
        <v>-2509860663</v>
      </c>
      <c r="PQ19">
        <v>-3646705523</v>
      </c>
      <c r="PR19">
        <v>-4070009358</v>
      </c>
      <c r="PS19">
        <v>13599673366</v>
      </c>
      <c r="PT19">
        <v>3199017632</v>
      </c>
      <c r="PU19">
        <v>8476328265</v>
      </c>
      <c r="PV19">
        <v>7850512702</v>
      </c>
      <c r="PW19">
        <v>6476512999</v>
      </c>
      <c r="PX19">
        <v>3868090444</v>
      </c>
      <c r="PY19">
        <v>12509691749</v>
      </c>
      <c r="PZ19">
        <v>16845060670</v>
      </c>
      <c r="QA19">
        <v>24916578397</v>
      </c>
      <c r="QB19">
        <v>40309469594</v>
      </c>
      <c r="QC19">
        <v>46296873074</v>
      </c>
      <c r="QD19">
        <v>43277414586</v>
      </c>
      <c r="QE19">
        <v>42602166480</v>
      </c>
      <c r="QF19">
        <v>51570116527</v>
      </c>
      <c r="QG19">
        <v>44726396733</v>
      </c>
      <c r="QH19">
        <v>40029024035</v>
      </c>
      <c r="QI19">
        <v>23748734913</v>
      </c>
      <c r="QJ19">
        <v>24416490200</v>
      </c>
      <c r="QK19">
        <v>40567553208</v>
      </c>
      <c r="QL19">
        <v>49250746611</v>
      </c>
      <c r="QM19">
        <v>39463297231</v>
      </c>
      <c r="QN19">
        <v>46874530593</v>
      </c>
      <c r="QO19">
        <v>42698245271</v>
      </c>
      <c r="QP19">
        <v>34470740509</v>
      </c>
      <c r="QQ19">
        <v>30252039047</v>
      </c>
      <c r="QR19">
        <v>31012778695</v>
      </c>
      <c r="QS19">
        <v>4191896791</v>
      </c>
      <c r="QT19">
        <v>9214692283</v>
      </c>
      <c r="QU19">
        <v>1319038684</v>
      </c>
      <c r="QV19">
        <v>-11271513511</v>
      </c>
      <c r="QW19">
        <v>-2509860663</v>
      </c>
      <c r="QX19">
        <v>-3870370365</v>
      </c>
      <c r="QY19">
        <v>-4070009358</v>
      </c>
      <c r="QZ19">
        <v>12782950300</v>
      </c>
      <c r="RA19">
        <v>2661866348</v>
      </c>
      <c r="RB19">
        <v>6381889087</v>
      </c>
      <c r="RC19">
        <v>6377737287</v>
      </c>
      <c r="RD19">
        <v>5234534094</v>
      </c>
      <c r="RE19">
        <v>585756757</v>
      </c>
      <c r="RF19">
        <v>14123444486</v>
      </c>
      <c r="RG19">
        <v>12753842638</v>
      </c>
      <c r="RH19">
        <v>25120176364</v>
      </c>
      <c r="RI19">
        <v>32256545745</v>
      </c>
      <c r="RJ19">
        <v>37028528390</v>
      </c>
      <c r="RK19">
        <v>34621764043</v>
      </c>
      <c r="RL19">
        <v>33606099730</v>
      </c>
      <c r="RM19">
        <v>41255186446</v>
      </c>
      <c r="RN19">
        <v>35900549479</v>
      </c>
      <c r="RO19">
        <v>32022912680</v>
      </c>
      <c r="RP19">
        <v>18300717655</v>
      </c>
      <c r="RQ19">
        <v>19316883845</v>
      </c>
      <c r="RR19">
        <v>31028334107</v>
      </c>
      <c r="RS19">
        <v>39400597289</v>
      </c>
      <c r="RT19">
        <v>31157123654</v>
      </c>
      <c r="RU19">
        <v>37039203932</v>
      </c>
      <c r="RV19">
        <v>34158596217</v>
      </c>
      <c r="RW19">
        <v>27576592407</v>
      </c>
      <c r="RX19">
        <v>23532589798</v>
      </c>
      <c r="RY19">
        <v>24649916394</v>
      </c>
      <c r="RZ19">
        <v>8102906027</v>
      </c>
      <c r="SA19">
        <v>230415131</v>
      </c>
      <c r="SB19">
        <v>333981710</v>
      </c>
      <c r="SC19">
        <v>23201397</v>
      </c>
      <c r="SD19">
        <v>803167140</v>
      </c>
      <c r="SE19">
        <v>288039525</v>
      </c>
      <c r="SF19">
        <v>25000000</v>
      </c>
      <c r="SG19">
        <v>2090000</v>
      </c>
      <c r="SH19">
        <v>18990333521</v>
      </c>
      <c r="SI19">
        <v>14771156800</v>
      </c>
      <c r="SJ19">
        <v>2587776290</v>
      </c>
      <c r="SK19">
        <v>4672484559</v>
      </c>
      <c r="SL19">
        <v>148139158</v>
      </c>
      <c r="SM19">
        <v>58857521</v>
      </c>
      <c r="SN19">
        <v>40000000</v>
      </c>
      <c r="SO19">
        <v>0</v>
      </c>
      <c r="SP19">
        <v>4002102346</v>
      </c>
      <c r="SQ19">
        <v>1927890868</v>
      </c>
      <c r="SR19">
        <v>660715370</v>
      </c>
      <c r="SS19">
        <v>2400360</v>
      </c>
      <c r="ST19">
        <v>1486975</v>
      </c>
      <c r="SU19">
        <v>1908669</v>
      </c>
      <c r="SV19">
        <v>15300</v>
      </c>
      <c r="SW19">
        <v>10000</v>
      </c>
      <c r="SX19">
        <v>5328905295</v>
      </c>
      <c r="SY19">
        <v>5474577300</v>
      </c>
      <c r="SZ19">
        <v>6342547949</v>
      </c>
      <c r="TA19">
        <v>17691199997</v>
      </c>
      <c r="TB19">
        <v>12040279455</v>
      </c>
      <c r="TC19">
        <v>22100630133</v>
      </c>
      <c r="TD19">
        <v>110956068413</v>
      </c>
      <c r="TE19">
        <v>39639749042</v>
      </c>
      <c r="TF19">
        <v>10845006924</v>
      </c>
      <c r="TG19">
        <v>66605208859</v>
      </c>
      <c r="TH19">
        <v>172898958250</v>
      </c>
      <c r="TI19">
        <v>181551117307</v>
      </c>
      <c r="TJ19">
        <v>285451870134</v>
      </c>
      <c r="TK19">
        <v>357009558970</v>
      </c>
      <c r="TL19">
        <v>280643741646</v>
      </c>
      <c r="TM19">
        <v>388110843096</v>
      </c>
      <c r="TN19">
        <v>1261844600</v>
      </c>
      <c r="TO19">
        <v>188500000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13671138930</v>
      </c>
      <c r="UE19">
        <v>36742573765</v>
      </c>
      <c r="UF19">
        <v>60139924793</v>
      </c>
      <c r="UG19">
        <v>87725238176</v>
      </c>
      <c r="UH19">
        <v>276827356947</v>
      </c>
      <c r="UI19">
        <v>218623638971</v>
      </c>
      <c r="UJ19">
        <v>169919600786</v>
      </c>
      <c r="UK19">
        <v>173354945425</v>
      </c>
      <c r="UL19">
        <v>32720884</v>
      </c>
      <c r="UM19">
        <v>69630974</v>
      </c>
      <c r="UN19">
        <v>0</v>
      </c>
      <c r="UO19">
        <v>5387500000</v>
      </c>
      <c r="UP19">
        <v>19767500000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548636364</v>
      </c>
      <c r="VC19">
        <v>0</v>
      </c>
      <c r="VD19">
        <v>64195746</v>
      </c>
      <c r="VE19">
        <v>543014768</v>
      </c>
      <c r="VF19">
        <v>564553676</v>
      </c>
      <c r="VG19">
        <v>307235329</v>
      </c>
      <c r="VH19">
        <v>217647840</v>
      </c>
      <c r="VI19">
        <v>218122002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659440057</v>
      </c>
      <c r="VS19">
        <v>1586131690</v>
      </c>
      <c r="VT19">
        <v>2186228811</v>
      </c>
      <c r="VU19">
        <v>2693529063</v>
      </c>
      <c r="VV19">
        <v>3587002351</v>
      </c>
      <c r="VW19">
        <v>3472475490</v>
      </c>
      <c r="VX19">
        <v>4852689285</v>
      </c>
      <c r="VY19">
        <v>6442849218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514077507</v>
      </c>
      <c r="WQ19">
        <v>118636364</v>
      </c>
      <c r="WR19">
        <v>520000000</v>
      </c>
      <c r="WS19">
        <v>325937687</v>
      </c>
      <c r="WT19">
        <v>7131238569</v>
      </c>
      <c r="WU19">
        <v>6083544545</v>
      </c>
      <c r="WV19">
        <v>315000000</v>
      </c>
      <c r="WW19">
        <v>180000000</v>
      </c>
      <c r="WX19">
        <v>0</v>
      </c>
      <c r="WY19">
        <v>0</v>
      </c>
      <c r="WZ19">
        <v>0</v>
      </c>
      <c r="XA19">
        <v>0</v>
      </c>
      <c r="XB19">
        <v>4581471376</v>
      </c>
      <c r="XC19">
        <v>228128254</v>
      </c>
      <c r="XD19">
        <v>0</v>
      </c>
      <c r="XE19">
        <v>0</v>
      </c>
      <c r="XF19">
        <v>-6611615033</v>
      </c>
      <c r="XG19">
        <v>-9221615913</v>
      </c>
      <c r="XH19">
        <v>-163738520</v>
      </c>
      <c r="XI19">
        <v>-4128784728</v>
      </c>
      <c r="XJ19">
        <v>-108011090</v>
      </c>
      <c r="XK19">
        <v>-10424372</v>
      </c>
      <c r="XL19">
        <v>0</v>
      </c>
      <c r="XM19">
        <v>0</v>
      </c>
      <c r="XN19">
        <v>-13011218020</v>
      </c>
      <c r="XO19">
        <v>-4795364278</v>
      </c>
      <c r="XP19">
        <v>-2788069730</v>
      </c>
      <c r="XQ19">
        <v>-1050519588</v>
      </c>
      <c r="XR19">
        <v>-77921002</v>
      </c>
      <c r="XS19">
        <v>-132223576</v>
      </c>
      <c r="XT19">
        <v>-40000000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-1648563528</v>
      </c>
      <c r="ZC19">
        <v>-6016170049</v>
      </c>
      <c r="ZD19">
        <v>-44280964268</v>
      </c>
      <c r="ZE19">
        <v>-37370252233</v>
      </c>
      <c r="ZF19">
        <v>-45569652084</v>
      </c>
      <c r="ZG19">
        <v>-103726408944</v>
      </c>
      <c r="ZH19">
        <v>-98170778599</v>
      </c>
      <c r="ZI19">
        <v>-112890826504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-27334989</v>
      </c>
      <c r="ZS19">
        <v>-22125600</v>
      </c>
      <c r="ZT19">
        <v>0</v>
      </c>
      <c r="ZU19">
        <v>-2377365</v>
      </c>
      <c r="ZV19">
        <v>-5347826</v>
      </c>
      <c r="ZW19">
        <v>-718262</v>
      </c>
      <c r="ZX19">
        <v>0</v>
      </c>
      <c r="ZY19">
        <v>-500000</v>
      </c>
      <c r="ZZ19">
        <v>-16013603967</v>
      </c>
      <c r="AAA19">
        <v>-64440347985</v>
      </c>
      <c r="AAB19">
        <v>-101385156373</v>
      </c>
      <c r="AAC19">
        <v>-115477957881</v>
      </c>
      <c r="AAD19">
        <v>-255966091145</v>
      </c>
      <c r="AAE19">
        <v>-210110041726</v>
      </c>
      <c r="AAF19">
        <v>-174779155832</v>
      </c>
      <c r="AAG19">
        <v>-187690254189</v>
      </c>
      <c r="AAH19">
        <v>0</v>
      </c>
      <c r="AAI19">
        <v>0</v>
      </c>
      <c r="AAJ19">
        <v>0</v>
      </c>
      <c r="AAK19">
        <v>0</v>
      </c>
      <c r="AAL19">
        <v>-9591000000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-1082588563</v>
      </c>
      <c r="ABG19">
        <v>-2977972735</v>
      </c>
      <c r="ABH19">
        <v>-4379634076</v>
      </c>
      <c r="ABI19">
        <v>-5772877069</v>
      </c>
      <c r="ABJ19">
        <v>-8744520837</v>
      </c>
      <c r="ABK19">
        <v>-8237142780</v>
      </c>
      <c r="ABL19">
        <v>-9281683778</v>
      </c>
      <c r="ABM19">
        <v>-11408317189</v>
      </c>
      <c r="ABN19">
        <v>0</v>
      </c>
      <c r="ABO19">
        <v>-829880290</v>
      </c>
      <c r="ABP19">
        <v>-1820546420</v>
      </c>
      <c r="ABQ19">
        <v>-2280017144</v>
      </c>
      <c r="ABR19">
        <v>-4494551461</v>
      </c>
      <c r="ABS19">
        <v>-4923767586</v>
      </c>
      <c r="ABT19">
        <v>-2986233652</v>
      </c>
      <c r="ABU19">
        <v>-3056674664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202282039</v>
      </c>
      <c r="ACE19">
        <v>818947669</v>
      </c>
      <c r="ACF19">
        <v>680542986</v>
      </c>
      <c r="ACG19">
        <v>908252075</v>
      </c>
      <c r="ACH19">
        <v>1168312613</v>
      </c>
      <c r="ACI19">
        <v>1551756121</v>
      </c>
      <c r="ACJ19">
        <v>7990663559</v>
      </c>
      <c r="ACK19">
        <v>6493528720</v>
      </c>
      <c r="ACL19">
        <v>0</v>
      </c>
      <c r="ACM19">
        <v>0</v>
      </c>
      <c r="ACN19">
        <v>-20271660</v>
      </c>
      <c r="ACO19">
        <v>-357920</v>
      </c>
      <c r="ACP19">
        <v>-47241828</v>
      </c>
      <c r="ACQ19">
        <v>-930800</v>
      </c>
      <c r="ACR19">
        <v>-1523423</v>
      </c>
      <c r="ACS19">
        <v>-7419038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-19991591003</v>
      </c>
      <c r="ADC19">
        <v>-41846160711</v>
      </c>
      <c r="ADD19">
        <v>-67006533201</v>
      </c>
      <c r="ADE19">
        <v>-77988220307</v>
      </c>
      <c r="ADF19">
        <v>-115478785198</v>
      </c>
      <c r="ADG19">
        <v>-122466100795</v>
      </c>
      <c r="ADH19">
        <v>-136165657205</v>
      </c>
      <c r="ADI19">
        <v>-146575776444</v>
      </c>
      <c r="ADJ19">
        <v>5772879391</v>
      </c>
      <c r="ADK19">
        <v>-1615968141</v>
      </c>
      <c r="ADL19">
        <v>24569957657</v>
      </c>
      <c r="ADM19">
        <v>57452511154</v>
      </c>
      <c r="ADN19">
        <v>171989255923</v>
      </c>
      <c r="ADO19">
        <v>160118014687</v>
      </c>
      <c r="ADP19">
        <v>153535394340</v>
      </c>
      <c r="ADQ19">
        <v>152812369475</v>
      </c>
      <c r="ADR19">
        <v>299923072</v>
      </c>
      <c r="ADS19">
        <v>738835023</v>
      </c>
      <c r="ADT19">
        <v>1503661367</v>
      </c>
      <c r="ADU19">
        <v>842514797</v>
      </c>
      <c r="ADV19">
        <v>516667811</v>
      </c>
      <c r="ADW19">
        <v>590320646</v>
      </c>
      <c r="ADX19">
        <v>608620067</v>
      </c>
      <c r="ADY19">
        <v>1484900761</v>
      </c>
      <c r="ADZ19">
        <v>241645817</v>
      </c>
      <c r="AEA19">
        <v>33865963</v>
      </c>
      <c r="AEB19">
        <v>1432413941</v>
      </c>
      <c r="AEC19">
        <v>686910106</v>
      </c>
      <c r="AED19">
        <v>496667811</v>
      </c>
      <c r="AEE19">
        <v>-43742479</v>
      </c>
      <c r="AEF19">
        <v>162692910</v>
      </c>
      <c r="AEG19">
        <v>1483185945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35409707</v>
      </c>
      <c r="AEQ19">
        <v>-11557894700</v>
      </c>
      <c r="AER19">
        <v>26202665038</v>
      </c>
      <c r="AES19">
        <v>54517456289</v>
      </c>
      <c r="AET19">
        <v>172415705578</v>
      </c>
      <c r="AEU19">
        <v>160147638263</v>
      </c>
      <c r="AEV19">
        <v>153698087250</v>
      </c>
      <c r="AEW19">
        <v>154225432617</v>
      </c>
      <c r="AEX19">
        <v>5979115501</v>
      </c>
      <c r="AEY19">
        <v>9975792522</v>
      </c>
      <c r="AEZ19">
        <v>-200293440</v>
      </c>
      <c r="AFA19">
        <v>3621964971</v>
      </c>
      <c r="AFB19">
        <v>70218156</v>
      </c>
      <c r="AFC19">
        <v>-73366055</v>
      </c>
      <c r="AFD19">
        <v>0</v>
      </c>
      <c r="AFE19">
        <v>70122803</v>
      </c>
      <c r="AFF19">
        <v>6014525208</v>
      </c>
      <c r="AFG19">
        <v>-1582102178</v>
      </c>
      <c r="AFH19">
        <v>26002371598</v>
      </c>
      <c r="AFI19">
        <v>58139421260</v>
      </c>
      <c r="AFJ19">
        <v>172485923734</v>
      </c>
      <c r="AFK19">
        <v>160074272208</v>
      </c>
      <c r="AFL19">
        <v>153698087250</v>
      </c>
      <c r="AFM19">
        <v>154295555420</v>
      </c>
      <c r="AFN19">
        <v>4649937348</v>
      </c>
      <c r="AFO19">
        <v>251901080</v>
      </c>
      <c r="AFP19">
        <v>20656026816</v>
      </c>
      <c r="AFQ19">
        <v>48030196184</v>
      </c>
      <c r="AFR19">
        <v>137512937908</v>
      </c>
      <c r="AFS19">
        <v>127479366260</v>
      </c>
      <c r="AFT19">
        <v>120902938895</v>
      </c>
      <c r="AFU19">
        <v>122306982354</v>
      </c>
      <c r="AFV19">
        <v>1087757820</v>
      </c>
      <c r="AFW19">
        <v>135651648</v>
      </c>
      <c r="AFX19">
        <v>1530180</v>
      </c>
      <c r="AFY19">
        <v>8045370</v>
      </c>
      <c r="AFZ19">
        <v>178331700</v>
      </c>
      <c r="AGA19">
        <v>186966800</v>
      </c>
      <c r="AGB19">
        <v>0</v>
      </c>
      <c r="AGC19">
        <v>2090000</v>
      </c>
      <c r="AGD19">
        <v>315853000</v>
      </c>
      <c r="AGE19">
        <v>8790193193</v>
      </c>
      <c r="AGF19">
        <v>609767920</v>
      </c>
      <c r="AGG19">
        <v>186026220</v>
      </c>
      <c r="AGH19">
        <v>47432529</v>
      </c>
      <c r="AGI19">
        <v>24435764</v>
      </c>
      <c r="AGJ19">
        <v>0</v>
      </c>
      <c r="AGK19">
        <v>0</v>
      </c>
      <c r="AGL19">
        <v>214495094</v>
      </c>
      <c r="AGM19">
        <v>131452600</v>
      </c>
      <c r="AGN19">
        <v>67400</v>
      </c>
      <c r="AGO19">
        <v>38700</v>
      </c>
      <c r="AGP19">
        <v>50800</v>
      </c>
      <c r="AGQ19">
        <v>397350</v>
      </c>
      <c r="AGR19">
        <v>12900</v>
      </c>
      <c r="AGS19">
        <v>0</v>
      </c>
      <c r="AGT19">
        <v>618251975</v>
      </c>
      <c r="AGU19">
        <v>325287397</v>
      </c>
      <c r="AGV19">
        <v>1967342470</v>
      </c>
      <c r="AGW19">
        <v>2753994522</v>
      </c>
      <c r="AGX19">
        <v>4645978084</v>
      </c>
      <c r="AGY19">
        <v>2540958901</v>
      </c>
      <c r="AGZ19">
        <v>24257342401</v>
      </c>
      <c r="AHA19">
        <v>12111734041</v>
      </c>
      <c r="AHB19">
        <v>2783540757</v>
      </c>
      <c r="AHC19">
        <v>7726889905</v>
      </c>
      <c r="AHD19">
        <v>34793438758</v>
      </c>
      <c r="AHE19">
        <v>43249752296</v>
      </c>
      <c r="AHF19">
        <v>65726939314</v>
      </c>
      <c r="AHG19">
        <v>85140298340</v>
      </c>
      <c r="AHH19">
        <v>61164251896</v>
      </c>
      <c r="AHI19">
        <v>85756755474</v>
      </c>
      <c r="AHJ19">
        <v>0</v>
      </c>
      <c r="AHK19">
        <v>188500000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3190215196</v>
      </c>
      <c r="AIA19">
        <v>6124334151</v>
      </c>
      <c r="AIB19">
        <v>12617988160</v>
      </c>
      <c r="AIC19">
        <v>13309473807</v>
      </c>
      <c r="AID19">
        <v>45633720634</v>
      </c>
      <c r="AIE19">
        <v>75651529446</v>
      </c>
      <c r="AIF19">
        <v>29552557362</v>
      </c>
      <c r="AIG19">
        <v>48833395972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20000000</v>
      </c>
      <c r="AIY19">
        <v>0</v>
      </c>
      <c r="AIZ19">
        <v>0</v>
      </c>
      <c r="AJA19">
        <v>63406675</v>
      </c>
      <c r="AJB19">
        <v>145563272</v>
      </c>
      <c r="AJC19">
        <v>91853273</v>
      </c>
      <c r="AJD19">
        <v>54703830</v>
      </c>
      <c r="AJE19">
        <v>57428166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129436339</v>
      </c>
      <c r="AJO19">
        <v>309506824</v>
      </c>
      <c r="AJP19">
        <v>536836306</v>
      </c>
      <c r="AJQ19">
        <v>604952926</v>
      </c>
      <c r="AJR19">
        <v>744551786</v>
      </c>
      <c r="AJS19">
        <v>744292313</v>
      </c>
      <c r="AJT19">
        <v>1026927140</v>
      </c>
      <c r="AJU19">
        <v>1716018958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38636364</v>
      </c>
      <c r="AKN19">
        <v>75000000</v>
      </c>
      <c r="AKO19">
        <v>60000000</v>
      </c>
      <c r="AKP19">
        <v>0</v>
      </c>
      <c r="AKQ19">
        <v>80454545</v>
      </c>
      <c r="AKR19">
        <v>0</v>
      </c>
      <c r="AKS19">
        <v>0</v>
      </c>
      <c r="AKT19">
        <v>201153146</v>
      </c>
      <c r="AKU19">
        <v>0</v>
      </c>
      <c r="AKV19">
        <v>0</v>
      </c>
      <c r="AKW19">
        <v>0</v>
      </c>
      <c r="AKX19">
        <v>26249861</v>
      </c>
      <c r="AKY19">
        <v>221418606</v>
      </c>
      <c r="AKZ19">
        <v>0</v>
      </c>
      <c r="ALA19">
        <v>0</v>
      </c>
      <c r="ALJ19">
        <v>8560703327</v>
      </c>
      <c r="ALK19">
        <v>23770452082</v>
      </c>
      <c r="ALL19">
        <v>50601971194</v>
      </c>
      <c r="ALM19">
        <v>60235690516</v>
      </c>
      <c r="ALN19">
        <v>117148817980</v>
      </c>
      <c r="ALO19">
        <v>164682605338</v>
      </c>
      <c r="ALP19">
        <v>116055795529</v>
      </c>
      <c r="ALQ19">
        <v>148477422611</v>
      </c>
      <c r="ALR19">
        <v>-316583100</v>
      </c>
      <c r="ALS19">
        <v>-5348490813</v>
      </c>
      <c r="ALT19">
        <v>-22253290</v>
      </c>
      <c r="ALU19">
        <v>-123196088</v>
      </c>
      <c r="ALV19">
        <v>-108000000</v>
      </c>
      <c r="ALW19">
        <v>0</v>
      </c>
      <c r="ALX19">
        <v>0</v>
      </c>
      <c r="ALY19">
        <v>0</v>
      </c>
      <c r="ALZ19">
        <v>0</v>
      </c>
      <c r="AMA19">
        <v>-1346150518</v>
      </c>
      <c r="AMB19">
        <v>-96506710</v>
      </c>
      <c r="AMC19">
        <v>-597961522</v>
      </c>
      <c r="AMD19">
        <v>-2582183</v>
      </c>
      <c r="AME19">
        <v>-28969644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39111846</v>
      </c>
      <c r="ANO19">
        <v>59375</v>
      </c>
      <c r="ANP19">
        <v>-8847406225</v>
      </c>
      <c r="ANQ19">
        <v>-14736893472</v>
      </c>
      <c r="ANR19">
        <v>-10495771818</v>
      </c>
      <c r="ANS19">
        <v>-15334287689</v>
      </c>
      <c r="ANT19">
        <v>-28381178494</v>
      </c>
      <c r="ANU19">
        <v>-17805836104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-4892590</v>
      </c>
      <c r="AOE19">
        <v>-1025600</v>
      </c>
      <c r="AOF19">
        <v>0</v>
      </c>
      <c r="AOG19">
        <v>0</v>
      </c>
      <c r="AOH19">
        <v>0</v>
      </c>
      <c r="AOI19">
        <v>-112056</v>
      </c>
      <c r="AOJ19">
        <v>0</v>
      </c>
      <c r="AOK19">
        <v>-500000</v>
      </c>
      <c r="AOL19">
        <v>-2671436862</v>
      </c>
      <c r="AOM19">
        <v>-10918438583</v>
      </c>
      <c r="AON19">
        <v>-22522049842</v>
      </c>
      <c r="AOO19">
        <v>-23334688229</v>
      </c>
      <c r="AOP19">
        <v>-46118997023</v>
      </c>
      <c r="AOQ19">
        <v>-65720850741</v>
      </c>
      <c r="AOR19">
        <v>-34140779410</v>
      </c>
      <c r="AOS19">
        <v>-49147157018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QZ19" s="2">
        <v>3651920574</v>
      </c>
      <c r="ARA19" s="2">
        <v>75283753</v>
      </c>
      <c r="ARB19" s="2">
        <v>35491510</v>
      </c>
      <c r="ARC19" s="2">
        <v>11339720</v>
      </c>
      <c r="ARD19" s="2">
        <v>30512400</v>
      </c>
      <c r="ARE19" s="2">
        <v>77300000</v>
      </c>
      <c r="ARF19">
        <v>0</v>
      </c>
      <c r="ARG19">
        <v>0</v>
      </c>
      <c r="ARH19" s="2">
        <v>10451029455</v>
      </c>
      <c r="ARI19" s="2">
        <v>2215123917</v>
      </c>
      <c r="ARJ19" s="2">
        <v>1179717960</v>
      </c>
      <c r="ARK19" s="2">
        <v>3819862430</v>
      </c>
      <c r="ARL19" s="2">
        <v>27111548</v>
      </c>
      <c r="ARM19" s="2">
        <v>16199021</v>
      </c>
      <c r="ARN19">
        <v>0</v>
      </c>
      <c r="ARO19">
        <v>0</v>
      </c>
      <c r="ARP19" s="2">
        <v>2465879917</v>
      </c>
      <c r="ARQ19" s="2">
        <v>1369748400</v>
      </c>
      <c r="ARR19" s="2">
        <v>421877900</v>
      </c>
      <c r="ARS19" s="2">
        <v>85400</v>
      </c>
      <c r="ART19" s="2">
        <v>455952</v>
      </c>
      <c r="ARU19" s="2">
        <v>431550</v>
      </c>
      <c r="ARV19">
        <v>0</v>
      </c>
      <c r="ARW19">
        <v>0</v>
      </c>
      <c r="ARX19" s="2">
        <v>1127909445</v>
      </c>
      <c r="ARY19" s="2">
        <v>435397260</v>
      </c>
      <c r="ARZ19" s="2">
        <v>1069561644</v>
      </c>
      <c r="ASA19" s="2">
        <v>4251819178</v>
      </c>
      <c r="ASB19" s="2">
        <v>2207013698</v>
      </c>
      <c r="ASC19" s="2">
        <v>3845054795</v>
      </c>
      <c r="ASD19" s="2">
        <v>34835331499</v>
      </c>
      <c r="ASE19" s="2">
        <v>9303860491</v>
      </c>
      <c r="ASF19" s="2">
        <v>2911777736</v>
      </c>
      <c r="ASG19" s="2">
        <v>13765150454</v>
      </c>
      <c r="ASH19" s="2">
        <v>44271192737</v>
      </c>
      <c r="ASI19" s="2">
        <v>40111691138</v>
      </c>
      <c r="ASJ19" s="2">
        <v>69380251727</v>
      </c>
      <c r="ASK19" s="2">
        <v>94050861663</v>
      </c>
      <c r="ASL19" s="2">
        <v>64857619515</v>
      </c>
      <c r="ASM19">
        <v>103544138414</v>
      </c>
      <c r="ASN19" s="2">
        <v>250044600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 s="2">
        <v>3280757114</v>
      </c>
      <c r="ATE19" s="2">
        <v>8788374194</v>
      </c>
      <c r="ATF19" s="2">
        <v>13677130358</v>
      </c>
      <c r="ATG19" s="2">
        <v>17050433218</v>
      </c>
      <c r="ATH19" s="2">
        <v>69771070747</v>
      </c>
      <c r="ATI19" s="2">
        <v>57672813403</v>
      </c>
      <c r="ATJ19" s="2">
        <v>39692415215</v>
      </c>
      <c r="ATK19" s="2">
        <v>55577927824</v>
      </c>
      <c r="ATL19">
        <v>0</v>
      </c>
      <c r="ATM19" s="2">
        <v>66754279</v>
      </c>
      <c r="ATN19">
        <v>0</v>
      </c>
      <c r="ATO19">
        <v>0</v>
      </c>
      <c r="ATP19" s="2">
        <v>9000000000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 s="2">
        <v>478636364</v>
      </c>
      <c r="AUC19">
        <v>0</v>
      </c>
      <c r="AUD19">
        <v>0</v>
      </c>
      <c r="AUE19" s="2">
        <v>155469355</v>
      </c>
      <c r="AUF19" s="2">
        <v>156986128</v>
      </c>
      <c r="AUG19" s="2">
        <v>80070269</v>
      </c>
      <c r="AUH19" s="2">
        <v>54469321</v>
      </c>
      <c r="AUI19" s="2">
        <v>56523683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 s="2">
        <v>128616106</v>
      </c>
      <c r="AUS19" s="2">
        <v>258430297</v>
      </c>
      <c r="AUT19" s="2">
        <v>505794269</v>
      </c>
      <c r="AUU19" s="2">
        <v>582402900</v>
      </c>
      <c r="AUV19" s="2">
        <v>758219245</v>
      </c>
      <c r="AUW19" s="2">
        <v>840303622</v>
      </c>
      <c r="AUX19" s="2">
        <v>1073357983</v>
      </c>
      <c r="AUY19" s="2">
        <v>1657804396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 s="2">
        <v>50000000</v>
      </c>
      <c r="AVR19" s="2">
        <v>104545455</v>
      </c>
      <c r="AVS19" s="2">
        <v>55000000</v>
      </c>
      <c r="AVT19" s="2">
        <v>6816238569</v>
      </c>
      <c r="AVU19" s="2">
        <v>96750000</v>
      </c>
      <c r="AVV19">
        <v>0</v>
      </c>
      <c r="AVW19">
        <v>0</v>
      </c>
      <c r="AVX19" s="2">
        <v>312924361</v>
      </c>
      <c r="AVY19">
        <v>0</v>
      </c>
      <c r="AVZ19">
        <v>0</v>
      </c>
      <c r="AWA19">
        <v>0</v>
      </c>
      <c r="AWB19" s="2">
        <v>1122888813</v>
      </c>
      <c r="AWC19" s="2">
        <v>6709648</v>
      </c>
      <c r="AWD19">
        <v>0</v>
      </c>
      <c r="AWE19">
        <v>0</v>
      </c>
      <c r="AWN19" s="2">
        <v>25059495672</v>
      </c>
      <c r="AWO19" s="2">
        <v>27024262554</v>
      </c>
      <c r="AWP19" s="2">
        <v>61265311833</v>
      </c>
      <c r="AWQ19" s="2">
        <v>66038103339</v>
      </c>
      <c r="AWR19">
        <v>159270748827</v>
      </c>
      <c r="AWS19">
        <v>156686493971</v>
      </c>
      <c r="AWT19">
        <v>140513193533</v>
      </c>
      <c r="AWU19">
        <v>170140254808</v>
      </c>
      <c r="AWV19" s="2">
        <v>-659078920</v>
      </c>
      <c r="AWW19" s="2">
        <v>-643648130</v>
      </c>
      <c r="AWX19" s="2">
        <v>-24730000</v>
      </c>
      <c r="AWY19" s="2">
        <v>-3484139670</v>
      </c>
      <c r="AWZ19" s="2">
        <v>-11090</v>
      </c>
      <c r="AXA19" s="2">
        <v>-77300</v>
      </c>
      <c r="AXB19">
        <v>0</v>
      </c>
      <c r="AXC19">
        <v>0</v>
      </c>
      <c r="AXD19" s="2">
        <v>-1974346006</v>
      </c>
      <c r="AXE19" s="2">
        <v>-2561726880</v>
      </c>
      <c r="AXF19" s="2">
        <v>-2345804530</v>
      </c>
      <c r="AXG19" s="2">
        <v>-221939580</v>
      </c>
      <c r="AXH19" s="2">
        <v>-19676868</v>
      </c>
      <c r="AXI19" s="2">
        <v>-53807736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 s="2">
        <v>16290800</v>
      </c>
      <c r="AYS19" s="2">
        <v>-3669408667</v>
      </c>
      <c r="AYT19">
        <v>-11660298498</v>
      </c>
      <c r="AYU19" s="2">
        <v>-8085290030</v>
      </c>
      <c r="AYV19">
        <v>-10777104615</v>
      </c>
      <c r="AYW19">
        <v>-21990394466</v>
      </c>
      <c r="AYX19">
        <v>-23810923040</v>
      </c>
      <c r="AYY19">
        <v>-30051299533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 s="2">
        <v>-7662918</v>
      </c>
      <c r="AZI19" s="2">
        <v>-5000000</v>
      </c>
      <c r="AZJ19">
        <v>0</v>
      </c>
      <c r="AZK19" s="2">
        <v>-2180855</v>
      </c>
      <c r="AZL19" s="2">
        <v>-16935</v>
      </c>
      <c r="AZM19" s="2">
        <v>-48937</v>
      </c>
      <c r="AZN19">
        <v>0</v>
      </c>
      <c r="AZO19">
        <v>0</v>
      </c>
      <c r="AZP19" s="2">
        <v>-2689286334</v>
      </c>
      <c r="AZQ19">
        <v>-13913907177</v>
      </c>
      <c r="AZR19">
        <v>-24531652277</v>
      </c>
      <c r="AZS19">
        <v>-24071433893</v>
      </c>
      <c r="AZT19">
        <v>-66334583626</v>
      </c>
      <c r="AZU19">
        <v>-55606247283</v>
      </c>
      <c r="AZV19">
        <v>-40541497312</v>
      </c>
      <c r="AZW19">
        <v>-57821713454</v>
      </c>
      <c r="AZX19">
        <v>0</v>
      </c>
      <c r="AZY19">
        <v>0</v>
      </c>
      <c r="AZZ19">
        <v>0</v>
      </c>
      <c r="BAA19">
        <v>0</v>
      </c>
      <c r="BAB19" s="2">
        <v>-6000000000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 s="2">
        <v>3048044973</v>
      </c>
      <c r="BAO19" s="2">
        <v>292800</v>
      </c>
      <c r="BAP19" s="2">
        <v>296960020</v>
      </c>
      <c r="BAQ19" s="2">
        <v>3719850</v>
      </c>
      <c r="BAR19" s="2">
        <v>170830740</v>
      </c>
      <c r="BAS19">
        <v>0</v>
      </c>
      <c r="BAT19">
        <v>0</v>
      </c>
      <c r="BAU19">
        <v>0</v>
      </c>
      <c r="BAV19" s="2">
        <v>4713848606</v>
      </c>
      <c r="BAW19" s="2">
        <v>2151930340</v>
      </c>
      <c r="BAX19" s="2">
        <v>603650890</v>
      </c>
      <c r="BAY19" s="2">
        <v>663112050</v>
      </c>
      <c r="BAZ19" s="2">
        <v>21922768</v>
      </c>
      <c r="BBA19" s="2">
        <v>11889195</v>
      </c>
      <c r="BBB19">
        <v>0</v>
      </c>
      <c r="BBC19">
        <v>0</v>
      </c>
      <c r="BBD19" s="2">
        <v>1090317162</v>
      </c>
      <c r="BBE19" s="2">
        <v>354821968</v>
      </c>
      <c r="BBF19" s="2">
        <v>238587770</v>
      </c>
      <c r="BBG19" s="2">
        <v>2074900</v>
      </c>
      <c r="BBH19" s="2">
        <v>413150</v>
      </c>
      <c r="BBI19" s="2">
        <v>470950</v>
      </c>
      <c r="BBJ19" s="2">
        <v>2400</v>
      </c>
      <c r="BBK19">
        <v>0</v>
      </c>
      <c r="BBL19" s="2">
        <v>1948936721</v>
      </c>
      <c r="BBM19" s="2">
        <v>1973947440</v>
      </c>
      <c r="BBN19" s="2">
        <v>1223342466</v>
      </c>
      <c r="BBO19" s="2">
        <v>4622706848</v>
      </c>
      <c r="BBP19" s="2">
        <v>2593643834</v>
      </c>
      <c r="BBQ19" s="2">
        <v>5208931505</v>
      </c>
      <c r="BBR19" s="2">
        <v>30901435615</v>
      </c>
      <c r="BBS19" s="2">
        <v>9089985748</v>
      </c>
      <c r="BBT19" s="2">
        <v>1878430673</v>
      </c>
      <c r="BBU19" s="2">
        <v>14875639194</v>
      </c>
      <c r="BBV19" s="2">
        <v>45821364218</v>
      </c>
      <c r="BBW19" s="2">
        <v>43784033815</v>
      </c>
      <c r="BBX19" s="2">
        <v>70418105235</v>
      </c>
      <c r="BBY19" s="2">
        <v>93327316708</v>
      </c>
      <c r="BBZ19" s="2">
        <v>71922747793</v>
      </c>
      <c r="BCA19">
        <v>104095336650</v>
      </c>
      <c r="BCB19" s="2">
        <v>1011800000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  <c r="BCQ19">
        <v>0</v>
      </c>
      <c r="BCR19" s="2">
        <v>4185526264</v>
      </c>
      <c r="BCS19" s="2">
        <v>8369843212</v>
      </c>
      <c r="BCT19" s="2">
        <v>16028783553</v>
      </c>
      <c r="BCU19" s="2">
        <v>22023831281</v>
      </c>
      <c r="BCV19" s="2">
        <v>69416411524</v>
      </c>
      <c r="BCW19" s="2">
        <v>45631383727</v>
      </c>
      <c r="BCX19" s="2">
        <v>58669062234</v>
      </c>
      <c r="BCY19" s="2">
        <v>35888414695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0</v>
      </c>
      <c r="BDF19">
        <v>0</v>
      </c>
      <c r="BDG19">
        <v>0</v>
      </c>
      <c r="BDH19">
        <v>0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 s="2">
        <v>50000000</v>
      </c>
      <c r="BDQ19">
        <v>0</v>
      </c>
      <c r="BDR19">
        <v>0</v>
      </c>
      <c r="BDS19" s="2">
        <v>62808562</v>
      </c>
      <c r="BDT19" s="2">
        <v>137943767</v>
      </c>
      <c r="BDU19" s="2">
        <v>74888109</v>
      </c>
      <c r="BDV19" s="2">
        <v>58249171</v>
      </c>
      <c r="BDW19" s="2">
        <v>52267249</v>
      </c>
      <c r="BDX19">
        <v>0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0</v>
      </c>
      <c r="BEF19" s="2">
        <v>150708681</v>
      </c>
      <c r="BEG19" s="2">
        <v>437150595</v>
      </c>
      <c r="BEH19" s="2">
        <v>546423958</v>
      </c>
      <c r="BEI19" s="2">
        <v>655522668</v>
      </c>
      <c r="BEJ19" s="2">
        <v>868479563</v>
      </c>
      <c r="BEK19" s="2">
        <v>904839932</v>
      </c>
      <c r="BEL19" s="2">
        <v>1245369407</v>
      </c>
      <c r="BEM19" s="2">
        <v>1520714036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0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0</v>
      </c>
      <c r="BFE19">
        <v>0</v>
      </c>
      <c r="BFF19">
        <v>0</v>
      </c>
      <c r="BFG19" s="2">
        <v>90000000</v>
      </c>
      <c r="BFH19" s="2">
        <v>90000000</v>
      </c>
      <c r="BFI19" s="2">
        <v>180000000</v>
      </c>
      <c r="BFJ19" s="2">
        <v>195000000</v>
      </c>
      <c r="BFK19" s="2">
        <v>90000000</v>
      </c>
      <c r="BFL19">
        <v>0</v>
      </c>
      <c r="BFM19">
        <v>0</v>
      </c>
      <c r="BFN19">
        <v>0</v>
      </c>
      <c r="BFO19">
        <v>0</v>
      </c>
      <c r="BFP19" s="2">
        <v>3432332702</v>
      </c>
      <c r="BFQ19">
        <v>0</v>
      </c>
      <c r="BFR19">
        <v>0</v>
      </c>
      <c r="BFS19">
        <v>0</v>
      </c>
      <c r="BGB19" s="2">
        <v>18077613080</v>
      </c>
      <c r="BGC19" s="2">
        <v>28163625549</v>
      </c>
      <c r="BGD19" s="2">
        <v>64759112875</v>
      </c>
      <c r="BGE19" s="2">
        <v>71907809974</v>
      </c>
      <c r="BGF19">
        <v>147150083283</v>
      </c>
      <c r="BGG19">
        <v>145339720126</v>
      </c>
      <c r="BGH19">
        <v>162991866620</v>
      </c>
      <c r="BGI19">
        <v>150736718378</v>
      </c>
      <c r="BGJ19" s="2">
        <v>-4612892953</v>
      </c>
      <c r="BGK19" s="2">
        <v>-1951498400</v>
      </c>
      <c r="BGL19" s="2">
        <v>-115421990</v>
      </c>
      <c r="BGM19" s="2">
        <v>-521448970</v>
      </c>
      <c r="BGN19">
        <v>0</v>
      </c>
      <c r="BGO19">
        <v>0</v>
      </c>
      <c r="BGP19">
        <v>0</v>
      </c>
      <c r="BGQ19">
        <v>0</v>
      </c>
      <c r="BGR19" s="2">
        <v>-5948082444</v>
      </c>
      <c r="BGS19" s="2">
        <v>-278574550</v>
      </c>
      <c r="BGT19" s="2">
        <v>-117015260</v>
      </c>
      <c r="BGU19" s="2">
        <v>-229889700</v>
      </c>
      <c r="BGV19" s="2">
        <v>-22760898</v>
      </c>
      <c r="BGW19" s="2">
        <v>-13421936</v>
      </c>
      <c r="BGX19">
        <v>0</v>
      </c>
      <c r="BGY19">
        <v>0</v>
      </c>
      <c r="BGZ19">
        <v>0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0</v>
      </c>
      <c r="BHG19">
        <v>0</v>
      </c>
      <c r="BHH19">
        <v>0</v>
      </c>
      <c r="BHI19">
        <v>0</v>
      </c>
      <c r="BHJ19">
        <v>0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0</v>
      </c>
      <c r="BHX19">
        <v>0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 s="2">
        <v>8921474</v>
      </c>
      <c r="BIG19" s="2">
        <v>-3833620166</v>
      </c>
      <c r="BIH19">
        <v>-11649688801</v>
      </c>
      <c r="BII19" s="2">
        <v>-7392840858</v>
      </c>
      <c r="BIJ19">
        <v>-11812714073</v>
      </c>
      <c r="BIK19">
        <v>-24584966643</v>
      </c>
      <c r="BIL19">
        <v>-24921298364</v>
      </c>
      <c r="BIM19">
        <v>-34990315066</v>
      </c>
      <c r="BIN19">
        <v>0</v>
      </c>
      <c r="BIO19">
        <v>0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 s="2">
        <v>-9928396</v>
      </c>
      <c r="BIW19" s="2">
        <v>-6100000</v>
      </c>
      <c r="BIX19">
        <v>0</v>
      </c>
      <c r="BIY19" s="2">
        <v>-154054</v>
      </c>
      <c r="BIZ19" s="2">
        <v>-111497</v>
      </c>
      <c r="BJA19">
        <v>0</v>
      </c>
      <c r="BJB19">
        <v>0</v>
      </c>
      <c r="BJC19">
        <v>0</v>
      </c>
      <c r="BJD19" s="2">
        <v>-3393730611</v>
      </c>
      <c r="BJE19">
        <v>-16656913003</v>
      </c>
      <c r="BJF19">
        <v>-25877616388</v>
      </c>
      <c r="BJG19">
        <v>-27753684186</v>
      </c>
      <c r="BJH19">
        <v>-65227162166</v>
      </c>
      <c r="BJI19">
        <v>-46017926921</v>
      </c>
      <c r="BJJ19">
        <v>-55698247922</v>
      </c>
      <c r="BJK19">
        <v>-44428906621</v>
      </c>
      <c r="BJL19">
        <v>0</v>
      </c>
      <c r="BJM19">
        <v>0</v>
      </c>
      <c r="BJN19">
        <v>0</v>
      </c>
      <c r="BJO19">
        <v>0</v>
      </c>
      <c r="BJP19">
        <v>0</v>
      </c>
      <c r="BJQ19">
        <v>0</v>
      </c>
      <c r="BJR19">
        <v>0</v>
      </c>
      <c r="BJS19">
        <v>0</v>
      </c>
      <c r="BJT19">
        <v>0</v>
      </c>
      <c r="BJU19">
        <v>0</v>
      </c>
      <c r="BJV19">
        <v>0</v>
      </c>
      <c r="BJW19">
        <v>0</v>
      </c>
      <c r="BJX19">
        <v>0</v>
      </c>
      <c r="BJY19">
        <v>0</v>
      </c>
      <c r="BJZ19">
        <v>0</v>
      </c>
      <c r="BKA19">
        <v>0</v>
      </c>
      <c r="BKB19">
        <v>315182660</v>
      </c>
      <c r="BKC19">
        <v>19186930</v>
      </c>
      <c r="BKD19">
        <v>0</v>
      </c>
      <c r="BKE19">
        <v>96457</v>
      </c>
      <c r="BKF19">
        <v>423492300</v>
      </c>
      <c r="BKG19">
        <v>23772725</v>
      </c>
      <c r="BKH19">
        <v>25000000</v>
      </c>
      <c r="BKI19">
        <v>0</v>
      </c>
      <c r="BKJ19">
        <v>3509602460</v>
      </c>
      <c r="BKK19">
        <v>1613909350</v>
      </c>
      <c r="BKL19">
        <v>194639520</v>
      </c>
      <c r="BKM19">
        <v>3483859</v>
      </c>
      <c r="BKN19">
        <v>51672313</v>
      </c>
      <c r="BKO19">
        <v>6333541</v>
      </c>
      <c r="BKP19">
        <v>40000000</v>
      </c>
      <c r="BKQ19">
        <v>0</v>
      </c>
      <c r="BKR19">
        <v>231410173</v>
      </c>
      <c r="BKS19">
        <v>71867900</v>
      </c>
      <c r="BKT19">
        <v>182300</v>
      </c>
      <c r="BKU19">
        <v>201360</v>
      </c>
      <c r="BKV19">
        <v>567073</v>
      </c>
      <c r="BKW19">
        <v>608819</v>
      </c>
      <c r="BKX19">
        <v>0</v>
      </c>
      <c r="BKY19">
        <v>10000</v>
      </c>
      <c r="BKZ19">
        <v>1633807154</v>
      </c>
      <c r="BLA19">
        <v>2739945203</v>
      </c>
      <c r="BLB19">
        <v>2082301369</v>
      </c>
      <c r="BLC19">
        <v>6062679449</v>
      </c>
      <c r="BLD19">
        <v>2593643839</v>
      </c>
      <c r="BLE19">
        <v>10505684932</v>
      </c>
      <c r="BLF19">
        <v>20961958898</v>
      </c>
      <c r="BLG19">
        <v>9134168762</v>
      </c>
      <c r="BLH19">
        <v>3271257758</v>
      </c>
      <c r="BLI19">
        <v>30237529306</v>
      </c>
      <c r="BLJ19">
        <v>48012962537</v>
      </c>
      <c r="BLK19">
        <v>54405640058</v>
      </c>
      <c r="BLL19">
        <v>79926573858</v>
      </c>
      <c r="BLM19">
        <v>84491082259</v>
      </c>
      <c r="BLN19">
        <v>82699122442</v>
      </c>
      <c r="BLO19">
        <v>94714612558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0</v>
      </c>
      <c r="BLY19">
        <v>0</v>
      </c>
      <c r="BLZ19">
        <v>0</v>
      </c>
      <c r="BMA19">
        <v>0</v>
      </c>
      <c r="BMB19">
        <v>0</v>
      </c>
      <c r="BMC19">
        <v>0</v>
      </c>
      <c r="BMD19">
        <v>0</v>
      </c>
      <c r="BME19">
        <v>0</v>
      </c>
      <c r="BMF19">
        <v>3014640356</v>
      </c>
      <c r="BMG19">
        <v>13460022208</v>
      </c>
      <c r="BMH19">
        <v>17816022722</v>
      </c>
      <c r="BMI19">
        <v>35341499870</v>
      </c>
      <c r="BMJ19">
        <v>92006154042</v>
      </c>
      <c r="BMK19">
        <v>39667912395</v>
      </c>
      <c r="BML19">
        <v>42005565975</v>
      </c>
      <c r="BMM19">
        <v>33055206934</v>
      </c>
      <c r="BMN19">
        <v>32720884</v>
      </c>
      <c r="BMO19">
        <v>2876695</v>
      </c>
      <c r="BMP19">
        <v>0</v>
      </c>
      <c r="BMQ19">
        <v>5387500000</v>
      </c>
      <c r="BMR19">
        <v>10767500000</v>
      </c>
      <c r="BMS19">
        <v>0</v>
      </c>
      <c r="BMT19">
        <v>0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0</v>
      </c>
      <c r="BNF19">
        <v>64195746</v>
      </c>
      <c r="BNG19">
        <v>261330176</v>
      </c>
      <c r="BNH19">
        <v>124060509</v>
      </c>
      <c r="BNI19">
        <v>60423678</v>
      </c>
      <c r="BNJ19">
        <v>50225518</v>
      </c>
      <c r="BNK19">
        <v>51902904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250678931</v>
      </c>
      <c r="BNU19">
        <v>581043974</v>
      </c>
      <c r="BNV19">
        <v>597174278</v>
      </c>
      <c r="BNW19">
        <v>850650569</v>
      </c>
      <c r="BNX19">
        <v>1215751757</v>
      </c>
      <c r="BNY19">
        <v>983039623</v>
      </c>
      <c r="BNZ19">
        <v>1507034755</v>
      </c>
      <c r="BOA19">
        <v>1548311828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0</v>
      </c>
      <c r="BOJ19">
        <v>0</v>
      </c>
      <c r="BOK19">
        <v>0</v>
      </c>
      <c r="BOL19">
        <v>0</v>
      </c>
      <c r="BOM19">
        <v>0</v>
      </c>
      <c r="BON19">
        <v>0</v>
      </c>
      <c r="BOO19">
        <v>0</v>
      </c>
      <c r="BOP19">
        <v>0</v>
      </c>
      <c r="BOQ19">
        <v>0</v>
      </c>
      <c r="BOR19">
        <v>0</v>
      </c>
      <c r="BOS19">
        <v>30000000</v>
      </c>
      <c r="BOT19">
        <v>340454545</v>
      </c>
      <c r="BOU19">
        <v>120937687</v>
      </c>
      <c r="BOV19">
        <v>225000000</v>
      </c>
      <c r="BOW19">
        <v>5726340000</v>
      </c>
      <c r="BOX19">
        <v>120000000</v>
      </c>
      <c r="BOY19">
        <v>90000000</v>
      </c>
      <c r="BOZ19">
        <v>0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P19">
        <v>12259300376</v>
      </c>
      <c r="BPQ19">
        <v>48756381566</v>
      </c>
      <c r="BPR19">
        <v>69107933017</v>
      </c>
      <c r="BPS19">
        <v>102434019485</v>
      </c>
      <c r="BPT19">
        <v>187334415691</v>
      </c>
      <c r="BPU19">
        <v>141465197972</v>
      </c>
      <c r="BPV19">
        <v>147408907588</v>
      </c>
      <c r="BPW19">
        <v>138594212986</v>
      </c>
      <c r="BPX19">
        <v>-1023060060</v>
      </c>
      <c r="BPY19">
        <v>-1277978570</v>
      </c>
      <c r="BPZ19">
        <v>-1333240</v>
      </c>
      <c r="BQA19">
        <v>0</v>
      </c>
      <c r="BQB19">
        <v>0</v>
      </c>
      <c r="BQC19">
        <v>-10347072</v>
      </c>
      <c r="BQD19">
        <v>0</v>
      </c>
      <c r="BQE19">
        <v>0</v>
      </c>
      <c r="BQF19">
        <v>-5088789570</v>
      </c>
      <c r="BQG19">
        <v>-608912330</v>
      </c>
      <c r="BQH19">
        <v>-228743230</v>
      </c>
      <c r="BQI19">
        <v>-728786</v>
      </c>
      <c r="BQJ19">
        <v>-32901053</v>
      </c>
      <c r="BQK19">
        <v>-36024260</v>
      </c>
      <c r="BQL19">
        <v>-40000000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0</v>
      </c>
      <c r="BQU19">
        <v>0</v>
      </c>
      <c r="BQV19">
        <v>0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0</v>
      </c>
      <c r="BRI19">
        <v>0</v>
      </c>
      <c r="BRJ19">
        <v>0</v>
      </c>
      <c r="BRK19">
        <v>0</v>
      </c>
      <c r="BRL19">
        <v>0</v>
      </c>
      <c r="BRM19">
        <v>0</v>
      </c>
      <c r="BRN19">
        <v>0</v>
      </c>
      <c r="BRO19">
        <v>0</v>
      </c>
      <c r="BRP19">
        <v>0</v>
      </c>
      <c r="BRQ19">
        <v>0</v>
      </c>
      <c r="BRR19">
        <v>0</v>
      </c>
      <c r="BRS19">
        <v>0</v>
      </c>
      <c r="BRT19">
        <v>-1712887648</v>
      </c>
      <c r="BRU19">
        <v>1486799409</v>
      </c>
      <c r="BRV19">
        <v>-12123570744</v>
      </c>
      <c r="BRW19">
        <v>-7155227873</v>
      </c>
      <c r="BRX19">
        <v>-12484061578</v>
      </c>
      <c r="BRY19">
        <v>-41816760146</v>
      </c>
      <c r="BRZ19">
        <v>-23704243089</v>
      </c>
      <c r="BSA19">
        <v>-30043375801</v>
      </c>
      <c r="BSB19">
        <v>0</v>
      </c>
      <c r="BSC19">
        <v>0</v>
      </c>
      <c r="BSD19">
        <v>0</v>
      </c>
      <c r="BSE19">
        <v>0</v>
      </c>
      <c r="BSF19">
        <v>0</v>
      </c>
      <c r="BSG19">
        <v>0</v>
      </c>
      <c r="BSH19">
        <v>0</v>
      </c>
      <c r="BSI19">
        <v>0</v>
      </c>
      <c r="BSJ19">
        <v>-4851085</v>
      </c>
      <c r="BSK19">
        <v>-10000000</v>
      </c>
      <c r="BSL19">
        <v>0</v>
      </c>
      <c r="BSM19">
        <v>-42456</v>
      </c>
      <c r="BSN19">
        <v>-5219394</v>
      </c>
      <c r="BSO19">
        <v>-557269</v>
      </c>
      <c r="BSP19">
        <v>0</v>
      </c>
      <c r="BSQ19">
        <v>0</v>
      </c>
      <c r="BSR19">
        <v>-7259150160</v>
      </c>
      <c r="BSS19">
        <v>-21878551030</v>
      </c>
      <c r="BST19">
        <v>-28453837866</v>
      </c>
      <c r="BSU19">
        <v>-40318151573</v>
      </c>
      <c r="BSV19">
        <v>-78285348330</v>
      </c>
      <c r="BSW19">
        <v>-42765016781</v>
      </c>
      <c r="BSX19">
        <v>-44398631188</v>
      </c>
      <c r="BSY19">
        <v>-36292477096</v>
      </c>
      <c r="BSZ19">
        <v>0</v>
      </c>
      <c r="BTA19">
        <v>0</v>
      </c>
      <c r="BTB19">
        <v>0</v>
      </c>
      <c r="BTC19">
        <v>0</v>
      </c>
      <c r="BTD19">
        <v>-3591000000</v>
      </c>
      <c r="BTE19">
        <v>0</v>
      </c>
      <c r="BTF19">
        <v>0</v>
      </c>
      <c r="BTG19">
        <v>0</v>
      </c>
      <c r="BTH19">
        <v>0</v>
      </c>
      <c r="BTI19">
        <v>0</v>
      </c>
      <c r="BTJ19">
        <v>0</v>
      </c>
      <c r="BTK19">
        <v>0</v>
      </c>
      <c r="BTL19">
        <v>0</v>
      </c>
      <c r="BTM19">
        <v>0</v>
      </c>
      <c r="BTN19">
        <v>0</v>
      </c>
      <c r="BTO19">
        <v>0</v>
      </c>
      <c r="BTP19">
        <v>0</v>
      </c>
      <c r="BTQ19">
        <v>0</v>
      </c>
      <c r="BTR19">
        <v>0</v>
      </c>
      <c r="BTS19">
        <v>10246931499</v>
      </c>
      <c r="BTT19">
        <v>99227251268</v>
      </c>
      <c r="BTU19">
        <v>0</v>
      </c>
      <c r="BTV19">
        <v>0</v>
      </c>
      <c r="BTW19">
        <v>32158811139</v>
      </c>
      <c r="BTX19">
        <v>0</v>
      </c>
      <c r="BTY19">
        <v>0</v>
      </c>
      <c r="BTZ19">
        <v>47231084</v>
      </c>
      <c r="BUA19">
        <v>0</v>
      </c>
      <c r="BUB19">
        <v>1510481747</v>
      </c>
      <c r="BUC19">
        <v>0</v>
      </c>
      <c r="BUD19">
        <v>0</v>
      </c>
      <c r="BUE19">
        <v>298388000</v>
      </c>
      <c r="BUF19">
        <v>0</v>
      </c>
      <c r="BUH19">
        <v>143489094737</v>
      </c>
      <c r="BUI19">
        <v>0</v>
      </c>
      <c r="BUJ19">
        <v>0</v>
      </c>
      <c r="BUK19">
        <v>0</v>
      </c>
      <c r="BUL19">
        <v>0</v>
      </c>
      <c r="BUM19">
        <v>0</v>
      </c>
      <c r="BUN19">
        <v>0</v>
      </c>
      <c r="BUO19">
        <v>-35189245416</v>
      </c>
      <c r="BUP19">
        <v>0</v>
      </c>
      <c r="BUQ19">
        <v>0</v>
      </c>
      <c r="BUR19">
        <v>-39520169846</v>
      </c>
      <c r="BUS19">
        <v>0</v>
      </c>
      <c r="BUT19">
        <v>0</v>
      </c>
      <c r="BUU19">
        <v>0</v>
      </c>
      <c r="BUV19">
        <v>0</v>
      </c>
      <c r="BUW19">
        <v>0</v>
      </c>
      <c r="BUX19">
        <v>0</v>
      </c>
      <c r="BUY19">
        <v>0</v>
      </c>
      <c r="BUZ19">
        <v>0</v>
      </c>
      <c r="BVA19">
        <v>0</v>
      </c>
      <c r="BVB19">
        <v>0</v>
      </c>
      <c r="BVC19">
        <v>-1082588563</v>
      </c>
      <c r="BVD19">
        <v>-2977972735</v>
      </c>
      <c r="BVE19">
        <v>-4379634076</v>
      </c>
      <c r="BVF19">
        <v>-5772877069</v>
      </c>
      <c r="BVG19">
        <v>-8744520837</v>
      </c>
      <c r="BVH19">
        <v>-8237142780</v>
      </c>
      <c r="BVI19">
        <v>-9281683778</v>
      </c>
      <c r="BVJ19">
        <v>-11408317189</v>
      </c>
      <c r="BVK19">
        <v>0</v>
      </c>
      <c r="BVL19">
        <v>-829880290</v>
      </c>
      <c r="BVM19">
        <v>-1820546420</v>
      </c>
      <c r="BVN19">
        <v>-2280017144</v>
      </c>
      <c r="BVO19">
        <v>-4494551461</v>
      </c>
      <c r="BVP19">
        <v>-4923767586</v>
      </c>
      <c r="BVQ19">
        <v>-2986233652</v>
      </c>
      <c r="BVR19">
        <v>-3056674664</v>
      </c>
      <c r="BVS19">
        <v>0</v>
      </c>
      <c r="BVT19">
        <v>0</v>
      </c>
      <c r="BVU19">
        <v>0</v>
      </c>
      <c r="BVV19">
        <v>0</v>
      </c>
      <c r="BVW19">
        <v>0</v>
      </c>
      <c r="BVX19">
        <v>0</v>
      </c>
      <c r="BVY19">
        <v>0</v>
      </c>
      <c r="BVZ19">
        <v>0</v>
      </c>
      <c r="BWA19">
        <v>202282039</v>
      </c>
      <c r="BWB19">
        <v>818947669</v>
      </c>
      <c r="BWC19">
        <v>680542986</v>
      </c>
      <c r="BWD19">
        <v>908252075</v>
      </c>
      <c r="BWE19">
        <v>1168312613</v>
      </c>
      <c r="BWF19">
        <v>1551756121</v>
      </c>
      <c r="BWG19">
        <v>7990663559</v>
      </c>
      <c r="BWH19">
        <v>6493528720</v>
      </c>
      <c r="BWI19">
        <v>0</v>
      </c>
      <c r="BWJ19">
        <v>0</v>
      </c>
      <c r="BWK19">
        <v>-20271660</v>
      </c>
      <c r="BWL19">
        <v>-357920</v>
      </c>
      <c r="BWM19">
        <v>-47241828</v>
      </c>
      <c r="BWN19">
        <v>-930800</v>
      </c>
      <c r="BWO19">
        <v>-1523423</v>
      </c>
      <c r="BWP19">
        <v>-7419038</v>
      </c>
      <c r="BWQ19">
        <v>0</v>
      </c>
      <c r="BWR19">
        <v>0</v>
      </c>
      <c r="BWS19">
        <v>0</v>
      </c>
      <c r="BWT19">
        <v>0</v>
      </c>
      <c r="BWU19">
        <v>0</v>
      </c>
      <c r="BWV19">
        <v>0</v>
      </c>
      <c r="BWW19">
        <v>0</v>
      </c>
      <c r="BWX19">
        <v>0</v>
      </c>
      <c r="BWY19">
        <v>-19991591003</v>
      </c>
      <c r="BWZ19">
        <v>-41846160711</v>
      </c>
      <c r="BXA19">
        <v>-67006533201</v>
      </c>
      <c r="BXB19">
        <v>-77988220307</v>
      </c>
      <c r="BXC19">
        <v>-115478785198</v>
      </c>
      <c r="BXD19">
        <v>-122466100795</v>
      </c>
      <c r="BXE19">
        <v>-136165657205</v>
      </c>
      <c r="BXF19">
        <v>-146575776444</v>
      </c>
      <c r="BXG19">
        <v>5772879391</v>
      </c>
      <c r="BXH19">
        <v>-1615968141</v>
      </c>
      <c r="BXI19">
        <v>24569957657</v>
      </c>
      <c r="BXJ19">
        <v>57452511154</v>
      </c>
      <c r="BXK19">
        <v>171989255923</v>
      </c>
      <c r="BXL19">
        <v>160118014687</v>
      </c>
      <c r="BXM19">
        <v>153535394340</v>
      </c>
      <c r="BXN19">
        <v>152812369475</v>
      </c>
      <c r="BXO19">
        <v>299923072</v>
      </c>
      <c r="BXP19">
        <v>738835023</v>
      </c>
      <c r="BXQ19">
        <v>1503661367</v>
      </c>
      <c r="BXR19">
        <v>842514797</v>
      </c>
      <c r="BXS19">
        <v>516667811</v>
      </c>
      <c r="BXT19">
        <v>590320646</v>
      </c>
      <c r="BXU19">
        <v>608620067</v>
      </c>
      <c r="BXV19">
        <v>1484900761</v>
      </c>
      <c r="BXW19">
        <v>241645817</v>
      </c>
      <c r="BXX19">
        <v>33865963</v>
      </c>
      <c r="BXY19">
        <v>1432413941</v>
      </c>
      <c r="BXZ19">
        <v>686910106</v>
      </c>
      <c r="BYA19">
        <v>496667811</v>
      </c>
      <c r="BYB19">
        <v>-43742479</v>
      </c>
      <c r="BYC19">
        <v>162692910</v>
      </c>
      <c r="BYD19">
        <v>1483185945</v>
      </c>
      <c r="BYE19">
        <v>0</v>
      </c>
      <c r="BYF19">
        <v>0</v>
      </c>
      <c r="BYG19">
        <v>0</v>
      </c>
      <c r="BYH19">
        <v>0</v>
      </c>
      <c r="BYI19">
        <v>0</v>
      </c>
      <c r="BYJ19">
        <v>0</v>
      </c>
      <c r="BYK19">
        <v>0</v>
      </c>
      <c r="BYL19">
        <v>0</v>
      </c>
      <c r="BYM19">
        <v>6014525208</v>
      </c>
      <c r="BYN19">
        <v>-1582102178</v>
      </c>
      <c r="BYO19">
        <v>26002371598</v>
      </c>
      <c r="BYP19">
        <v>58139421260</v>
      </c>
      <c r="BYQ19">
        <v>172485923734</v>
      </c>
      <c r="BYR19">
        <v>160074272208</v>
      </c>
      <c r="BYS19">
        <v>153698087250</v>
      </c>
      <c r="BYT19">
        <v>154295555420</v>
      </c>
      <c r="BYU19">
        <v>35409707</v>
      </c>
      <c r="BYV19">
        <v>-11557894700</v>
      </c>
      <c r="BYW19">
        <v>26202665038</v>
      </c>
      <c r="BYX19">
        <v>54517456289</v>
      </c>
      <c r="BYY19">
        <v>172415705578</v>
      </c>
      <c r="BYZ19">
        <v>160147638263</v>
      </c>
      <c r="BZA19">
        <v>153698087250</v>
      </c>
      <c r="BZB19">
        <v>154225432617</v>
      </c>
      <c r="BZC19">
        <v>5979115501</v>
      </c>
      <c r="BZD19">
        <v>9975792522</v>
      </c>
      <c r="BZE19">
        <v>-200293440</v>
      </c>
      <c r="BZF19">
        <v>3621964971</v>
      </c>
      <c r="BZG19">
        <v>70218156</v>
      </c>
      <c r="BZH19">
        <v>-73366055</v>
      </c>
      <c r="BZI19">
        <v>0</v>
      </c>
      <c r="BZJ19">
        <v>70122803</v>
      </c>
      <c r="BZK19">
        <v>4649937348</v>
      </c>
      <c r="BZL19">
        <v>251901080</v>
      </c>
      <c r="BZM19">
        <v>20656026816</v>
      </c>
      <c r="BZN19">
        <v>48030196184</v>
      </c>
      <c r="BZO19">
        <v>137512937908</v>
      </c>
      <c r="BZP19">
        <v>127479366260</v>
      </c>
      <c r="BZQ19">
        <v>120902938895</v>
      </c>
      <c r="BZR19">
        <v>122306982354</v>
      </c>
      <c r="BZS19">
        <v>0</v>
      </c>
      <c r="BZT19">
        <v>0</v>
      </c>
      <c r="BZU19">
        <v>0</v>
      </c>
      <c r="BZV19">
        <v>0</v>
      </c>
      <c r="BZW19">
        <v>0</v>
      </c>
      <c r="BZX19">
        <v>0</v>
      </c>
      <c r="BZY19">
        <v>0</v>
      </c>
      <c r="BZZ19">
        <v>0</v>
      </c>
      <c r="CAA19">
        <v>-153645866</v>
      </c>
      <c r="CAB19">
        <v>-383136170</v>
      </c>
      <c r="CAC19">
        <v>-839098435</v>
      </c>
      <c r="CAD19">
        <v>-1452649615</v>
      </c>
      <c r="CAE19">
        <v>-2122666133</v>
      </c>
      <c r="CAF19">
        <v>-1899534651</v>
      </c>
      <c r="CAG19">
        <v>-2038445158</v>
      </c>
      <c r="CAH19">
        <v>-2904320374</v>
      </c>
      <c r="CAI19">
        <v>0</v>
      </c>
      <c r="CAJ19">
        <v>0</v>
      </c>
      <c r="CAK19">
        <v>-435375031</v>
      </c>
      <c r="CAL19">
        <v>-429681323</v>
      </c>
      <c r="CAM19">
        <v>-724748880</v>
      </c>
      <c r="CAN19">
        <v>-766844321</v>
      </c>
      <c r="CAO19">
        <v>-802313472</v>
      </c>
      <c r="CAP19">
        <v>-749946616</v>
      </c>
      <c r="CAQ19">
        <v>0</v>
      </c>
      <c r="CAR19">
        <v>0</v>
      </c>
      <c r="CAS19">
        <v>0</v>
      </c>
      <c r="CAT19">
        <v>0</v>
      </c>
      <c r="CAU19">
        <v>0</v>
      </c>
      <c r="CAV19">
        <v>0</v>
      </c>
      <c r="CAW19">
        <v>0</v>
      </c>
      <c r="CAX19">
        <v>0</v>
      </c>
      <c r="CAY19">
        <v>98625463</v>
      </c>
      <c r="CAZ19">
        <v>533241673</v>
      </c>
      <c r="CBA19">
        <v>546092264</v>
      </c>
      <c r="CBB19">
        <v>742130192</v>
      </c>
      <c r="CBC19">
        <v>975501892</v>
      </c>
      <c r="CBD19">
        <v>1025620546</v>
      </c>
      <c r="CBE19">
        <v>1687877040</v>
      </c>
      <c r="CBF19">
        <v>2368937749</v>
      </c>
      <c r="CBG19">
        <v>0</v>
      </c>
      <c r="CBH19">
        <v>0</v>
      </c>
      <c r="CBI19">
        <v>-20271660</v>
      </c>
      <c r="CBJ19">
        <v>0</v>
      </c>
      <c r="CBK19">
        <v>-361617</v>
      </c>
      <c r="CBL19">
        <v>-683929</v>
      </c>
      <c r="CBM19">
        <v>-150465</v>
      </c>
      <c r="CBN19">
        <v>-2757393</v>
      </c>
      <c r="CBO19">
        <v>0</v>
      </c>
      <c r="CBP19">
        <v>0</v>
      </c>
      <c r="CBQ19">
        <v>0</v>
      </c>
      <c r="CBR19">
        <v>0</v>
      </c>
      <c r="CBS19">
        <v>0</v>
      </c>
      <c r="CBT19">
        <v>0</v>
      </c>
      <c r="CBU19">
        <v>0</v>
      </c>
      <c r="CBV19">
        <v>0</v>
      </c>
      <c r="CBW19">
        <v>-1352785407</v>
      </c>
      <c r="CBX19">
        <v>-8756932702</v>
      </c>
      <c r="CBY19">
        <v>-15396876642</v>
      </c>
      <c r="CBZ19">
        <v>-16585928569</v>
      </c>
      <c r="CCA19">
        <v>-18315822161</v>
      </c>
      <c r="CCB19">
        <v>-30604649360</v>
      </c>
      <c r="CCC19">
        <v>-28001006390</v>
      </c>
      <c r="CCD19">
        <v>-33521783935</v>
      </c>
      <c r="CCE19">
        <v>4199096811</v>
      </c>
      <c r="CCF19">
        <v>-2450421256</v>
      </c>
      <c r="CCG19">
        <v>2968225623</v>
      </c>
      <c r="CCH19">
        <v>3716821890</v>
      </c>
      <c r="CCI19">
        <v>40235370057</v>
      </c>
      <c r="CCJ19">
        <v>51352293493</v>
      </c>
      <c r="CCK19">
        <v>24379799180</v>
      </c>
      <c r="CCL19">
        <v>46714058920</v>
      </c>
      <c r="CCM19">
        <v>0</v>
      </c>
      <c r="CCN19">
        <v>637227273</v>
      </c>
      <c r="CCO19">
        <v>230792009</v>
      </c>
      <c r="CCP19">
        <v>151268554</v>
      </c>
      <c r="CCQ19">
        <v>74099537</v>
      </c>
      <c r="CCR19">
        <v>217823034</v>
      </c>
      <c r="CCS19">
        <v>36691020</v>
      </c>
      <c r="CCT19">
        <v>160471673</v>
      </c>
      <c r="CCU19">
        <v>0</v>
      </c>
      <c r="CCV19">
        <v>-59439407</v>
      </c>
      <c r="CCW19">
        <v>230792009</v>
      </c>
      <c r="CCX19">
        <v>151268554</v>
      </c>
      <c r="CCY19">
        <v>74099537</v>
      </c>
      <c r="CCZ19">
        <v>217823034</v>
      </c>
      <c r="CDA19">
        <v>36691020</v>
      </c>
      <c r="CDB19">
        <v>160471673</v>
      </c>
      <c r="CDC19">
        <v>0</v>
      </c>
      <c r="CDD19">
        <v>0</v>
      </c>
      <c r="CDE19">
        <v>0</v>
      </c>
      <c r="CDF19">
        <v>0</v>
      </c>
      <c r="CDG19">
        <v>0</v>
      </c>
      <c r="CDH19">
        <v>0</v>
      </c>
      <c r="CDI19">
        <v>0</v>
      </c>
      <c r="CDJ19">
        <v>0</v>
      </c>
      <c r="CDK19">
        <v>4199096811</v>
      </c>
      <c r="CDL19">
        <v>-2509860663</v>
      </c>
      <c r="CDM19">
        <v>3199017632</v>
      </c>
      <c r="CDN19">
        <v>3868090444</v>
      </c>
      <c r="CDO19">
        <v>40309469594</v>
      </c>
      <c r="CDP19">
        <v>51570116527</v>
      </c>
      <c r="CDQ19">
        <v>24416490200</v>
      </c>
      <c r="CDR19">
        <v>46874530593</v>
      </c>
      <c r="CDS19">
        <v>4199096811</v>
      </c>
      <c r="CDT19">
        <v>-9953903338</v>
      </c>
      <c r="CDU19">
        <v>2685756422</v>
      </c>
      <c r="CDV19">
        <v>4280025746</v>
      </c>
      <c r="CDW19">
        <v>53428529783</v>
      </c>
      <c r="CDX19">
        <v>51574650407</v>
      </c>
      <c r="CDY19">
        <v>24416490200</v>
      </c>
      <c r="CDZ19">
        <v>46874530593</v>
      </c>
      <c r="CEA19">
        <v>0</v>
      </c>
      <c r="CEB19">
        <v>7444042675</v>
      </c>
      <c r="CEC19">
        <v>513261210</v>
      </c>
      <c r="CED19">
        <v>-411935302</v>
      </c>
      <c r="CEE19">
        <v>-13119060189</v>
      </c>
      <c r="CEF19">
        <v>-4533880</v>
      </c>
      <c r="CEG19">
        <v>0</v>
      </c>
      <c r="CEH19">
        <v>0</v>
      </c>
      <c r="CEI19">
        <v>4191896791</v>
      </c>
      <c r="CEJ19">
        <v>-2509860663</v>
      </c>
      <c r="CEK19">
        <v>2661866348</v>
      </c>
      <c r="CEL19">
        <v>585756757</v>
      </c>
      <c r="CEM19">
        <v>32256545745</v>
      </c>
      <c r="CEN19">
        <v>41255186446</v>
      </c>
      <c r="CEO19">
        <v>19316883845</v>
      </c>
      <c r="CEP19">
        <v>37039203932</v>
      </c>
      <c r="CEQ19">
        <v>0</v>
      </c>
      <c r="CER19">
        <v>0</v>
      </c>
      <c r="CES19">
        <v>0</v>
      </c>
      <c r="CET19">
        <v>0</v>
      </c>
      <c r="CEU19">
        <v>0</v>
      </c>
      <c r="CEV19">
        <v>0</v>
      </c>
      <c r="CEW19">
        <v>0</v>
      </c>
      <c r="CEX19">
        <v>0</v>
      </c>
      <c r="CEY19" s="2">
        <v>-255185771</v>
      </c>
      <c r="CEZ19" s="2">
        <v>-468006339</v>
      </c>
      <c r="CFA19" s="2">
        <v>-841172193</v>
      </c>
      <c r="CFB19" s="2">
        <v>-1200067248</v>
      </c>
      <c r="CFC19" s="2">
        <v>-2266028878</v>
      </c>
      <c r="CFD19" s="2">
        <v>-2088284538</v>
      </c>
      <c r="CFE19" s="2">
        <v>-2185716112</v>
      </c>
      <c r="CFF19" s="2">
        <v>-2953379458</v>
      </c>
      <c r="CFG19">
        <v>0</v>
      </c>
      <c r="CFH19">
        <v>0</v>
      </c>
      <c r="CFI19" s="2">
        <v>-448981259</v>
      </c>
      <c r="CFJ19" s="2">
        <v>-250093504</v>
      </c>
      <c r="CFK19" s="2">
        <v>-1022666824</v>
      </c>
      <c r="CFL19" s="2">
        <v>-711773501</v>
      </c>
      <c r="CFM19" s="2">
        <v>-760917749</v>
      </c>
      <c r="CFN19" s="2">
        <v>-769072430</v>
      </c>
      <c r="CFO19">
        <v>0</v>
      </c>
      <c r="CFP19">
        <v>0</v>
      </c>
      <c r="CFQ19">
        <v>0</v>
      </c>
      <c r="CFR19">
        <v>0</v>
      </c>
      <c r="CFS19">
        <v>0</v>
      </c>
      <c r="CFT19">
        <v>0</v>
      </c>
      <c r="CFU19">
        <v>0</v>
      </c>
      <c r="CFV19">
        <v>0</v>
      </c>
      <c r="CFW19" s="2">
        <v>41897582</v>
      </c>
      <c r="CFX19" s="2">
        <v>55956918</v>
      </c>
      <c r="CFY19" s="2">
        <v>47629820</v>
      </c>
      <c r="CFZ19" s="2">
        <v>24325196</v>
      </c>
      <c r="CGA19" s="2">
        <v>37804651</v>
      </c>
      <c r="CGB19" s="2">
        <v>50198796</v>
      </c>
      <c r="CGC19" s="2">
        <v>280848168</v>
      </c>
      <c r="CGD19" s="2">
        <v>1588886265</v>
      </c>
      <c r="CGE19">
        <v>0</v>
      </c>
      <c r="CGF19">
        <v>0</v>
      </c>
      <c r="CGG19">
        <v>0</v>
      </c>
      <c r="CGH19" s="2">
        <v>-4980</v>
      </c>
      <c r="CGI19" s="2">
        <v>-17170465</v>
      </c>
      <c r="CGJ19">
        <v>0</v>
      </c>
      <c r="CGK19">
        <v>0</v>
      </c>
      <c r="CGL19" s="2">
        <v>-561451</v>
      </c>
      <c r="CGM19">
        <v>0</v>
      </c>
      <c r="CGN19">
        <v>0</v>
      </c>
      <c r="CGO19">
        <v>0</v>
      </c>
      <c r="CGP19">
        <v>0</v>
      </c>
      <c r="CGQ19">
        <v>0</v>
      </c>
      <c r="CGR19">
        <v>0</v>
      </c>
      <c r="CGS19">
        <v>0</v>
      </c>
      <c r="CGT19">
        <v>0</v>
      </c>
      <c r="CGU19" s="2">
        <v>-6490462900</v>
      </c>
      <c r="CGV19" s="2">
        <v>-9457103622</v>
      </c>
      <c r="CGW19">
        <v>-13770586080</v>
      </c>
      <c r="CGX19">
        <v>-16260104635</v>
      </c>
      <c r="CGY19">
        <v>-26640099801</v>
      </c>
      <c r="CGZ19">
        <v>-31732817450</v>
      </c>
      <c r="CHA19">
        <v>-32501701614</v>
      </c>
      <c r="CHB19">
        <v>-37926246551</v>
      </c>
      <c r="CHC19" s="2">
        <v>13041661205</v>
      </c>
      <c r="CHD19" s="2">
        <v>-3638581343</v>
      </c>
      <c r="CHE19" s="2">
        <v>7689716816</v>
      </c>
      <c r="CHF19" s="2">
        <v>12487174140</v>
      </c>
      <c r="CHG19" s="2">
        <v>46231194376</v>
      </c>
      <c r="CHH19" s="2">
        <v>44553241556</v>
      </c>
      <c r="CHI19" s="2">
        <v>40993285874</v>
      </c>
      <c r="CHJ19" s="2">
        <v>42206868196</v>
      </c>
      <c r="CHK19">
        <v>0</v>
      </c>
      <c r="CHL19" s="2">
        <v>-618003618</v>
      </c>
      <c r="CHM19" s="2">
        <v>786611449</v>
      </c>
      <c r="CHN19" s="2">
        <v>178122300</v>
      </c>
      <c r="CHO19" s="2">
        <v>85678698</v>
      </c>
      <c r="CHP19" s="2">
        <v>173155177</v>
      </c>
      <c r="CHQ19" s="2">
        <v>20194491</v>
      </c>
      <c r="CHR19" s="2">
        <v>491377075</v>
      </c>
      <c r="CHS19">
        <v>0</v>
      </c>
      <c r="CHT19" s="2">
        <v>-8124180</v>
      </c>
      <c r="CHU19" s="2">
        <v>786611449</v>
      </c>
      <c r="CHV19" s="2">
        <v>22517609</v>
      </c>
      <c r="CHW19" s="2">
        <v>65678698</v>
      </c>
      <c r="CHX19" s="2">
        <v>173155177</v>
      </c>
      <c r="CHY19" s="2">
        <v>-425732666</v>
      </c>
      <c r="CHZ19" s="2">
        <v>491377075</v>
      </c>
      <c r="CIA19">
        <v>0</v>
      </c>
      <c r="CIB19">
        <v>0</v>
      </c>
      <c r="CIC19">
        <v>0</v>
      </c>
      <c r="CID19">
        <v>0</v>
      </c>
      <c r="CIE19">
        <v>0</v>
      </c>
      <c r="CIF19">
        <v>0</v>
      </c>
      <c r="CIG19">
        <v>0</v>
      </c>
      <c r="CIH19">
        <v>0</v>
      </c>
      <c r="CII19" s="2">
        <v>13041661205</v>
      </c>
      <c r="CIJ19" s="2">
        <v>-3646705523</v>
      </c>
      <c r="CIK19" s="2">
        <v>8476328265</v>
      </c>
      <c r="CIL19" s="2">
        <v>12509691749</v>
      </c>
      <c r="CIM19" s="2">
        <v>46296873074</v>
      </c>
      <c r="CIN19" s="2">
        <v>44726396733</v>
      </c>
      <c r="CIO19" s="2">
        <v>40567553208</v>
      </c>
      <c r="CIP19" s="2">
        <v>42698245271</v>
      </c>
      <c r="CIQ19" s="2">
        <v>4564977756</v>
      </c>
      <c r="CIR19" s="2">
        <v>-3300102560</v>
      </c>
      <c r="CIS19" s="2">
        <v>9642414835</v>
      </c>
      <c r="CIT19" s="2">
        <v>8911768899</v>
      </c>
      <c r="CIU19" s="2">
        <v>33125527859</v>
      </c>
      <c r="CIV19" s="2">
        <v>44764005448</v>
      </c>
      <c r="CIW19" s="2">
        <v>40567553208</v>
      </c>
      <c r="CIX19" s="2">
        <v>42698245271</v>
      </c>
      <c r="CIY19" s="2">
        <v>8476683449</v>
      </c>
      <c r="CIZ19" s="2">
        <v>-346602963</v>
      </c>
      <c r="CJA19" s="2">
        <v>-1166086570</v>
      </c>
      <c r="CJB19" s="2">
        <v>3597922850</v>
      </c>
      <c r="CJC19" s="2">
        <v>13171345215</v>
      </c>
      <c r="CJD19" s="2">
        <v>-37608715</v>
      </c>
      <c r="CJE19">
        <v>0</v>
      </c>
      <c r="CJF19">
        <v>0</v>
      </c>
      <c r="CJG19" s="2">
        <v>9214692283</v>
      </c>
      <c r="CJH19" s="2">
        <v>-3870370365</v>
      </c>
      <c r="CJI19" s="2">
        <v>6381889087</v>
      </c>
      <c r="CJJ19" s="2">
        <v>14123444486</v>
      </c>
      <c r="CJK19" s="2">
        <v>37028528390</v>
      </c>
      <c r="CJL19" s="2">
        <v>35900549479</v>
      </c>
      <c r="CJM19" s="2">
        <v>31028334107</v>
      </c>
      <c r="CJN19" s="2">
        <v>34158596217</v>
      </c>
      <c r="CJO19">
        <v>0</v>
      </c>
      <c r="CJP19">
        <v>0</v>
      </c>
      <c r="CJQ19">
        <v>0</v>
      </c>
      <c r="CJR19">
        <v>0</v>
      </c>
      <c r="CJS19">
        <v>0</v>
      </c>
      <c r="CJT19">
        <v>0</v>
      </c>
      <c r="CJU19">
        <v>0</v>
      </c>
      <c r="CJV19">
        <v>0</v>
      </c>
      <c r="CJW19">
        <v>-270064761</v>
      </c>
      <c r="CJX19">
        <v>-642708008</v>
      </c>
      <c r="CJY19">
        <v>-1254855737</v>
      </c>
      <c r="CJZ19">
        <v>-1407019209</v>
      </c>
      <c r="CKA19">
        <v>-1954585744</v>
      </c>
      <c r="CKB19">
        <v>-2136487541</v>
      </c>
      <c r="CKC19">
        <v>-2426637932</v>
      </c>
      <c r="CKD19">
        <v>-2923310838</v>
      </c>
      <c r="CKE19">
        <v>0</v>
      </c>
      <c r="CKF19">
        <v>-120566929</v>
      </c>
      <c r="CKG19">
        <v>-468270328</v>
      </c>
      <c r="CKH19">
        <v>-865280368</v>
      </c>
      <c r="CKI19">
        <v>-1030671030</v>
      </c>
      <c r="CKJ19">
        <v>-682195728</v>
      </c>
      <c r="CKK19">
        <v>-780463273</v>
      </c>
      <c r="CKL19">
        <v>-762679595</v>
      </c>
      <c r="CKM19">
        <v>0</v>
      </c>
      <c r="CKN19">
        <v>0</v>
      </c>
      <c r="CKO19">
        <v>0</v>
      </c>
      <c r="CKP19">
        <v>0</v>
      </c>
      <c r="CKQ19">
        <v>0</v>
      </c>
      <c r="CKR19">
        <v>0</v>
      </c>
      <c r="CKS19">
        <v>0</v>
      </c>
      <c r="CKT19">
        <v>0</v>
      </c>
      <c r="CKU19">
        <v>41013143</v>
      </c>
      <c r="CKV19">
        <v>123038283</v>
      </c>
      <c r="CKW19">
        <v>37873851</v>
      </c>
      <c r="CKX19">
        <v>104985269</v>
      </c>
      <c r="CKY19">
        <v>34318216</v>
      </c>
      <c r="CKZ19">
        <v>53242662</v>
      </c>
      <c r="CLA19">
        <v>7165306445</v>
      </c>
      <c r="CLB19">
        <v>1244669932</v>
      </c>
      <c r="CLC19">
        <v>0</v>
      </c>
      <c r="CLD19">
        <v>0</v>
      </c>
      <c r="CLE19">
        <v>0</v>
      </c>
      <c r="CLF19">
        <v>-250751</v>
      </c>
      <c r="CLG19">
        <v>-29406478</v>
      </c>
      <c r="CLH19">
        <v>-61349</v>
      </c>
      <c r="CLI19">
        <v>-364887</v>
      </c>
      <c r="CLJ19">
        <v>-583531</v>
      </c>
      <c r="CLK19">
        <v>0</v>
      </c>
      <c r="CLL19">
        <v>0</v>
      </c>
      <c r="CLM19">
        <v>0</v>
      </c>
      <c r="CLN19">
        <v>0</v>
      </c>
      <c r="CLO19">
        <v>0</v>
      </c>
      <c r="CLP19">
        <v>0</v>
      </c>
      <c r="CLQ19">
        <v>0</v>
      </c>
      <c r="CLR19">
        <v>0</v>
      </c>
      <c r="CLS19">
        <v>-2608424095</v>
      </c>
      <c r="CLT19">
        <v>-8884765251</v>
      </c>
      <c r="CLU19">
        <v>-17746568747</v>
      </c>
      <c r="CLV19">
        <v>-17301685793</v>
      </c>
      <c r="CLW19">
        <v>-23944607061</v>
      </c>
      <c r="CLX19">
        <v>-32025462390</v>
      </c>
      <c r="CLY19">
        <v>-37489609931</v>
      </c>
      <c r="CLZ19">
        <v>-34836085884</v>
      </c>
      <c r="CMA19">
        <v>1284424437</v>
      </c>
      <c r="CMB19">
        <v>-4088082475</v>
      </c>
      <c r="CMC19">
        <v>7567549475</v>
      </c>
      <c r="CMD19">
        <v>16540541354</v>
      </c>
      <c r="CME19">
        <v>43162382552</v>
      </c>
      <c r="CMF19">
        <v>39932440280</v>
      </c>
      <c r="CMG19">
        <v>48840550756</v>
      </c>
      <c r="CMH19">
        <v>34039506775</v>
      </c>
      <c r="CMI19">
        <v>299923013</v>
      </c>
      <c r="CMJ19">
        <v>18073117</v>
      </c>
      <c r="CMK19">
        <v>282963227</v>
      </c>
      <c r="CML19">
        <v>304519316</v>
      </c>
      <c r="CMM19">
        <v>115032034</v>
      </c>
      <c r="CMN19">
        <v>96583755</v>
      </c>
      <c r="CMO19">
        <v>410195855</v>
      </c>
      <c r="CMP19">
        <v>431233734</v>
      </c>
      <c r="CMQ19">
        <v>241645758</v>
      </c>
      <c r="CMR19">
        <v>18073117</v>
      </c>
      <c r="CMS19">
        <v>282963227</v>
      </c>
      <c r="CMT19">
        <v>304519316</v>
      </c>
      <c r="CMU19">
        <v>115032034</v>
      </c>
      <c r="CMV19">
        <v>96583755</v>
      </c>
      <c r="CMW19">
        <v>410195855</v>
      </c>
      <c r="CMX19">
        <v>431233734</v>
      </c>
      <c r="CMY19">
        <v>0</v>
      </c>
      <c r="CMZ19">
        <v>0</v>
      </c>
      <c r="CNA19">
        <v>0</v>
      </c>
      <c r="CNB19">
        <v>0</v>
      </c>
      <c r="CNC19">
        <v>0</v>
      </c>
      <c r="CND19">
        <v>0</v>
      </c>
      <c r="CNE19">
        <v>0</v>
      </c>
      <c r="CNF19">
        <v>0</v>
      </c>
      <c r="CNG19">
        <v>1526070195</v>
      </c>
      <c r="CNH19">
        <v>-4070009358</v>
      </c>
      <c r="CNI19">
        <v>7850512702</v>
      </c>
      <c r="CNJ19">
        <v>16845060670</v>
      </c>
      <c r="CNK19">
        <v>43277414586</v>
      </c>
      <c r="CNL19">
        <v>40029024035</v>
      </c>
      <c r="CNM19">
        <v>49250746611</v>
      </c>
      <c r="CNN19">
        <v>34470740509</v>
      </c>
      <c r="CNO19">
        <v>2760304033</v>
      </c>
      <c r="CNP19">
        <v>-5943365148</v>
      </c>
      <c r="CNQ19">
        <v>7363877072</v>
      </c>
      <c r="CNR19">
        <v>10039863224</v>
      </c>
      <c r="CNS19">
        <v>43278252716</v>
      </c>
      <c r="CNT19">
        <v>40030556776</v>
      </c>
      <c r="CNU19">
        <v>49250746611</v>
      </c>
      <c r="CNV19">
        <v>34470740509</v>
      </c>
      <c r="CNW19">
        <v>-1234233838</v>
      </c>
      <c r="CNX19">
        <v>1873355790</v>
      </c>
      <c r="CNY19">
        <v>486635630</v>
      </c>
      <c r="CNZ19">
        <v>6805197446</v>
      </c>
      <c r="COA19">
        <v>-838130</v>
      </c>
      <c r="COB19">
        <v>-1532741</v>
      </c>
      <c r="COC19">
        <v>0</v>
      </c>
      <c r="COD19">
        <v>0</v>
      </c>
      <c r="COE19">
        <v>1319038684</v>
      </c>
      <c r="COF19">
        <v>-4070009358</v>
      </c>
      <c r="COG19">
        <v>6377737287</v>
      </c>
      <c r="COH19">
        <v>12753842638</v>
      </c>
      <c r="COI19">
        <v>34621764043</v>
      </c>
      <c r="COJ19">
        <v>32022912680</v>
      </c>
      <c r="COK19">
        <v>39400597289</v>
      </c>
      <c r="COL19">
        <v>27576592407</v>
      </c>
      <c r="COM19">
        <v>0</v>
      </c>
      <c r="CON19">
        <v>0</v>
      </c>
      <c r="COO19">
        <v>0</v>
      </c>
      <c r="COP19">
        <v>0</v>
      </c>
      <c r="COQ19">
        <v>0</v>
      </c>
      <c r="COR19">
        <v>0</v>
      </c>
      <c r="COS19">
        <v>0</v>
      </c>
      <c r="COT19">
        <v>0</v>
      </c>
      <c r="COU19">
        <v>-403692165</v>
      </c>
      <c r="COV19">
        <v>-964562026</v>
      </c>
      <c r="COW19">
        <v>-1444507711</v>
      </c>
      <c r="COX19">
        <v>-1713140997</v>
      </c>
      <c r="COY19">
        <v>-2401240082</v>
      </c>
      <c r="COZ19">
        <v>-2112836050</v>
      </c>
      <c r="CPA19">
        <v>-2630884576</v>
      </c>
      <c r="CPB19">
        <v>-2627306519</v>
      </c>
      <c r="CPC19">
        <v>0</v>
      </c>
      <c r="CPD19">
        <v>-323367150</v>
      </c>
      <c r="CPE19">
        <v>-467919802</v>
      </c>
      <c r="CPF19">
        <v>-734961949</v>
      </c>
      <c r="CPG19">
        <v>-1716464727</v>
      </c>
      <c r="CPH19">
        <v>-2762954036</v>
      </c>
      <c r="CPI19">
        <v>-642539158</v>
      </c>
      <c r="CPJ19">
        <v>-774976023</v>
      </c>
      <c r="CPK19">
        <v>0</v>
      </c>
      <c r="CPL19">
        <v>0</v>
      </c>
      <c r="CPM19">
        <v>0</v>
      </c>
      <c r="CPN19">
        <v>0</v>
      </c>
      <c r="CPO19">
        <v>0</v>
      </c>
      <c r="CPP19">
        <v>0</v>
      </c>
      <c r="CPQ19">
        <v>0</v>
      </c>
      <c r="CPR19">
        <v>0</v>
      </c>
      <c r="CPS19">
        <v>20745851</v>
      </c>
      <c r="CPT19">
        <v>106710795</v>
      </c>
      <c r="CPU19">
        <v>48947051</v>
      </c>
      <c r="CPV19">
        <v>36811418</v>
      </c>
      <c r="CPW19">
        <v>120687854</v>
      </c>
      <c r="CPX19">
        <v>422694117</v>
      </c>
      <c r="CPY19">
        <v>1503496294</v>
      </c>
      <c r="CPZ19">
        <v>1291034774</v>
      </c>
      <c r="CQA19">
        <v>0</v>
      </c>
      <c r="CQB19">
        <v>0</v>
      </c>
      <c r="CQC19">
        <v>0</v>
      </c>
      <c r="CQD19">
        <v>-102189</v>
      </c>
      <c r="CQE19">
        <v>-303268</v>
      </c>
      <c r="CQF19">
        <v>-185522</v>
      </c>
      <c r="CQG19">
        <v>-1008071</v>
      </c>
      <c r="CQH19">
        <v>-3516663</v>
      </c>
      <c r="CQI19">
        <v>0</v>
      </c>
      <c r="CQJ19">
        <v>0</v>
      </c>
      <c r="CQK19">
        <v>0</v>
      </c>
      <c r="CQL19">
        <v>0</v>
      </c>
      <c r="CQM19">
        <v>0</v>
      </c>
      <c r="CQN19">
        <v>0</v>
      </c>
      <c r="CQO19">
        <v>0</v>
      </c>
      <c r="CQP19">
        <v>0</v>
      </c>
      <c r="CQQ19">
        <v>-9539918601</v>
      </c>
      <c r="CQR19">
        <v>-11770203731</v>
      </c>
      <c r="CQS19">
        <v>-20092501732</v>
      </c>
      <c r="CQT19">
        <v>-27840501310</v>
      </c>
      <c r="CQU19">
        <v>-46578256175</v>
      </c>
      <c r="CQV19">
        <v>-28103171595</v>
      </c>
      <c r="CQW19">
        <v>-38173339270</v>
      </c>
      <c r="CQX19">
        <v>-40291660074</v>
      </c>
      <c r="CQY19">
        <v>-12752303062</v>
      </c>
      <c r="CQZ19">
        <v>13516316933</v>
      </c>
      <c r="CRA19">
        <v>6344465743</v>
      </c>
      <c r="CRB19">
        <v>24707973770</v>
      </c>
      <c r="CRC19">
        <v>42360308938</v>
      </c>
      <c r="CRD19">
        <v>24280039358</v>
      </c>
      <c r="CRE19">
        <v>39321758530</v>
      </c>
      <c r="CRF19">
        <v>29851935584</v>
      </c>
      <c r="CRG19">
        <v>59</v>
      </c>
      <c r="CRH19">
        <v>83356433</v>
      </c>
      <c r="CRI19">
        <v>203294682</v>
      </c>
      <c r="CRJ19">
        <v>208604627</v>
      </c>
      <c r="CRK19">
        <v>241857542</v>
      </c>
      <c r="CRL19">
        <v>102758680</v>
      </c>
      <c r="CRM19">
        <v>141538701</v>
      </c>
      <c r="CRN19">
        <v>401818279</v>
      </c>
      <c r="CRO19">
        <v>59</v>
      </c>
      <c r="CRP19">
        <v>83356433</v>
      </c>
      <c r="CRQ19">
        <v>132047256</v>
      </c>
      <c r="CRR19">
        <v>208604627</v>
      </c>
      <c r="CRS19">
        <v>241857542</v>
      </c>
      <c r="CRT19">
        <v>-531304445</v>
      </c>
      <c r="CRU19">
        <v>141538701</v>
      </c>
      <c r="CRV19">
        <v>400103463</v>
      </c>
      <c r="CRW19">
        <v>0</v>
      </c>
      <c r="CRX19">
        <v>0</v>
      </c>
      <c r="CRY19">
        <v>0</v>
      </c>
      <c r="CRZ19">
        <v>0</v>
      </c>
      <c r="CSA19">
        <v>0</v>
      </c>
      <c r="CSB19">
        <v>0</v>
      </c>
      <c r="CSC19">
        <v>0</v>
      </c>
      <c r="CSD19">
        <v>0</v>
      </c>
      <c r="CSE19">
        <v>-12752303003</v>
      </c>
      <c r="CSF19">
        <v>13599673366</v>
      </c>
      <c r="CSG19">
        <v>6476512999</v>
      </c>
      <c r="CSH19">
        <v>24916578397</v>
      </c>
      <c r="CSI19">
        <v>42602166480</v>
      </c>
      <c r="CSJ19">
        <v>23748734913</v>
      </c>
      <c r="CSK19">
        <v>39463297231</v>
      </c>
      <c r="CSL19">
        <v>30252039047</v>
      </c>
      <c r="CSM19">
        <v>-11173115893</v>
      </c>
      <c r="CSN19">
        <v>12594676346</v>
      </c>
      <c r="CSO19">
        <v>6510616709</v>
      </c>
      <c r="CSP19">
        <v>32157753266</v>
      </c>
      <c r="CSQ19">
        <v>42583395220</v>
      </c>
      <c r="CSR19">
        <v>23778425632</v>
      </c>
      <c r="CSS19">
        <v>39463297231</v>
      </c>
      <c r="CST19">
        <v>30181916244</v>
      </c>
      <c r="CSU19">
        <v>-1579187110</v>
      </c>
      <c r="CSV19">
        <v>1004997020</v>
      </c>
      <c r="CSW19">
        <v>-34103710</v>
      </c>
      <c r="CSX19">
        <v>-7241174869</v>
      </c>
      <c r="CSY19">
        <v>18771260</v>
      </c>
      <c r="CSZ19">
        <v>-29690719</v>
      </c>
      <c r="CTA19">
        <v>0</v>
      </c>
      <c r="CTB19">
        <v>70122803</v>
      </c>
      <c r="CTC19">
        <v>-11271513511</v>
      </c>
      <c r="CTD19">
        <v>12782950300</v>
      </c>
      <c r="CTE19">
        <v>5234534094</v>
      </c>
      <c r="CTF19">
        <v>25120176364</v>
      </c>
      <c r="CTG19">
        <v>33606099730</v>
      </c>
      <c r="CTH19">
        <v>18300717655</v>
      </c>
      <c r="CTI19">
        <v>31157123654</v>
      </c>
      <c r="CTJ19">
        <v>23532589798</v>
      </c>
      <c r="CTK19">
        <v>0</v>
      </c>
      <c r="CTL19" s="2">
        <v>-2660466779</v>
      </c>
      <c r="CTM19" s="2">
        <v>-798352432</v>
      </c>
      <c r="CTN19">
        <v>0</v>
      </c>
      <c r="CTO19" s="2">
        <v>2060982821</v>
      </c>
      <c r="CTP19" s="2">
        <v>-5712199</v>
      </c>
      <c r="CTQ19">
        <v>0</v>
      </c>
      <c r="CTR19">
        <v>-36613452288</v>
      </c>
      <c r="CTS19">
        <v>30762678598</v>
      </c>
      <c r="CTT19" s="2">
        <v>250100097</v>
      </c>
      <c r="CTU19" s="2">
        <v>250100097</v>
      </c>
      <c r="CTV19">
        <v>0</v>
      </c>
      <c r="CTW19">
        <v>31012778695</v>
      </c>
      <c r="CTX19">
        <v>31012778695</v>
      </c>
      <c r="CTY19">
        <v>0</v>
      </c>
      <c r="CTZ19">
        <v>24649916394</v>
      </c>
      <c r="CUA19">
        <v>63957112455</v>
      </c>
      <c r="CUB19">
        <v>127714721751</v>
      </c>
      <c r="CUC19">
        <v>245734328919</v>
      </c>
      <c r="CUD19">
        <v>300615623314</v>
      </c>
      <c r="CUE19">
        <v>610904065781</v>
      </c>
      <c r="CUF19">
        <v>608174017407</v>
      </c>
      <c r="CUG19">
        <v>566969763270</v>
      </c>
      <c r="CUH19">
        <v>607948608783</v>
      </c>
    </row>
    <row r="20" spans="1:2582" x14ac:dyDescent="0.25">
      <c r="A20" t="s">
        <v>117</v>
      </c>
      <c r="B20">
        <v>1399031164975</v>
      </c>
      <c r="C20">
        <v>1560722678544</v>
      </c>
      <c r="D20">
        <v>1803294121910</v>
      </c>
      <c r="E20">
        <v>2478957442207</v>
      </c>
      <c r="F20">
        <v>6254439188608</v>
      </c>
      <c r="G20">
        <v>3735573953171</v>
      </c>
      <c r="H20">
        <v>5394079820504</v>
      </c>
      <c r="I20">
        <v>7068146259945</v>
      </c>
      <c r="J20">
        <v>1112541543302</v>
      </c>
      <c r="K20">
        <v>1210456612239</v>
      </c>
      <c r="L20">
        <v>1184521828405</v>
      </c>
      <c r="M20">
        <v>1399031164975</v>
      </c>
      <c r="N20">
        <v>1763339375315</v>
      </c>
      <c r="O20">
        <v>1816270712370</v>
      </c>
      <c r="P20">
        <v>1916600869772</v>
      </c>
      <c r="Q20">
        <v>1560722678544</v>
      </c>
      <c r="R20">
        <v>1731475779582</v>
      </c>
      <c r="S20">
        <v>1738546219757</v>
      </c>
      <c r="T20">
        <v>1850683091053</v>
      </c>
      <c r="U20">
        <v>1803294121910</v>
      </c>
      <c r="V20">
        <v>1478329709232</v>
      </c>
      <c r="W20">
        <v>1759692533663</v>
      </c>
      <c r="X20">
        <v>1866413292648</v>
      </c>
      <c r="Y20">
        <v>2478957442207</v>
      </c>
      <c r="Z20">
        <v>3221266914740</v>
      </c>
      <c r="AA20">
        <v>4679135727145</v>
      </c>
      <c r="AB20">
        <v>4729529064255</v>
      </c>
      <c r="AC20">
        <v>6254439188608</v>
      </c>
      <c r="AD20">
        <v>6197706899302</v>
      </c>
      <c r="AE20">
        <v>4648565145060</v>
      </c>
      <c r="AF20">
        <v>4820232879074</v>
      </c>
      <c r="AG20">
        <v>3735573953171</v>
      </c>
      <c r="AH20">
        <v>3863609674963</v>
      </c>
      <c r="AI20">
        <v>4358683060226</v>
      </c>
      <c r="AJ20">
        <v>4729938363607</v>
      </c>
      <c r="AK20">
        <v>5394079820504</v>
      </c>
      <c r="AL20">
        <v>6266063267451</v>
      </c>
      <c r="AM20">
        <v>6607680198201</v>
      </c>
      <c r="AN20">
        <v>6916579279423</v>
      </c>
      <c r="AO20">
        <v>7068146259945</v>
      </c>
      <c r="AP20">
        <v>7611788940606</v>
      </c>
      <c r="AQ20">
        <v>1485614541924</v>
      </c>
      <c r="AR20">
        <v>1517564149831</v>
      </c>
      <c r="AS20">
        <v>1522538759269</v>
      </c>
      <c r="AT20">
        <v>1796463674092</v>
      </c>
      <c r="AU20">
        <v>2276937855773</v>
      </c>
      <c r="AV20">
        <v>2221012383554</v>
      </c>
      <c r="AW20">
        <v>2672762343783</v>
      </c>
      <c r="AX20">
        <v>2501712916173</v>
      </c>
      <c r="AY20">
        <v>2378713393519</v>
      </c>
      <c r="AZ20">
        <v>2509724645186</v>
      </c>
      <c r="BA20">
        <v>2453366887485</v>
      </c>
      <c r="BB20">
        <v>2523653859818</v>
      </c>
      <c r="BC20">
        <v>2091224110840</v>
      </c>
      <c r="BD20">
        <v>2540965084558</v>
      </c>
      <c r="BE20">
        <v>2740061085992</v>
      </c>
      <c r="BF20">
        <v>3395722971672</v>
      </c>
      <c r="BG20">
        <v>3969591577214</v>
      </c>
      <c r="BH20">
        <v>6167825711823</v>
      </c>
      <c r="BI20">
        <v>6525961921945</v>
      </c>
      <c r="BJ20">
        <v>9455959420408</v>
      </c>
      <c r="BK20">
        <v>7716817169453</v>
      </c>
      <c r="BL20">
        <v>6221853905267</v>
      </c>
      <c r="BM20">
        <v>6274287391152</v>
      </c>
      <c r="BN20">
        <v>5287996409107</v>
      </c>
      <c r="BO20">
        <v>5437583150543</v>
      </c>
      <c r="BP20">
        <v>6193059703626</v>
      </c>
      <c r="BQ20">
        <v>7312781494108</v>
      </c>
      <c r="BR20">
        <v>8234683118841</v>
      </c>
      <c r="BS20">
        <v>8136853944410</v>
      </c>
      <c r="BT20">
        <v>9108852812766</v>
      </c>
      <c r="BU20">
        <v>8699511598392</v>
      </c>
      <c r="BV20">
        <v>9759561100433</v>
      </c>
      <c r="BW20">
        <v>10706445639661</v>
      </c>
      <c r="BX20">
        <v>1796463674092</v>
      </c>
      <c r="BY20">
        <v>2501712916173</v>
      </c>
      <c r="BZ20">
        <v>2523654562666</v>
      </c>
      <c r="CA20">
        <v>3395722971672</v>
      </c>
      <c r="CB20">
        <v>9455959420408</v>
      </c>
      <c r="CC20">
        <v>5287996409107</v>
      </c>
      <c r="CD20">
        <v>8234683118841</v>
      </c>
      <c r="CE20">
        <v>9759561100433</v>
      </c>
      <c r="CF20">
        <v>0</v>
      </c>
      <c r="CG20">
        <v>30000000000</v>
      </c>
      <c r="CH20">
        <v>0</v>
      </c>
      <c r="CI20">
        <v>102500000000</v>
      </c>
      <c r="CJ20">
        <v>127500000000</v>
      </c>
      <c r="CK20">
        <v>565300000000</v>
      </c>
      <c r="CL20">
        <v>477200000000</v>
      </c>
      <c r="CM20">
        <v>477200000000</v>
      </c>
      <c r="CN20">
        <v>279700000000</v>
      </c>
      <c r="CO20">
        <v>361700000000</v>
      </c>
      <c r="CP20">
        <v>286500000000</v>
      </c>
      <c r="CQ20">
        <v>361500000000</v>
      </c>
      <c r="CR20">
        <v>50000000000</v>
      </c>
      <c r="CS20">
        <v>428000000000</v>
      </c>
      <c r="CT20">
        <v>587000000000</v>
      </c>
      <c r="CU20">
        <v>597000000000</v>
      </c>
      <c r="CV20">
        <v>599000000000</v>
      </c>
      <c r="CW20">
        <v>1085000000000</v>
      </c>
      <c r="CX20">
        <v>1115000000000</v>
      </c>
      <c r="CY20">
        <v>978000000000</v>
      </c>
      <c r="CZ20">
        <v>1278000000000</v>
      </c>
      <c r="DA20">
        <v>1065000000000</v>
      </c>
      <c r="DB20">
        <v>1108000000000</v>
      </c>
      <c r="DC20">
        <v>1308000000000</v>
      </c>
      <c r="DD20">
        <v>1443000000000</v>
      </c>
      <c r="DE20">
        <v>1533974938842</v>
      </c>
      <c r="DF20">
        <v>2359570100487</v>
      </c>
      <c r="DG20">
        <v>3148101835693</v>
      </c>
      <c r="DH20">
        <v>3472177368745</v>
      </c>
      <c r="DI20">
        <v>4111707321175</v>
      </c>
      <c r="DJ20">
        <v>4343152708815</v>
      </c>
      <c r="DK20">
        <v>5475933586028</v>
      </c>
      <c r="DL20">
        <v>6087827741770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1454593273789</v>
      </c>
      <c r="HI20">
        <v>1450414295686</v>
      </c>
      <c r="HJ20">
        <v>1490701739289</v>
      </c>
      <c r="HK20">
        <v>1552797351669</v>
      </c>
      <c r="HL20">
        <v>1615700753834</v>
      </c>
      <c r="HM20">
        <v>1607462545724</v>
      </c>
      <c r="HN20">
        <v>1655828247878</v>
      </c>
      <c r="HO20">
        <v>1975176502150</v>
      </c>
      <c r="HP20">
        <v>2054332074555</v>
      </c>
      <c r="HQ20">
        <v>2101839592658</v>
      </c>
      <c r="HR20">
        <v>2122871710835</v>
      </c>
      <c r="HS20">
        <v>2111021485315</v>
      </c>
      <c r="HT20">
        <v>2013786988162</v>
      </c>
      <c r="HU20">
        <v>2053962712027</v>
      </c>
      <c r="HV20">
        <v>2101335019344</v>
      </c>
      <c r="HW20">
        <v>2202166223231</v>
      </c>
      <c r="HX20">
        <v>2347783726007</v>
      </c>
      <c r="HY20">
        <v>2558007065231</v>
      </c>
      <c r="HZ20">
        <v>2808433181656</v>
      </c>
      <c r="IA20">
        <v>2982643887261</v>
      </c>
      <c r="IB20">
        <v>3136896159895</v>
      </c>
      <c r="IC20">
        <v>3211655822045</v>
      </c>
      <c r="ID20">
        <v>3257566202115</v>
      </c>
      <c r="IE20">
        <v>3348029743223</v>
      </c>
      <c r="IF20">
        <v>3375683912155</v>
      </c>
      <c r="IG20">
        <v>3418252284641</v>
      </c>
      <c r="IH20">
        <v>3601908385273</v>
      </c>
      <c r="II20">
        <v>3643935758855</v>
      </c>
      <c r="IJ20">
        <v>3769261008439</v>
      </c>
      <c r="IK20">
        <v>3877777127890</v>
      </c>
      <c r="IL20">
        <v>3958456426316</v>
      </c>
      <c r="IM20">
        <v>4117969099891</v>
      </c>
      <c r="IN20">
        <v>4270935708595</v>
      </c>
      <c r="IO20">
        <v>903437270000</v>
      </c>
      <c r="IP20">
        <v>993769520000</v>
      </c>
      <c r="IQ20">
        <v>993769520000</v>
      </c>
      <c r="IR20">
        <v>993769520000</v>
      </c>
      <c r="IS20">
        <v>993769520000</v>
      </c>
      <c r="IT20">
        <v>1093136880000</v>
      </c>
      <c r="IU20">
        <v>1093136880000</v>
      </c>
      <c r="IV20">
        <v>1093136880000</v>
      </c>
      <c r="IW20">
        <v>1093136880000</v>
      </c>
      <c r="IX20">
        <v>1202440510000</v>
      </c>
      <c r="IY20">
        <v>1202440510000</v>
      </c>
      <c r="IZ20">
        <v>1202440510000</v>
      </c>
      <c r="JA20">
        <v>1202440510000</v>
      </c>
      <c r="JB20">
        <v>1322673490000</v>
      </c>
      <c r="JC20">
        <v>1322673490000</v>
      </c>
      <c r="JD20">
        <v>1322673490000</v>
      </c>
      <c r="JE20">
        <v>1322673490000</v>
      </c>
      <c r="JF20">
        <v>1454930970000</v>
      </c>
      <c r="JG20">
        <v>1475672970000</v>
      </c>
      <c r="JH20">
        <v>1475672970000</v>
      </c>
      <c r="JI20">
        <v>1475672970000</v>
      </c>
      <c r="JJ20">
        <v>1475672970000</v>
      </c>
      <c r="JK20">
        <v>1950599510000</v>
      </c>
      <c r="JL20">
        <v>1950599510000</v>
      </c>
      <c r="JM20">
        <v>1950599510000</v>
      </c>
      <c r="JN20">
        <v>2145649870000</v>
      </c>
      <c r="JO20">
        <v>2145649870000</v>
      </c>
      <c r="JP20">
        <v>2145649870000</v>
      </c>
      <c r="JQ20">
        <v>2145649870000</v>
      </c>
      <c r="JR20">
        <v>3059193660000</v>
      </c>
      <c r="JS20">
        <v>3059193660000</v>
      </c>
      <c r="JT20">
        <v>3059193660000</v>
      </c>
      <c r="JU20">
        <v>3059193660000</v>
      </c>
      <c r="JV20">
        <v>31021268135</v>
      </c>
      <c r="JW20">
        <v>67149854145</v>
      </c>
      <c r="JX20">
        <v>31837019980</v>
      </c>
      <c r="JY20">
        <v>243666322423</v>
      </c>
      <c r="JZ20">
        <v>661237101939</v>
      </c>
      <c r="KA20">
        <v>613549837830</v>
      </c>
      <c r="KB20">
        <v>1016934095905</v>
      </c>
      <c r="KC20">
        <v>526536414023</v>
      </c>
      <c r="KD20">
        <v>324381318964</v>
      </c>
      <c r="KE20">
        <v>407885052528</v>
      </c>
      <c r="KF20">
        <v>330495176650</v>
      </c>
      <c r="KG20">
        <v>412632374503</v>
      </c>
      <c r="KH20">
        <v>77437122678</v>
      </c>
      <c r="KI20">
        <v>487002372531</v>
      </c>
      <c r="KJ20">
        <v>638726066648</v>
      </c>
      <c r="KK20">
        <v>1193556748441</v>
      </c>
      <c r="KL20">
        <v>1621807851207</v>
      </c>
      <c r="KM20">
        <v>3609818646592</v>
      </c>
      <c r="KN20">
        <v>3717528740289</v>
      </c>
      <c r="KO20">
        <v>6473315533147</v>
      </c>
      <c r="KP20">
        <v>4579921009558</v>
      </c>
      <c r="KQ20">
        <v>3010198083222</v>
      </c>
      <c r="KR20">
        <v>3016721189037</v>
      </c>
      <c r="KS20">
        <v>1939966665884</v>
      </c>
      <c r="KT20">
        <v>2061899238388</v>
      </c>
      <c r="KU20">
        <v>2774807418985</v>
      </c>
      <c r="KV20">
        <v>3710873108835</v>
      </c>
      <c r="KW20">
        <v>4590747359986</v>
      </c>
      <c r="KX20">
        <v>4367592935971</v>
      </c>
      <c r="KY20">
        <v>5231075684876</v>
      </c>
      <c r="KZ20">
        <v>4741055172076</v>
      </c>
      <c r="LA20">
        <v>5641592000542</v>
      </c>
      <c r="LB20">
        <v>6435509931066</v>
      </c>
      <c r="LC20">
        <v>201676100000</v>
      </c>
      <c r="LD20">
        <v>201676100000</v>
      </c>
      <c r="LE20">
        <v>201676192640</v>
      </c>
      <c r="LF20">
        <v>201676192640</v>
      </c>
      <c r="LG20">
        <v>201676192640</v>
      </c>
      <c r="LH20">
        <v>201678133850</v>
      </c>
      <c r="LI20">
        <v>201678133850</v>
      </c>
      <c r="LJ20">
        <v>201678133850</v>
      </c>
      <c r="LK20">
        <v>201678133850</v>
      </c>
      <c r="LL20">
        <v>201678133850</v>
      </c>
      <c r="LM20">
        <v>201678133850</v>
      </c>
      <c r="LN20">
        <v>201678133850</v>
      </c>
      <c r="LO20">
        <v>201678133850</v>
      </c>
      <c r="LP20">
        <v>81443997650</v>
      </c>
      <c r="LQ20">
        <v>81443997650</v>
      </c>
      <c r="LR20">
        <v>81443997650</v>
      </c>
      <c r="LS20">
        <v>81443997650</v>
      </c>
      <c r="LT20">
        <v>40336000</v>
      </c>
      <c r="LU20">
        <v>40336000</v>
      </c>
      <c r="LV20">
        <v>162820000</v>
      </c>
      <c r="LW20">
        <v>155082000</v>
      </c>
      <c r="LX20">
        <v>151496700</v>
      </c>
      <c r="LY20">
        <v>82748150</v>
      </c>
      <c r="LZ20">
        <v>82748150</v>
      </c>
      <c r="MA20">
        <v>82748150</v>
      </c>
      <c r="MB20">
        <v>82748150</v>
      </c>
      <c r="MC20">
        <v>82748150</v>
      </c>
      <c r="MD20">
        <v>82748150</v>
      </c>
      <c r="ME20">
        <v>82748150</v>
      </c>
      <c r="MF20">
        <v>82748150</v>
      </c>
      <c r="MG20">
        <v>82748150</v>
      </c>
      <c r="MH20">
        <v>82748150</v>
      </c>
      <c r="MI20">
        <v>82748150</v>
      </c>
      <c r="MJ20">
        <v>243666322423</v>
      </c>
      <c r="MK20">
        <v>526536414023</v>
      </c>
      <c r="ML20">
        <v>412633077351</v>
      </c>
      <c r="MM20">
        <v>1193556748441</v>
      </c>
      <c r="MN20">
        <v>6473315533147</v>
      </c>
      <c r="MO20">
        <v>1939966665884</v>
      </c>
      <c r="MP20">
        <v>4590747359986</v>
      </c>
      <c r="MQ20">
        <v>5641592000542</v>
      </c>
      <c r="MR20">
        <v>201676192640</v>
      </c>
      <c r="MS20">
        <v>201678133850</v>
      </c>
      <c r="MT20">
        <v>201678133850</v>
      </c>
      <c r="MU20">
        <v>81443997650</v>
      </c>
      <c r="MV20">
        <v>162820000</v>
      </c>
      <c r="MW20">
        <v>82748150</v>
      </c>
      <c r="MX20">
        <v>82748150</v>
      </c>
      <c r="MY20">
        <v>82748150</v>
      </c>
      <c r="MZ20">
        <v>102500000000</v>
      </c>
      <c r="NA20">
        <v>477200000000</v>
      </c>
      <c r="NB20">
        <v>361500000000</v>
      </c>
      <c r="NC20">
        <v>597000000000</v>
      </c>
      <c r="ND20">
        <v>978000000000</v>
      </c>
      <c r="NE20">
        <v>1308000000000</v>
      </c>
      <c r="NF20">
        <v>3148101835693</v>
      </c>
      <c r="NG20">
        <v>5475933586028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1552797351669</v>
      </c>
      <c r="OG20">
        <v>1975176502150</v>
      </c>
      <c r="OH20">
        <v>2111021485315</v>
      </c>
      <c r="OI20">
        <v>2202166223231</v>
      </c>
      <c r="OJ20">
        <v>2982643887261</v>
      </c>
      <c r="OK20">
        <v>3348029743223</v>
      </c>
      <c r="OL20">
        <v>3643935758855</v>
      </c>
      <c r="OM20">
        <v>4117969099891</v>
      </c>
      <c r="ON20">
        <v>993769520000</v>
      </c>
      <c r="OO20">
        <v>1093136880000</v>
      </c>
      <c r="OP20">
        <v>1202440510000</v>
      </c>
      <c r="OQ20">
        <v>1322673490000</v>
      </c>
      <c r="OR20">
        <v>1475672970000</v>
      </c>
      <c r="OS20">
        <v>1950599510000</v>
      </c>
      <c r="OT20">
        <v>2145649870000</v>
      </c>
      <c r="OU20">
        <v>3059193660000</v>
      </c>
      <c r="OV20">
        <v>217887502735</v>
      </c>
      <c r="OW20">
        <v>542951604753</v>
      </c>
      <c r="OX20">
        <v>255223023289</v>
      </c>
      <c r="OY20">
        <v>220604015354</v>
      </c>
      <c r="OZ20">
        <v>981382244269</v>
      </c>
      <c r="PA20">
        <v>441530368732</v>
      </c>
      <c r="PB20">
        <v>541944640753</v>
      </c>
      <c r="PC20">
        <v>663173267145</v>
      </c>
      <c r="PD20">
        <v>179218337818</v>
      </c>
      <c r="PE20">
        <v>489980059405</v>
      </c>
      <c r="PF20">
        <v>214295744736</v>
      </c>
      <c r="PG20">
        <v>170549238578</v>
      </c>
      <c r="PH20">
        <v>845975042902</v>
      </c>
      <c r="PI20">
        <v>318225400741</v>
      </c>
      <c r="PJ20">
        <v>444917590949</v>
      </c>
      <c r="PK20">
        <v>567317494337</v>
      </c>
      <c r="PL20">
        <v>42350445562</v>
      </c>
      <c r="PM20">
        <v>51234143835</v>
      </c>
      <c r="PN20">
        <v>50335474578</v>
      </c>
      <c r="PO20">
        <v>73967438760</v>
      </c>
      <c r="PP20">
        <v>78627834614</v>
      </c>
      <c r="PQ20">
        <v>74227508563</v>
      </c>
      <c r="PR20">
        <v>60438726591</v>
      </c>
      <c r="PS20">
        <v>329657534985</v>
      </c>
      <c r="PT20">
        <v>112488825922</v>
      </c>
      <c r="PU20">
        <v>113110283753</v>
      </c>
      <c r="PV20">
        <v>31971543795</v>
      </c>
      <c r="PW20">
        <v>-2347630181</v>
      </c>
      <c r="PX20">
        <v>-87452336258</v>
      </c>
      <c r="PY20">
        <v>133770064606</v>
      </c>
      <c r="PZ20">
        <v>59030848245</v>
      </c>
      <c r="QA20">
        <v>115255438761</v>
      </c>
      <c r="QB20">
        <v>166350965413</v>
      </c>
      <c r="QC20">
        <v>264061387336</v>
      </c>
      <c r="QD20">
        <v>332547781194</v>
      </c>
      <c r="QE20">
        <v>218422110326</v>
      </c>
      <c r="QF20">
        <v>253462597961</v>
      </c>
      <c r="QG20">
        <v>112049059533</v>
      </c>
      <c r="QH20">
        <v>-34551495100</v>
      </c>
      <c r="QI20">
        <v>110579163180</v>
      </c>
      <c r="QJ20">
        <v>98915754716</v>
      </c>
      <c r="QK20">
        <v>168080119419</v>
      </c>
      <c r="QL20">
        <v>211342510333</v>
      </c>
      <c r="QM20">
        <v>63606256285</v>
      </c>
      <c r="QN20">
        <v>191271705068</v>
      </c>
      <c r="QO20">
        <v>189595330127</v>
      </c>
      <c r="QP20">
        <v>103240799831</v>
      </c>
      <c r="QQ20">
        <v>179065432119</v>
      </c>
      <c r="QR20">
        <v>173096976962</v>
      </c>
      <c r="QS20">
        <v>35839602038</v>
      </c>
      <c r="QT20">
        <v>40992885397</v>
      </c>
      <c r="QU20">
        <v>40288820003</v>
      </c>
      <c r="QV20">
        <v>62097030380</v>
      </c>
      <c r="QW20">
        <v>62906123315</v>
      </c>
      <c r="QX20">
        <v>59356992464</v>
      </c>
      <c r="QY20">
        <v>48366708304</v>
      </c>
      <c r="QZ20">
        <v>319350235322</v>
      </c>
      <c r="RA20">
        <v>102946199876</v>
      </c>
      <c r="RB20">
        <v>102165058703</v>
      </c>
      <c r="RC20">
        <v>21033660577</v>
      </c>
      <c r="RD20">
        <v>-11849174420</v>
      </c>
      <c r="RE20">
        <v>-97231602503</v>
      </c>
      <c r="RF20">
        <v>119572140477</v>
      </c>
      <c r="RG20">
        <v>47375009817</v>
      </c>
      <c r="RH20">
        <v>100833690787</v>
      </c>
      <c r="RI20">
        <v>145655538626</v>
      </c>
      <c r="RJ20">
        <v>230189846446</v>
      </c>
      <c r="RK20">
        <v>296022747225</v>
      </c>
      <c r="RL20">
        <v>174106910605</v>
      </c>
      <c r="RM20">
        <v>213060974613</v>
      </c>
      <c r="RN20">
        <v>74749771550</v>
      </c>
      <c r="RO20">
        <v>-60048886530</v>
      </c>
      <c r="RP20">
        <v>90902283000</v>
      </c>
      <c r="RQ20">
        <v>79135768749</v>
      </c>
      <c r="RR20">
        <v>140098347986</v>
      </c>
      <c r="RS20">
        <v>183656100632</v>
      </c>
      <c r="RT20">
        <v>42027373582</v>
      </c>
      <c r="RU20">
        <v>166626409385</v>
      </c>
      <c r="RV20">
        <v>160499112951</v>
      </c>
      <c r="RW20">
        <v>80679298426</v>
      </c>
      <c r="RX20">
        <v>159512673575</v>
      </c>
      <c r="RY20">
        <v>152966608704</v>
      </c>
      <c r="RZ20">
        <v>420495205</v>
      </c>
      <c r="SA20">
        <v>163441919</v>
      </c>
      <c r="SB20">
        <v>163567392</v>
      </c>
      <c r="SC20">
        <v>4145753900</v>
      </c>
      <c r="SD20">
        <v>5096957689</v>
      </c>
      <c r="SE20">
        <v>12174421154</v>
      </c>
      <c r="SF20">
        <v>2195179792</v>
      </c>
      <c r="SG20">
        <v>2517884655</v>
      </c>
      <c r="SH20">
        <v>167075264</v>
      </c>
      <c r="SI20">
        <v>252174785127</v>
      </c>
      <c r="SJ20">
        <v>21430158174</v>
      </c>
      <c r="SK20">
        <v>-29699638605</v>
      </c>
      <c r="SL20">
        <v>255640115794</v>
      </c>
      <c r="SM20">
        <v>-196620133215</v>
      </c>
      <c r="SN20">
        <v>31907355060</v>
      </c>
      <c r="SO20">
        <v>150503304470</v>
      </c>
      <c r="SP20">
        <v>18226749023</v>
      </c>
      <c r="SQ20">
        <v>32212829790</v>
      </c>
      <c r="SR20">
        <v>37555024926</v>
      </c>
      <c r="SS20">
        <v>17707669205</v>
      </c>
      <c r="ST20">
        <v>79643272939</v>
      </c>
      <c r="SU20">
        <v>60522634552</v>
      </c>
      <c r="SV20">
        <v>121097492294</v>
      </c>
      <c r="SW20">
        <v>92466782718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143222354016</v>
      </c>
      <c r="TG20">
        <v>207641257711</v>
      </c>
      <c r="TH20">
        <v>201887106543</v>
      </c>
      <c r="TI20">
        <v>189864272706</v>
      </c>
      <c r="TJ20">
        <v>404915784805</v>
      </c>
      <c r="TK20">
        <v>519899022663</v>
      </c>
      <c r="TL20">
        <v>443223851448</v>
      </c>
      <c r="TM20">
        <v>589269375765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129141723487</v>
      </c>
      <c r="UE20">
        <v>171354530195</v>
      </c>
      <c r="UF20">
        <v>99703090847</v>
      </c>
      <c r="UG20">
        <v>193888672180</v>
      </c>
      <c r="UH20">
        <v>594990719725</v>
      </c>
      <c r="UI20">
        <v>408379254337</v>
      </c>
      <c r="UJ20">
        <v>297411518437</v>
      </c>
      <c r="UK20">
        <v>250438462655</v>
      </c>
      <c r="UL20">
        <v>0</v>
      </c>
      <c r="UM20">
        <v>270000000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179082453</v>
      </c>
      <c r="VE20">
        <v>627071440</v>
      </c>
      <c r="VF20">
        <v>4881856174</v>
      </c>
      <c r="VG20">
        <v>3849642346</v>
      </c>
      <c r="VH20">
        <v>4072394303</v>
      </c>
      <c r="VI20">
        <v>13221047441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9086017396</v>
      </c>
      <c r="VS20">
        <v>11985756004</v>
      </c>
      <c r="VT20">
        <v>8623537970</v>
      </c>
      <c r="VU20">
        <v>8629355238</v>
      </c>
      <c r="VV20">
        <v>9873334550</v>
      </c>
      <c r="VW20">
        <v>9803147128</v>
      </c>
      <c r="VX20">
        <v>11101682372</v>
      </c>
      <c r="VY20">
        <v>12561057592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16047275092</v>
      </c>
      <c r="WQ20">
        <v>18594588350</v>
      </c>
      <c r="WR20">
        <v>16871207770</v>
      </c>
      <c r="WS20">
        <v>18272163314</v>
      </c>
      <c r="WT20">
        <v>28179469280</v>
      </c>
      <c r="WU20">
        <v>31887009246</v>
      </c>
      <c r="WV20">
        <v>32769403782</v>
      </c>
      <c r="WW20">
        <v>36495235764</v>
      </c>
      <c r="WX20">
        <v>193159629</v>
      </c>
      <c r="WY20">
        <v>846725793</v>
      </c>
      <c r="WZ20">
        <v>232549760</v>
      </c>
      <c r="XA20">
        <v>100144556</v>
      </c>
      <c r="XB20">
        <v>257749700</v>
      </c>
      <c r="XC20">
        <v>346319854</v>
      </c>
      <c r="XD20">
        <v>387833150</v>
      </c>
      <c r="XE20">
        <v>275380000</v>
      </c>
      <c r="XF20">
        <v>-25421063</v>
      </c>
      <c r="XG20">
        <v>-166035589</v>
      </c>
      <c r="XH20">
        <v>-59754082</v>
      </c>
      <c r="XI20">
        <v>-44296055</v>
      </c>
      <c r="XJ20">
        <v>-240367555</v>
      </c>
      <c r="XK20">
        <v>-776060731</v>
      </c>
      <c r="XL20">
        <v>-2882849538</v>
      </c>
      <c r="XM20">
        <v>-912095500</v>
      </c>
      <c r="XN20">
        <v>-85523188</v>
      </c>
      <c r="XO20">
        <v>-91462932</v>
      </c>
      <c r="XP20">
        <v>54241943</v>
      </c>
      <c r="XQ20">
        <v>52180967</v>
      </c>
      <c r="XR20">
        <v>36115822</v>
      </c>
      <c r="XS20">
        <v>29535783</v>
      </c>
      <c r="XT20">
        <v>-1362127</v>
      </c>
      <c r="XU20">
        <v>1985477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-1179176142</v>
      </c>
      <c r="ZC20">
        <v>-26968612727</v>
      </c>
      <c r="ZD20">
        <v>-21326065090</v>
      </c>
      <c r="ZE20">
        <v>-19575194161</v>
      </c>
      <c r="ZF20">
        <v>-61272052054</v>
      </c>
      <c r="ZG20">
        <v>-86525412508</v>
      </c>
      <c r="ZH20">
        <v>-116135328039</v>
      </c>
      <c r="ZI20">
        <v>-178997567556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-1416878</v>
      </c>
      <c r="ZS20">
        <v>-1330083</v>
      </c>
      <c r="ZT20">
        <v>-2162472</v>
      </c>
      <c r="ZU20">
        <v>-30634619</v>
      </c>
      <c r="ZV20">
        <v>-17484686</v>
      </c>
      <c r="ZW20">
        <v>-19139524</v>
      </c>
      <c r="ZX20">
        <v>-107540724</v>
      </c>
      <c r="ZY20">
        <v>-416058645</v>
      </c>
      <c r="ZZ20">
        <v>-58746987543</v>
      </c>
      <c r="AAA20">
        <v>-84063439175</v>
      </c>
      <c r="AAB20">
        <v>-66204214490</v>
      </c>
      <c r="AAC20">
        <v>-102339002825</v>
      </c>
      <c r="AAD20">
        <v>-257085484811</v>
      </c>
      <c r="AAE20">
        <v>-216783893989</v>
      </c>
      <c r="AAF20">
        <v>-174877326740</v>
      </c>
      <c r="AAG20">
        <v>-180559800828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-156398720</v>
      </c>
      <c r="AAS20">
        <v>-524976743</v>
      </c>
      <c r="AAT20">
        <v>-4113421820</v>
      </c>
      <c r="AAU20">
        <v>-3269518833</v>
      </c>
      <c r="AAV20">
        <v>-3774996554</v>
      </c>
      <c r="AAW20">
        <v>-12090861932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-11173532211</v>
      </c>
      <c r="ABG20">
        <v>-15201872692</v>
      </c>
      <c r="ABH20">
        <v>-10665166105</v>
      </c>
      <c r="ABI20">
        <v>-11944280170</v>
      </c>
      <c r="ABJ20">
        <v>-14984958777</v>
      </c>
      <c r="ABK20">
        <v>-15008255699</v>
      </c>
      <c r="ABL20">
        <v>-16617027466</v>
      </c>
      <c r="ABM20">
        <v>-18007016134</v>
      </c>
      <c r="ABN20">
        <v>-7263039228</v>
      </c>
      <c r="ABO20">
        <v>-9379744389</v>
      </c>
      <c r="ABP20">
        <v>-9215114524</v>
      </c>
      <c r="ABQ20">
        <v>0</v>
      </c>
      <c r="ABR20">
        <v>-10866980754</v>
      </c>
      <c r="ABS20">
        <v>-12950654332</v>
      </c>
      <c r="ABT20">
        <v>-14567429345</v>
      </c>
      <c r="ABU20">
        <v>-14583323095</v>
      </c>
      <c r="ABV20">
        <v>0</v>
      </c>
      <c r="ABW20">
        <v>0</v>
      </c>
      <c r="ABX20">
        <v>0</v>
      </c>
      <c r="ABY20">
        <v>-8851159688</v>
      </c>
      <c r="ABZ20">
        <v>0</v>
      </c>
      <c r="ACA20">
        <v>0</v>
      </c>
      <c r="ACB20">
        <v>0</v>
      </c>
      <c r="ACC20">
        <v>0</v>
      </c>
      <c r="ACD20">
        <v>23144067297</v>
      </c>
      <c r="ACE20">
        <v>33245932757</v>
      </c>
      <c r="ACF20">
        <v>27926525430</v>
      </c>
      <c r="ACG20">
        <v>11904614479</v>
      </c>
      <c r="ACH20">
        <v>4141296060</v>
      </c>
      <c r="ACI20">
        <v>1366639634</v>
      </c>
      <c r="ACJ20">
        <v>9107268126</v>
      </c>
      <c r="ACK20">
        <v>8827691678</v>
      </c>
      <c r="ACL20">
        <v>-86301370</v>
      </c>
      <c r="ACM20">
        <v>-129904500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-43853788367</v>
      </c>
      <c r="ADC20">
        <v>-50531803298</v>
      </c>
      <c r="ADD20">
        <v>-52058406833</v>
      </c>
      <c r="ADE20">
        <v>-53194398404</v>
      </c>
      <c r="ADF20">
        <v>-60263821454</v>
      </c>
      <c r="ADG20">
        <v>-76663865677</v>
      </c>
      <c r="ADH20">
        <v>-83577142127</v>
      </c>
      <c r="ADI20">
        <v>-89837818690</v>
      </c>
      <c r="ADJ20">
        <v>217233730419</v>
      </c>
      <c r="ADK20">
        <v>541955642261</v>
      </c>
      <c r="ADL20">
        <v>254938810892</v>
      </c>
      <c r="ADM20">
        <v>218988316715</v>
      </c>
      <c r="ADN20">
        <v>978812100627</v>
      </c>
      <c r="ADO20">
        <v>439640692189</v>
      </c>
      <c r="ADP20">
        <v>540732976104</v>
      </c>
      <c r="ADQ20">
        <v>661173665835</v>
      </c>
      <c r="ADR20">
        <v>17495471624</v>
      </c>
      <c r="ADS20">
        <v>27361664432</v>
      </c>
      <c r="ADT20">
        <v>16622469177</v>
      </c>
      <c r="ADU20">
        <v>24033102122</v>
      </c>
      <c r="ADV20">
        <v>64543355987</v>
      </c>
      <c r="ADW20">
        <v>57577473003</v>
      </c>
      <c r="ADX20">
        <v>48676023620</v>
      </c>
      <c r="ADY20">
        <v>58101747592</v>
      </c>
      <c r="ADZ20">
        <v>653772316</v>
      </c>
      <c r="AEA20">
        <v>995962492</v>
      </c>
      <c r="AEB20">
        <v>284212397</v>
      </c>
      <c r="AEC20">
        <v>1615698639</v>
      </c>
      <c r="AED20">
        <v>2570143642</v>
      </c>
      <c r="AEE20">
        <v>1889676543</v>
      </c>
      <c r="AEF20">
        <v>1211664649</v>
      </c>
      <c r="AEG20">
        <v>1999601310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217805950659</v>
      </c>
      <c r="AEQ20">
        <v>290868282558</v>
      </c>
      <c r="AER20">
        <v>233738623172</v>
      </c>
      <c r="AES20">
        <v>250251472992</v>
      </c>
      <c r="AET20">
        <v>725706012653</v>
      </c>
      <c r="AEU20">
        <v>638120966164</v>
      </c>
      <c r="AEV20">
        <v>510038647820</v>
      </c>
      <c r="AEW20">
        <v>512667977198</v>
      </c>
      <c r="AEX20">
        <v>81552076</v>
      </c>
      <c r="AEY20">
        <v>252083322195</v>
      </c>
      <c r="AEZ20">
        <v>21484400117</v>
      </c>
      <c r="AFA20">
        <v>-29647457638</v>
      </c>
      <c r="AFB20">
        <v>255676231616</v>
      </c>
      <c r="AFC20">
        <v>-196590597432</v>
      </c>
      <c r="AFD20">
        <v>31905992933</v>
      </c>
      <c r="AFE20">
        <v>150505289947</v>
      </c>
      <c r="AFF20">
        <v>217887502735</v>
      </c>
      <c r="AFG20">
        <v>542951604753</v>
      </c>
      <c r="AFH20">
        <v>255223023289</v>
      </c>
      <c r="AFI20">
        <v>220604015354</v>
      </c>
      <c r="AFJ20">
        <v>981382244269</v>
      </c>
      <c r="AFK20">
        <v>441530368732</v>
      </c>
      <c r="AFL20">
        <v>541944640753</v>
      </c>
      <c r="AFM20">
        <v>663173267145</v>
      </c>
      <c r="AFN20">
        <v>179218337818</v>
      </c>
      <c r="AFO20">
        <v>489980059405</v>
      </c>
      <c r="AFP20">
        <v>214295744736</v>
      </c>
      <c r="AFQ20">
        <v>170549238578</v>
      </c>
      <c r="AFR20">
        <v>845975042902</v>
      </c>
      <c r="AFS20">
        <v>318225400741</v>
      </c>
      <c r="AFT20">
        <v>444917590949</v>
      </c>
      <c r="AFU20">
        <v>567317494337</v>
      </c>
      <c r="AFV20">
        <v>108479857</v>
      </c>
      <c r="AFW20">
        <v>43720050</v>
      </c>
      <c r="AFX20">
        <v>48411330</v>
      </c>
      <c r="AFY20">
        <v>27890970</v>
      </c>
      <c r="AFZ20">
        <v>1198272283</v>
      </c>
      <c r="AGA20">
        <v>763092150</v>
      </c>
      <c r="AGB20">
        <v>0</v>
      </c>
      <c r="AGC20">
        <v>2488500000</v>
      </c>
      <c r="AGD20">
        <v>159165542</v>
      </c>
      <c r="AGE20">
        <v>36073586</v>
      </c>
      <c r="AGF20">
        <v>64820373631</v>
      </c>
      <c r="AGG20">
        <v>-136160097155</v>
      </c>
      <c r="AGH20">
        <v>62829111871</v>
      </c>
      <c r="AGI20">
        <v>51449240643</v>
      </c>
      <c r="AGJ20">
        <v>35416062</v>
      </c>
      <c r="AGK20">
        <v>68044219631</v>
      </c>
      <c r="AGL20">
        <v>1577757357</v>
      </c>
      <c r="AGM20">
        <v>152290905</v>
      </c>
      <c r="AGN20">
        <v>1090438407</v>
      </c>
      <c r="AGO20">
        <v>2481402761</v>
      </c>
      <c r="AGP20">
        <v>1501394573</v>
      </c>
      <c r="AGQ20">
        <v>7581593585</v>
      </c>
      <c r="AGR20">
        <v>17473544246</v>
      </c>
      <c r="AGS20">
        <v>14904124135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34000834102</v>
      </c>
      <c r="AHC20">
        <v>47685714263</v>
      </c>
      <c r="AHD20">
        <v>48601960999</v>
      </c>
      <c r="AHE20">
        <v>46715394945</v>
      </c>
      <c r="AHF20">
        <v>63598206282</v>
      </c>
      <c r="AHG20">
        <v>146336483832</v>
      </c>
      <c r="AHH20">
        <v>102067646939</v>
      </c>
      <c r="AHI20">
        <v>129482716075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24691760660</v>
      </c>
      <c r="AIA20">
        <v>59363306181</v>
      </c>
      <c r="AIB20">
        <v>24394989226</v>
      </c>
      <c r="AIC20">
        <v>26974188175</v>
      </c>
      <c r="AID20">
        <v>102975397977</v>
      </c>
      <c r="AIE20">
        <v>150910909285</v>
      </c>
      <c r="AIF20">
        <v>51071564589</v>
      </c>
      <c r="AIG20">
        <v>75384908358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4033842</v>
      </c>
      <c r="AJA20">
        <v>39288238</v>
      </c>
      <c r="AJB20">
        <v>758030516</v>
      </c>
      <c r="AJC20">
        <v>1340638732</v>
      </c>
      <c r="AJD20">
        <v>450114849</v>
      </c>
      <c r="AJE20">
        <v>2519710512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1710130327</v>
      </c>
      <c r="AJO20">
        <v>5719858975</v>
      </c>
      <c r="AJP20">
        <v>1706198264</v>
      </c>
      <c r="AJQ20">
        <v>1997089798</v>
      </c>
      <c r="AJR20">
        <v>2214961391</v>
      </c>
      <c r="AJS20">
        <v>2101128131</v>
      </c>
      <c r="AJT20">
        <v>2361944136</v>
      </c>
      <c r="AJU20">
        <v>2932847694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1822640702</v>
      </c>
      <c r="AKM20">
        <v>1197954546</v>
      </c>
      <c r="AKN20">
        <v>1614227272</v>
      </c>
      <c r="AKO20">
        <v>1387090909</v>
      </c>
      <c r="AKP20">
        <v>775363636</v>
      </c>
      <c r="AKQ20">
        <v>4207954545</v>
      </c>
      <c r="AKR20">
        <v>4167909090</v>
      </c>
      <c r="AKS20">
        <v>3371516363</v>
      </c>
      <c r="AKT20">
        <v>45723333</v>
      </c>
      <c r="AKU20">
        <v>751739610</v>
      </c>
      <c r="AKV20">
        <v>62000000</v>
      </c>
      <c r="AKW20">
        <v>22000000</v>
      </c>
      <c r="AKX20">
        <v>22089275</v>
      </c>
      <c r="AKY20">
        <v>64140000</v>
      </c>
      <c r="AKZ20">
        <v>70660000</v>
      </c>
      <c r="ALA20">
        <v>88020000</v>
      </c>
      <c r="ALJ20">
        <v>64116491880</v>
      </c>
      <c r="ALK20">
        <v>114950658116</v>
      </c>
      <c r="ALL20">
        <v>142342632971</v>
      </c>
      <c r="ALM20">
        <v>-56515751359</v>
      </c>
      <c r="ALN20">
        <v>235872827804</v>
      </c>
      <c r="ALO20">
        <v>364755180903</v>
      </c>
      <c r="ALP20">
        <v>177698799911</v>
      </c>
      <c r="ALQ20">
        <v>299216562768</v>
      </c>
      <c r="ALR20">
        <v>-6764155</v>
      </c>
      <c r="ALS20">
        <v>-23143568</v>
      </c>
      <c r="ALT20">
        <v>-6874552</v>
      </c>
      <c r="ALU20">
        <v>-4065757</v>
      </c>
      <c r="ALV20">
        <v>-114925740</v>
      </c>
      <c r="ALW20">
        <v>-128003800</v>
      </c>
      <c r="ALX20">
        <v>0</v>
      </c>
      <c r="ALY20">
        <v>-188500000</v>
      </c>
      <c r="ALZ20">
        <v>-193905341</v>
      </c>
      <c r="AMA20">
        <v>-24839797</v>
      </c>
      <c r="AMB20">
        <v>-35184838</v>
      </c>
      <c r="AMC20">
        <v>-197575827</v>
      </c>
      <c r="AMD20">
        <v>38092157</v>
      </c>
      <c r="AME20">
        <v>-3109172</v>
      </c>
      <c r="AMF20">
        <v>-19601182</v>
      </c>
      <c r="AMG20">
        <v>970621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-189302424</v>
      </c>
      <c r="ANO20">
        <v>-4682903877</v>
      </c>
      <c r="ANP20">
        <v>-5376419203</v>
      </c>
      <c r="ANQ20">
        <v>-4136016390</v>
      </c>
      <c r="ANR20">
        <v>-8758516441</v>
      </c>
      <c r="ANS20">
        <v>-23843787674</v>
      </c>
      <c r="ANT20">
        <v>-25478921646</v>
      </c>
      <c r="ANU20">
        <v>-37293257727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-351689</v>
      </c>
      <c r="AOE20">
        <v>-314262</v>
      </c>
      <c r="AOF20">
        <v>-287789</v>
      </c>
      <c r="AOG20">
        <v>-982702</v>
      </c>
      <c r="AOH20">
        <v>-4438580</v>
      </c>
      <c r="AOI20">
        <v>-7759870</v>
      </c>
      <c r="AOJ20">
        <v>-1714424</v>
      </c>
      <c r="AOK20">
        <v>-51429104</v>
      </c>
      <c r="AOL20">
        <v>-11841902965</v>
      </c>
      <c r="AOM20">
        <v>-23419832024</v>
      </c>
      <c r="AON20">
        <v>-14824680637</v>
      </c>
      <c r="AOO20">
        <v>-16507138983</v>
      </c>
      <c r="AOP20">
        <v>-44329989033</v>
      </c>
      <c r="AOQ20">
        <v>-66483949922</v>
      </c>
      <c r="AOR20">
        <v>-31138137649</v>
      </c>
      <c r="AOS20">
        <v>-44809911704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-4033842</v>
      </c>
      <c r="APE20">
        <v>-41816261</v>
      </c>
      <c r="APF20">
        <v>-690496573</v>
      </c>
      <c r="APG20">
        <v>-1070685584</v>
      </c>
      <c r="APH20">
        <v>-454511545</v>
      </c>
      <c r="API20">
        <v>-2269883419</v>
      </c>
      <c r="AQZ20" s="2">
        <v>96899317</v>
      </c>
      <c r="ARA20" s="2">
        <v>46391195</v>
      </c>
      <c r="ARB20" s="2">
        <v>34057612</v>
      </c>
      <c r="ARC20" s="2">
        <v>104591023</v>
      </c>
      <c r="ARD20" s="2">
        <v>797076432</v>
      </c>
      <c r="ARE20" s="2">
        <v>10912721365</v>
      </c>
      <c r="ARF20" s="2">
        <v>57015000</v>
      </c>
      <c r="ARG20" s="2">
        <v>952095</v>
      </c>
      <c r="ARH20" s="2">
        <v>-9014805</v>
      </c>
      <c r="ARI20" s="2">
        <v>-57504486</v>
      </c>
      <c r="ARJ20" s="2">
        <v>58342180923</v>
      </c>
      <c r="ARK20" s="2">
        <v>62589422757</v>
      </c>
      <c r="ARL20" s="2">
        <v>75250978610</v>
      </c>
      <c r="ARM20">
        <v>-74332600332</v>
      </c>
      <c r="ARN20" s="2">
        <v>28144722906</v>
      </c>
      <c r="ARO20" s="2">
        <v>44119678792</v>
      </c>
      <c r="ARP20" s="2">
        <v>895885109</v>
      </c>
      <c r="ARQ20" s="2">
        <v>1270742055</v>
      </c>
      <c r="ARR20" s="2">
        <v>2197158060</v>
      </c>
      <c r="ARS20" s="2">
        <v>4084141774</v>
      </c>
      <c r="ART20" s="2">
        <v>30684016766</v>
      </c>
      <c r="ARU20" s="2">
        <v>10099866387</v>
      </c>
      <c r="ARV20" s="2">
        <v>22773601487</v>
      </c>
      <c r="ARW20" s="2">
        <v>16071526932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 s="2">
        <v>34445810228</v>
      </c>
      <c r="ASG20" s="2">
        <v>56096976434</v>
      </c>
      <c r="ASH20" s="2">
        <v>48639937817</v>
      </c>
      <c r="ASI20" s="2">
        <v>46618593381</v>
      </c>
      <c r="ASJ20" s="2">
        <v>88889556313</v>
      </c>
      <c r="ASK20">
        <v>140044497737</v>
      </c>
      <c r="ASL20">
        <v>111430125405</v>
      </c>
      <c r="ASM20">
        <v>144612069700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 s="2">
        <v>32703733610</v>
      </c>
      <c r="ATE20" s="2">
        <v>44271383572</v>
      </c>
      <c r="ATF20" s="2">
        <v>22999446222</v>
      </c>
      <c r="ATG20" s="2">
        <v>46901848133</v>
      </c>
      <c r="ATH20">
        <v>142564155866</v>
      </c>
      <c r="ATI20">
        <v>109550133195</v>
      </c>
      <c r="ATJ20" s="2">
        <v>78077430657</v>
      </c>
      <c r="ATK20" s="2">
        <v>77545501723</v>
      </c>
      <c r="ATL20">
        <v>0</v>
      </c>
      <c r="ATM20" s="2">
        <v>150000000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 s="2">
        <v>49397186</v>
      </c>
      <c r="AUE20" s="2">
        <v>63567957</v>
      </c>
      <c r="AUF20" s="2">
        <v>954706927</v>
      </c>
      <c r="AUG20" s="2">
        <v>866913823</v>
      </c>
      <c r="AUH20" s="2">
        <v>507643934</v>
      </c>
      <c r="AUI20" s="2">
        <v>3718511611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 s="2">
        <v>2256080958</v>
      </c>
      <c r="AUS20" s="2">
        <v>2601217034</v>
      </c>
      <c r="AUT20" s="2">
        <v>1933795968</v>
      </c>
      <c r="AUU20" s="2">
        <v>2109926655</v>
      </c>
      <c r="AUV20" s="2">
        <v>2588218615</v>
      </c>
      <c r="AUW20" s="2">
        <v>2627629823</v>
      </c>
      <c r="AUX20" s="2">
        <v>2949077476</v>
      </c>
      <c r="AUY20" s="2">
        <v>3205440776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 s="2">
        <v>5563639208</v>
      </c>
      <c r="AVQ20" s="2">
        <v>7203859264</v>
      </c>
      <c r="AVR20" s="2">
        <v>5715702318</v>
      </c>
      <c r="AVS20" s="2">
        <v>7348124590</v>
      </c>
      <c r="AVT20" s="2">
        <v>11857313623</v>
      </c>
      <c r="AVU20" s="2">
        <v>13564248639</v>
      </c>
      <c r="AVV20" s="2">
        <v>15777792873</v>
      </c>
      <c r="AVW20" s="2">
        <v>15898794853</v>
      </c>
      <c r="AVX20" s="2">
        <v>20678088</v>
      </c>
      <c r="AVY20" s="2">
        <v>63058460</v>
      </c>
      <c r="AVZ20" s="2">
        <v>10000000</v>
      </c>
      <c r="AWA20" s="2">
        <v>21250000</v>
      </c>
      <c r="AWB20" s="2">
        <v>107126659</v>
      </c>
      <c r="AWC20" s="2">
        <v>103812700</v>
      </c>
      <c r="AWD20" s="2">
        <v>104633150</v>
      </c>
      <c r="AWE20" s="2">
        <v>66290000</v>
      </c>
      <c r="AWN20" s="2">
        <v>75973711713</v>
      </c>
      <c r="AWO20">
        <v>111646123528</v>
      </c>
      <c r="AWP20">
        <v>139921676106</v>
      </c>
      <c r="AWQ20">
        <v>169841466270</v>
      </c>
      <c r="AWR20">
        <v>353693149811</v>
      </c>
      <c r="AWS20">
        <v>213437223337</v>
      </c>
      <c r="AWT20">
        <v>259822042888</v>
      </c>
      <c r="AWU20">
        <v>305238766482</v>
      </c>
      <c r="AWV20" s="2">
        <v>-12702994</v>
      </c>
      <c r="AWW20" s="2">
        <v>-58151770</v>
      </c>
      <c r="AWX20" s="2">
        <v>-24066730</v>
      </c>
      <c r="AWY20" s="2">
        <v>-15780870</v>
      </c>
      <c r="AWZ20" s="2">
        <v>-30783075</v>
      </c>
      <c r="AXA20" s="2">
        <v>-455117090</v>
      </c>
      <c r="AXB20" s="2">
        <v>-5220000</v>
      </c>
      <c r="AXC20" s="2">
        <v>-80261700</v>
      </c>
      <c r="AXD20" s="2">
        <v>3203564</v>
      </c>
      <c r="AXE20" s="2">
        <v>-108227309</v>
      </c>
      <c r="AXF20" s="2">
        <v>25298973</v>
      </c>
      <c r="AXG20" s="2">
        <v>176673948</v>
      </c>
      <c r="AXH20" s="2">
        <v>-5876724</v>
      </c>
      <c r="AXI20" s="2">
        <v>-133147806</v>
      </c>
      <c r="AXJ20" s="2">
        <v>18707947</v>
      </c>
      <c r="AXK20" s="2">
        <v>299455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 s="2">
        <v>-927392292</v>
      </c>
      <c r="AYS20" s="2">
        <v>-7219906247</v>
      </c>
      <c r="AYT20" s="2">
        <v>-5205428564</v>
      </c>
      <c r="AYU20" s="2">
        <v>-3803070544</v>
      </c>
      <c r="AYV20">
        <v>-13693571232</v>
      </c>
      <c r="AYW20">
        <v>-22243718253</v>
      </c>
      <c r="AYX20">
        <v>-26476203269</v>
      </c>
      <c r="AYY20">
        <v>-39945958352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 s="2">
        <v>-345273</v>
      </c>
      <c r="AZI20" s="2">
        <v>-316767</v>
      </c>
      <c r="AZJ20" s="2">
        <v>-261122</v>
      </c>
      <c r="AZK20" s="2">
        <v>-890173</v>
      </c>
      <c r="AZL20" s="2">
        <v>-3776317</v>
      </c>
      <c r="AZM20" s="2">
        <v>-6272196</v>
      </c>
      <c r="AZN20" s="2">
        <v>-2686903</v>
      </c>
      <c r="AZO20" s="2">
        <v>-20925047</v>
      </c>
      <c r="AZP20">
        <v>-13904127136</v>
      </c>
      <c r="AZQ20">
        <v>-20054662288</v>
      </c>
      <c r="AZR20">
        <v>-14920135488</v>
      </c>
      <c r="AZS20">
        <v>-21055770628</v>
      </c>
      <c r="AZT20">
        <v>-60557922469</v>
      </c>
      <c r="AZU20">
        <v>-55426225641</v>
      </c>
      <c r="AZV20">
        <v>-41584661477</v>
      </c>
      <c r="AZW20">
        <v>-48487884573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 s="2">
        <v>-38154679</v>
      </c>
      <c r="BAI20" s="2">
        <v>-53039386</v>
      </c>
      <c r="BAJ20" s="2">
        <v>-870861279</v>
      </c>
      <c r="BAK20" s="2">
        <v>-733166973</v>
      </c>
      <c r="BAL20" s="2">
        <v>-521882695</v>
      </c>
      <c r="BAM20" s="2">
        <v>-3416217868</v>
      </c>
      <c r="BAN20" s="2">
        <v>88388491</v>
      </c>
      <c r="BAO20" s="2">
        <v>43434260</v>
      </c>
      <c r="BAP20" s="2">
        <v>48680470</v>
      </c>
      <c r="BAQ20" s="2">
        <v>2045054142</v>
      </c>
      <c r="BAR20" s="2">
        <v>815704674</v>
      </c>
      <c r="BAS20" s="2">
        <v>486440197</v>
      </c>
      <c r="BAT20" s="2">
        <v>2131666014</v>
      </c>
      <c r="BAU20" s="2">
        <v>30300</v>
      </c>
      <c r="BAV20" s="2">
        <v>1571614</v>
      </c>
      <c r="BAW20" s="2">
        <v>5132355</v>
      </c>
      <c r="BAX20">
        <v>-22657408999</v>
      </c>
      <c r="BAY20" s="2">
        <v>771197900</v>
      </c>
      <c r="BAZ20">
        <v>149937651796</v>
      </c>
      <c r="BBA20">
        <v>-162210839020</v>
      </c>
      <c r="BBB20" s="2">
        <v>71994608148</v>
      </c>
      <c r="BBC20" s="2">
        <v>-9567270243</v>
      </c>
      <c r="BBD20" s="2">
        <v>663714869</v>
      </c>
      <c r="BBE20" s="2">
        <v>1238479895</v>
      </c>
      <c r="BBF20" s="2">
        <v>2806152210</v>
      </c>
      <c r="BBG20" s="2">
        <v>4902960328</v>
      </c>
      <c r="BBH20" s="2">
        <v>8980070991</v>
      </c>
      <c r="BBI20" s="2">
        <v>8140497892</v>
      </c>
      <c r="BBJ20" s="2">
        <v>27166107859</v>
      </c>
      <c r="BBK20" s="2">
        <v>12288939568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 s="2">
        <v>35264534554</v>
      </c>
      <c r="BBU20" s="2">
        <v>51598869036</v>
      </c>
      <c r="BBV20" s="2">
        <v>52795580210</v>
      </c>
      <c r="BBW20" s="2">
        <v>45686062633</v>
      </c>
      <c r="BBX20">
        <v>111564856835</v>
      </c>
      <c r="BBY20">
        <v>119752658087</v>
      </c>
      <c r="BBZ20">
        <v>114968884465</v>
      </c>
      <c r="BCA20">
        <v>152931600397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 s="2">
        <v>32102402189</v>
      </c>
      <c r="BCS20" s="2">
        <v>33660392870</v>
      </c>
      <c r="BCT20" s="2">
        <v>27100152107</v>
      </c>
      <c r="BCU20" s="2">
        <v>45384837674</v>
      </c>
      <c r="BCV20">
        <v>153706815640</v>
      </c>
      <c r="BCW20" s="2">
        <v>76384121033</v>
      </c>
      <c r="BCX20" s="2">
        <v>99166427783</v>
      </c>
      <c r="BCY20" s="2">
        <v>56554968664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 s="2">
        <v>48285442</v>
      </c>
      <c r="BDS20" s="2">
        <v>221831460</v>
      </c>
      <c r="BDT20" s="2">
        <v>1167439711</v>
      </c>
      <c r="BDU20" s="2">
        <v>1069219460</v>
      </c>
      <c r="BDV20" s="2">
        <v>1318013422</v>
      </c>
      <c r="BDW20" s="2">
        <v>3802833408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 s="2">
        <v>2383826385</v>
      </c>
      <c r="BEG20" s="2">
        <v>1929575354</v>
      </c>
      <c r="BEH20" s="2">
        <v>1770979199</v>
      </c>
      <c r="BEI20" s="2">
        <v>2102020477</v>
      </c>
      <c r="BEJ20" s="2">
        <v>2438817024</v>
      </c>
      <c r="BEK20" s="2">
        <v>2528665022</v>
      </c>
      <c r="BEL20" s="2">
        <v>2893261839</v>
      </c>
      <c r="BEM20" s="2">
        <v>3192098174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 s="2">
        <v>3352192084</v>
      </c>
      <c r="BFE20" s="2">
        <v>5101917317</v>
      </c>
      <c r="BFF20" s="2">
        <v>4439392727</v>
      </c>
      <c r="BFG20" s="2">
        <v>4387275087</v>
      </c>
      <c r="BFH20" s="2">
        <v>6310075403</v>
      </c>
      <c r="BFI20" s="2">
        <v>8201445455</v>
      </c>
      <c r="BFJ20" s="2">
        <v>5382313636</v>
      </c>
      <c r="BFK20" s="2">
        <v>5345527274</v>
      </c>
      <c r="BFL20" s="2">
        <v>63273958</v>
      </c>
      <c r="BFM20" s="2">
        <v>12500000</v>
      </c>
      <c r="BFN20" s="2">
        <v>14404500</v>
      </c>
      <c r="BFO20" s="2">
        <v>10500000</v>
      </c>
      <c r="BFP20" s="2">
        <v>10000000</v>
      </c>
      <c r="BFQ20" s="2">
        <v>71840000</v>
      </c>
      <c r="BFR20" s="2">
        <v>82000000</v>
      </c>
      <c r="BFS20" s="2">
        <v>78610000</v>
      </c>
      <c r="BGB20" s="2">
        <v>73919904144</v>
      </c>
      <c r="BGC20" s="2">
        <v>93590301087</v>
      </c>
      <c r="BGD20" s="2">
        <v>66366217866</v>
      </c>
      <c r="BGE20">
        <v>105511739701</v>
      </c>
      <c r="BGF20">
        <v>434931432074</v>
      </c>
      <c r="BGG20" s="2">
        <v>54424048126</v>
      </c>
      <c r="BGH20">
        <v>325103283166</v>
      </c>
      <c r="BGI20">
        <v>224627337542</v>
      </c>
      <c r="BGJ20" s="2">
        <v>-3080964</v>
      </c>
      <c r="BGK20" s="2">
        <v>-55868827</v>
      </c>
      <c r="BGL20" s="2">
        <v>-5614550</v>
      </c>
      <c r="BGM20" s="2">
        <v>-17289910</v>
      </c>
      <c r="BGN20" s="2">
        <v>-31610340</v>
      </c>
      <c r="BGO20" s="2">
        <v>-186315838</v>
      </c>
      <c r="BGP20" s="2">
        <v>-2422500206</v>
      </c>
      <c r="BGQ20" s="2">
        <v>-318192800</v>
      </c>
      <c r="BGR20" s="2">
        <v>91692999</v>
      </c>
      <c r="BGS20" s="2">
        <v>40118799</v>
      </c>
      <c r="BGT20" s="2">
        <v>-71012770</v>
      </c>
      <c r="BGU20" s="2">
        <v>43614500</v>
      </c>
      <c r="BGV20" s="2">
        <v>-27705195</v>
      </c>
      <c r="BGW20" s="2">
        <v>160730891</v>
      </c>
      <c r="BGX20" s="2">
        <v>538182</v>
      </c>
      <c r="BGY20" s="2">
        <v>483552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 s="2">
        <v>-10626301</v>
      </c>
      <c r="BIG20" s="2">
        <v>-7168014162</v>
      </c>
      <c r="BIH20" s="2">
        <v>-5926929882</v>
      </c>
      <c r="BII20" s="2">
        <v>-4748330516</v>
      </c>
      <c r="BIJ20">
        <v>-17716895891</v>
      </c>
      <c r="BIK20">
        <v>-17442383205</v>
      </c>
      <c r="BIL20">
        <v>-30108878185</v>
      </c>
      <c r="BIM20">
        <v>-46251852575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 s="2">
        <v>-373799</v>
      </c>
      <c r="BIW20" s="2">
        <v>-284054</v>
      </c>
      <c r="BIX20" s="2">
        <v>-553449</v>
      </c>
      <c r="BIY20" s="2">
        <v>-1120496</v>
      </c>
      <c r="BIZ20" s="2">
        <v>-3672243</v>
      </c>
      <c r="BJA20" s="2">
        <v>-2630867</v>
      </c>
      <c r="BJB20" s="2">
        <v>-75121134</v>
      </c>
      <c r="BJC20" s="2">
        <v>-119551146</v>
      </c>
      <c r="BJD20">
        <v>-14736099275</v>
      </c>
      <c r="BJE20">
        <v>-17124814268</v>
      </c>
      <c r="BJF20">
        <v>-16604179587</v>
      </c>
      <c r="BJG20">
        <v>-24522800748</v>
      </c>
      <c r="BJH20">
        <v>-63948533796</v>
      </c>
      <c r="BJI20">
        <v>-44583514752</v>
      </c>
      <c r="BJJ20">
        <v>-53117782512</v>
      </c>
      <c r="BJK20">
        <v>-43517664051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0</v>
      </c>
      <c r="BJR20">
        <v>0</v>
      </c>
      <c r="BJS20">
        <v>0</v>
      </c>
      <c r="BJT20">
        <v>0</v>
      </c>
      <c r="BJU20">
        <v>0</v>
      </c>
      <c r="BJV20" s="2">
        <v>-52503845</v>
      </c>
      <c r="BJW20" s="2">
        <v>-137347862</v>
      </c>
      <c r="BJX20" s="2">
        <v>-1034329883</v>
      </c>
      <c r="BJY20" s="2">
        <v>-904048532</v>
      </c>
      <c r="BJZ20" s="2">
        <v>-1193614414</v>
      </c>
      <c r="BKA20" s="2">
        <v>-3480150283</v>
      </c>
      <c r="BKB20">
        <v>126727540</v>
      </c>
      <c r="BKC20">
        <v>29896414</v>
      </c>
      <c r="BKD20">
        <v>32417980</v>
      </c>
      <c r="BKE20">
        <v>1968217765</v>
      </c>
      <c r="BKF20">
        <v>2285904300</v>
      </c>
      <c r="BKG20">
        <v>12167442</v>
      </c>
      <c r="BKH20">
        <v>6498778</v>
      </c>
      <c r="BKI20">
        <v>28402260</v>
      </c>
      <c r="BKJ20">
        <v>15352913</v>
      </c>
      <c r="BKK20">
        <v>252191083672</v>
      </c>
      <c r="BKL20">
        <v>-79074987381</v>
      </c>
      <c r="BKM20">
        <v>43099837893</v>
      </c>
      <c r="BKN20">
        <v>-32377626483</v>
      </c>
      <c r="BKO20">
        <v>-11525934506</v>
      </c>
      <c r="BKP20">
        <v>-68267392056</v>
      </c>
      <c r="BKQ20">
        <v>47906676290</v>
      </c>
      <c r="BKR20">
        <v>15089391688</v>
      </c>
      <c r="BKS20">
        <v>29551316935</v>
      </c>
      <c r="BKT20">
        <v>31461276249</v>
      </c>
      <c r="BKU20">
        <v>6239164342</v>
      </c>
      <c r="BKV20">
        <v>38477790609</v>
      </c>
      <c r="BKW20">
        <v>34700676688</v>
      </c>
      <c r="BKX20">
        <v>53684238702</v>
      </c>
      <c r="BKY20">
        <v>49202192083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39511175132</v>
      </c>
      <c r="BLI20">
        <v>52259697978</v>
      </c>
      <c r="BLJ20">
        <v>51849627517</v>
      </c>
      <c r="BLK20">
        <v>50844221747</v>
      </c>
      <c r="BLL20">
        <v>140863165375</v>
      </c>
      <c r="BLM20">
        <v>113765383007</v>
      </c>
      <c r="BLN20">
        <v>114757194639</v>
      </c>
      <c r="BLO20">
        <v>162242989593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0</v>
      </c>
      <c r="BMA20">
        <v>0</v>
      </c>
      <c r="BMB20">
        <v>0</v>
      </c>
      <c r="BMC20">
        <v>0</v>
      </c>
      <c r="BMD20">
        <v>0</v>
      </c>
      <c r="BME20">
        <v>0</v>
      </c>
      <c r="BMF20">
        <v>39643827028</v>
      </c>
      <c r="BMG20">
        <v>34059447572</v>
      </c>
      <c r="BMH20">
        <v>25208503292</v>
      </c>
      <c r="BMI20">
        <v>74627798198</v>
      </c>
      <c r="BMJ20">
        <v>195744350242</v>
      </c>
      <c r="BMK20">
        <v>71534090824</v>
      </c>
      <c r="BML20">
        <v>69096095408</v>
      </c>
      <c r="BMM20">
        <v>40953083910</v>
      </c>
      <c r="BMN20">
        <v>0</v>
      </c>
      <c r="BMO20">
        <v>120000000</v>
      </c>
      <c r="BMP20">
        <v>0</v>
      </c>
      <c r="BMQ20">
        <v>0</v>
      </c>
      <c r="BMR20">
        <v>0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0</v>
      </c>
      <c r="BNF20">
        <v>77365983</v>
      </c>
      <c r="BNG20">
        <v>302383785</v>
      </c>
      <c r="BNH20">
        <v>2001679020</v>
      </c>
      <c r="BNI20">
        <v>572870331</v>
      </c>
      <c r="BNJ20">
        <v>1796622098</v>
      </c>
      <c r="BNK20">
        <v>3179991910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2735979726</v>
      </c>
      <c r="BNU20">
        <v>1735104641</v>
      </c>
      <c r="BNV20">
        <v>3212564539</v>
      </c>
      <c r="BNW20">
        <v>2420318308</v>
      </c>
      <c r="BNX20">
        <v>2631337520</v>
      </c>
      <c r="BNY20">
        <v>2545724152</v>
      </c>
      <c r="BNZ20">
        <v>2897398921</v>
      </c>
      <c r="BOA20">
        <v>3230670948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0</v>
      </c>
      <c r="BOL20">
        <v>0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5308803098</v>
      </c>
      <c r="BOS20">
        <v>5090857223</v>
      </c>
      <c r="BOT20">
        <v>5101885453</v>
      </c>
      <c r="BOU20">
        <v>5149672728</v>
      </c>
      <c r="BOV20">
        <v>9236716618</v>
      </c>
      <c r="BOW20">
        <v>5913360607</v>
      </c>
      <c r="BOX20">
        <v>7441388183</v>
      </c>
      <c r="BOY20">
        <v>11879397274</v>
      </c>
      <c r="BOZ20">
        <v>63484250</v>
      </c>
      <c r="BPA20">
        <v>19427723</v>
      </c>
      <c r="BPB20">
        <v>146145260</v>
      </c>
      <c r="BPC20">
        <v>46394556</v>
      </c>
      <c r="BPD20">
        <v>118533766</v>
      </c>
      <c r="BPE20">
        <v>106527154</v>
      </c>
      <c r="BPF20">
        <v>130540000</v>
      </c>
      <c r="BPG20">
        <v>42460000</v>
      </c>
      <c r="BPP20">
        <v>102494741375</v>
      </c>
      <c r="BPQ20">
        <v>375056832158</v>
      </c>
      <c r="BPR20">
        <v>38014798892</v>
      </c>
      <c r="BPS20">
        <v>184698009322</v>
      </c>
      <c r="BPT20">
        <v>358981850967</v>
      </c>
      <c r="BPU20">
        <v>217624865699</v>
      </c>
      <c r="BPV20">
        <v>181542584673</v>
      </c>
      <c r="BPW20">
        <v>318665864268</v>
      </c>
      <c r="BPX20">
        <v>-2872950</v>
      </c>
      <c r="BPY20">
        <v>-28871424</v>
      </c>
      <c r="BPZ20">
        <v>-23198250</v>
      </c>
      <c r="BQA20">
        <v>-7159518</v>
      </c>
      <c r="BQB20">
        <v>-63048400</v>
      </c>
      <c r="BQC20">
        <v>-6624003</v>
      </c>
      <c r="BQD20">
        <v>-455129332</v>
      </c>
      <c r="BQE20">
        <v>-325141000</v>
      </c>
      <c r="BQF20">
        <v>13485590</v>
      </c>
      <c r="BQG20">
        <v>1485375</v>
      </c>
      <c r="BQH20">
        <v>135140578</v>
      </c>
      <c r="BQI20">
        <v>29468346</v>
      </c>
      <c r="BQJ20">
        <v>31605584</v>
      </c>
      <c r="BQK20">
        <v>5061870</v>
      </c>
      <c r="BQL20">
        <v>-1007074</v>
      </c>
      <c r="BQM20">
        <v>231849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0</v>
      </c>
      <c r="BQT20">
        <v>0</v>
      </c>
      <c r="BQU20">
        <v>0</v>
      </c>
      <c r="BQV20">
        <v>0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0</v>
      </c>
      <c r="BRI20">
        <v>0</v>
      </c>
      <c r="BRJ20">
        <v>0</v>
      </c>
      <c r="BRK20">
        <v>0</v>
      </c>
      <c r="BRL20">
        <v>0</v>
      </c>
      <c r="BRM20">
        <v>0</v>
      </c>
      <c r="BRN20">
        <v>0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-51855125</v>
      </c>
      <c r="BRU20">
        <v>-7897788441</v>
      </c>
      <c r="BRV20">
        <v>-4817287441</v>
      </c>
      <c r="BRW20">
        <v>-6887776711</v>
      </c>
      <c r="BRX20">
        <v>-21103068490</v>
      </c>
      <c r="BRY20">
        <v>-22995523376</v>
      </c>
      <c r="BRZ20">
        <v>-34071324939</v>
      </c>
      <c r="BSA20">
        <v>-55506498902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-346117</v>
      </c>
      <c r="BSK20">
        <v>-415000</v>
      </c>
      <c r="BSL20">
        <v>-1060112</v>
      </c>
      <c r="BSM20">
        <v>-27641248</v>
      </c>
      <c r="BSN20">
        <v>-5597546</v>
      </c>
      <c r="BSO20">
        <v>-2476591</v>
      </c>
      <c r="BSP20">
        <v>-28018263</v>
      </c>
      <c r="BSQ20">
        <v>-224153348</v>
      </c>
      <c r="BSR20">
        <v>-18264858167</v>
      </c>
      <c r="BSS20">
        <v>-23464130595</v>
      </c>
      <c r="BST20">
        <v>-19855218778</v>
      </c>
      <c r="BSU20">
        <v>-40253292466</v>
      </c>
      <c r="BSV20">
        <v>-88249039513</v>
      </c>
      <c r="BSW20">
        <v>-50290203674</v>
      </c>
      <c r="BSX20">
        <v>-49036745102</v>
      </c>
      <c r="BSY20">
        <v>-43744340500</v>
      </c>
      <c r="BSZ20">
        <v>0</v>
      </c>
      <c r="BTA20">
        <v>0</v>
      </c>
      <c r="BTB20">
        <v>0</v>
      </c>
      <c r="BTC20">
        <v>0</v>
      </c>
      <c r="BTD20">
        <v>0</v>
      </c>
      <c r="BTE20">
        <v>0</v>
      </c>
      <c r="BTF20">
        <v>0</v>
      </c>
      <c r="BTG20">
        <v>0</v>
      </c>
      <c r="BTH20">
        <v>0</v>
      </c>
      <c r="BTI20">
        <v>0</v>
      </c>
      <c r="BTJ20">
        <v>-61706354</v>
      </c>
      <c r="BTK20">
        <v>-292773234</v>
      </c>
      <c r="BTL20">
        <v>-1517734085</v>
      </c>
      <c r="BTM20">
        <v>-561617744</v>
      </c>
      <c r="BTN20">
        <v>-1604987900</v>
      </c>
      <c r="BTO20">
        <v>-2924610362</v>
      </c>
      <c r="BTP20">
        <v>56000000</v>
      </c>
      <c r="BTQ20">
        <v>72835517413</v>
      </c>
      <c r="BTR20">
        <v>15193210289</v>
      </c>
      <c r="BTS20">
        <v>0</v>
      </c>
      <c r="BTT20">
        <v>173834913965</v>
      </c>
      <c r="BTU20">
        <v>0</v>
      </c>
      <c r="BTV20">
        <v>0</v>
      </c>
      <c r="BTW20">
        <v>37523599932</v>
      </c>
      <c r="BTX20">
        <v>0</v>
      </c>
      <c r="BTY20">
        <v>0</v>
      </c>
      <c r="BTZ20">
        <v>2659362358</v>
      </c>
      <c r="BUA20">
        <v>0</v>
      </c>
      <c r="BUB20">
        <v>3063500405</v>
      </c>
      <c r="BUC20">
        <v>0</v>
      </c>
      <c r="BUD20">
        <v>0</v>
      </c>
      <c r="BUE20">
        <v>6820133636</v>
      </c>
      <c r="BUF20">
        <v>77380000</v>
      </c>
      <c r="BUH20">
        <v>312063617998</v>
      </c>
      <c r="BUI20">
        <v>-405870000</v>
      </c>
      <c r="BUJ20">
        <v>-1213371</v>
      </c>
      <c r="BUK20">
        <v>0</v>
      </c>
      <c r="BUL20">
        <v>0</v>
      </c>
      <c r="BUM20">
        <v>0</v>
      </c>
      <c r="BUN20">
        <v>0</v>
      </c>
      <c r="BUO20">
        <v>-77041451931</v>
      </c>
      <c r="BUP20">
        <v>0</v>
      </c>
      <c r="BUQ20">
        <v>-206787519</v>
      </c>
      <c r="BUR20">
        <v>-34221387564</v>
      </c>
      <c r="BUS20">
        <v>0</v>
      </c>
      <c r="BUT20">
        <v>-2392286304</v>
      </c>
      <c r="BUU20">
        <v>0</v>
      </c>
      <c r="BUV20">
        <v>0</v>
      </c>
      <c r="BUW20">
        <v>0</v>
      </c>
      <c r="BUX20">
        <v>0</v>
      </c>
      <c r="BUY20">
        <v>0</v>
      </c>
      <c r="BUZ20">
        <v>0</v>
      </c>
      <c r="BVA20">
        <v>0</v>
      </c>
      <c r="BVB20">
        <v>0</v>
      </c>
      <c r="BVC20">
        <v>-11173532211</v>
      </c>
      <c r="BVD20">
        <v>-15201872692</v>
      </c>
      <c r="BVE20">
        <v>-10665166105</v>
      </c>
      <c r="BVF20">
        <v>-11944280170</v>
      </c>
      <c r="BVG20">
        <v>-14984958777</v>
      </c>
      <c r="BVH20">
        <v>-15008255699</v>
      </c>
      <c r="BVI20">
        <v>-16617027466</v>
      </c>
      <c r="BVJ20">
        <v>-18007016134</v>
      </c>
      <c r="BVK20">
        <v>-7263039228</v>
      </c>
      <c r="BVL20">
        <v>-9379744389</v>
      </c>
      <c r="BVM20">
        <v>-9215114524</v>
      </c>
      <c r="BVN20">
        <v>0</v>
      </c>
      <c r="BVO20">
        <v>-10866980754</v>
      </c>
      <c r="BVP20">
        <v>-12950654332</v>
      </c>
      <c r="BVQ20">
        <v>-14567429345</v>
      </c>
      <c r="BVR20">
        <v>-14583323095</v>
      </c>
      <c r="BVS20">
        <v>0</v>
      </c>
      <c r="BVT20">
        <v>0</v>
      </c>
      <c r="BVU20">
        <v>0</v>
      </c>
      <c r="BVV20">
        <v>-8851159688</v>
      </c>
      <c r="BVW20">
        <v>0</v>
      </c>
      <c r="BVX20">
        <v>0</v>
      </c>
      <c r="BVY20">
        <v>0</v>
      </c>
      <c r="BVZ20">
        <v>0</v>
      </c>
      <c r="BWA20">
        <v>23144067297</v>
      </c>
      <c r="BWB20">
        <v>33245932757</v>
      </c>
      <c r="BWC20">
        <v>27926525430</v>
      </c>
      <c r="BWD20">
        <v>11904614479</v>
      </c>
      <c r="BWE20">
        <v>4141296060</v>
      </c>
      <c r="BWF20">
        <v>1366639634</v>
      </c>
      <c r="BWG20">
        <v>9107268126</v>
      </c>
      <c r="BWH20">
        <v>8827691678</v>
      </c>
      <c r="BWI20">
        <v>-86301370</v>
      </c>
      <c r="BWJ20">
        <v>-129904500</v>
      </c>
      <c r="BWK20">
        <v>0</v>
      </c>
      <c r="BWL20">
        <v>0</v>
      </c>
      <c r="BWM20">
        <v>0</v>
      </c>
      <c r="BWN20">
        <v>0</v>
      </c>
      <c r="BWO20">
        <v>0</v>
      </c>
      <c r="BWP20">
        <v>0</v>
      </c>
      <c r="BWQ20">
        <v>0</v>
      </c>
      <c r="BWR20">
        <v>0</v>
      </c>
      <c r="BWS20">
        <v>0</v>
      </c>
      <c r="BWT20">
        <v>0</v>
      </c>
      <c r="BWU20">
        <v>0</v>
      </c>
      <c r="BWV20">
        <v>0</v>
      </c>
      <c r="BWW20">
        <v>0</v>
      </c>
      <c r="BWX20">
        <v>0</v>
      </c>
      <c r="BWY20">
        <v>-43853788367</v>
      </c>
      <c r="BWZ20">
        <v>-50531803298</v>
      </c>
      <c r="BXA20">
        <v>-52058406833</v>
      </c>
      <c r="BXB20">
        <v>-53194398404</v>
      </c>
      <c r="BXC20">
        <v>-60263821454</v>
      </c>
      <c r="BXD20">
        <v>-76663865677</v>
      </c>
      <c r="BXE20">
        <v>-83577142127</v>
      </c>
      <c r="BXF20">
        <v>-89837818690</v>
      </c>
      <c r="BXG20">
        <v>217233730419</v>
      </c>
      <c r="BXH20">
        <v>541955642261</v>
      </c>
      <c r="BXI20">
        <v>254938810892</v>
      </c>
      <c r="BXJ20">
        <v>218988316715</v>
      </c>
      <c r="BXK20">
        <v>978812100627</v>
      </c>
      <c r="BXL20">
        <v>439640692189</v>
      </c>
      <c r="BXM20">
        <v>540732976104</v>
      </c>
      <c r="BXN20">
        <v>661173665835</v>
      </c>
      <c r="BXO20">
        <v>17495471624</v>
      </c>
      <c r="BXP20">
        <v>27361664432</v>
      </c>
      <c r="BXQ20">
        <v>16622469177</v>
      </c>
      <c r="BXR20">
        <v>24033102122</v>
      </c>
      <c r="BXS20">
        <v>64543355987</v>
      </c>
      <c r="BXT20">
        <v>57577473003</v>
      </c>
      <c r="BXU20">
        <v>48676023620</v>
      </c>
      <c r="BXV20">
        <v>58101747592</v>
      </c>
      <c r="BXW20">
        <v>653772316</v>
      </c>
      <c r="BXX20">
        <v>995962492</v>
      </c>
      <c r="BXY20">
        <v>284212397</v>
      </c>
      <c r="BXZ20">
        <v>1615698639</v>
      </c>
      <c r="BYA20">
        <v>2570143642</v>
      </c>
      <c r="BYB20">
        <v>1889676543</v>
      </c>
      <c r="BYC20">
        <v>1211664649</v>
      </c>
      <c r="BYD20">
        <v>1999601310</v>
      </c>
      <c r="BYE20">
        <v>0</v>
      </c>
      <c r="BYF20">
        <v>0</v>
      </c>
      <c r="BYG20">
        <v>0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217887502735</v>
      </c>
      <c r="BYN20">
        <v>542951604753</v>
      </c>
      <c r="BYO20">
        <v>255223023289</v>
      </c>
      <c r="BYP20">
        <v>220604015354</v>
      </c>
      <c r="BYQ20">
        <v>981382244269</v>
      </c>
      <c r="BYR20">
        <v>441530368732</v>
      </c>
      <c r="BYS20">
        <v>541944640753</v>
      </c>
      <c r="BYT20">
        <v>663173267145</v>
      </c>
      <c r="BYU20">
        <v>217805950659</v>
      </c>
      <c r="BYV20">
        <v>290868282558</v>
      </c>
      <c r="BYW20">
        <v>233738623172</v>
      </c>
      <c r="BYX20">
        <v>250251472992</v>
      </c>
      <c r="BYY20">
        <v>725706012653</v>
      </c>
      <c r="BYZ20">
        <v>638120966164</v>
      </c>
      <c r="BZA20">
        <v>510038647820</v>
      </c>
      <c r="BZB20">
        <v>512667977198</v>
      </c>
      <c r="BZC20">
        <v>81552076</v>
      </c>
      <c r="BZD20">
        <v>252083322195</v>
      </c>
      <c r="BZE20">
        <v>21484400117</v>
      </c>
      <c r="BZF20">
        <v>-29647457638</v>
      </c>
      <c r="BZG20">
        <v>255676231616</v>
      </c>
      <c r="BZH20">
        <v>-196590597432</v>
      </c>
      <c r="BZI20">
        <v>31905992933</v>
      </c>
      <c r="BZJ20">
        <v>150505289947</v>
      </c>
      <c r="BZK20">
        <v>179218337818</v>
      </c>
      <c r="BZL20">
        <v>489980059405</v>
      </c>
      <c r="BZM20">
        <v>214295744736</v>
      </c>
      <c r="BZN20">
        <v>170549238578</v>
      </c>
      <c r="BZO20">
        <v>845975042902</v>
      </c>
      <c r="BZP20">
        <v>318225400741</v>
      </c>
      <c r="BZQ20">
        <v>444917590949</v>
      </c>
      <c r="BZR20">
        <v>567317494337</v>
      </c>
      <c r="BZS20">
        <v>0</v>
      </c>
      <c r="BZT20">
        <v>0</v>
      </c>
      <c r="BZU20">
        <v>0</v>
      </c>
      <c r="BZV20">
        <v>0</v>
      </c>
      <c r="BZW20">
        <v>0</v>
      </c>
      <c r="BZX20">
        <v>0</v>
      </c>
      <c r="BZY20">
        <v>0</v>
      </c>
      <c r="BZZ20">
        <v>0</v>
      </c>
      <c r="CAA20">
        <v>-2363550037</v>
      </c>
      <c r="CAB20">
        <v>-6343953550</v>
      </c>
      <c r="CAC20">
        <v>-2535036647</v>
      </c>
      <c r="CAD20">
        <v>-2733417114</v>
      </c>
      <c r="CAE20">
        <v>-3374687895</v>
      </c>
      <c r="CAF20">
        <v>-3560315877</v>
      </c>
      <c r="CAG20">
        <v>-3690923500</v>
      </c>
      <c r="CAH20">
        <v>-4258167803</v>
      </c>
      <c r="CAI20">
        <v>-1341342725</v>
      </c>
      <c r="CAJ20">
        <v>-1630496022</v>
      </c>
      <c r="CAK20">
        <v>-1575699377</v>
      </c>
      <c r="CAL20">
        <v>-1588032239</v>
      </c>
      <c r="CAM20">
        <v>-1456705123</v>
      </c>
      <c r="CAN20">
        <v>-1605310448</v>
      </c>
      <c r="CAO20">
        <v>-2094466689</v>
      </c>
      <c r="CAP20">
        <v>-2108135072</v>
      </c>
      <c r="CAQ20">
        <v>0</v>
      </c>
      <c r="CAR20">
        <v>0</v>
      </c>
      <c r="CAS20">
        <v>0</v>
      </c>
      <c r="CAT20">
        <v>0</v>
      </c>
      <c r="CAU20">
        <v>0</v>
      </c>
      <c r="CAV20">
        <v>0</v>
      </c>
      <c r="CAW20">
        <v>0</v>
      </c>
      <c r="CAX20">
        <v>0</v>
      </c>
      <c r="CAY20">
        <v>4380434784</v>
      </c>
      <c r="CAZ20">
        <v>10777943698</v>
      </c>
      <c r="CBA20">
        <v>5719041222</v>
      </c>
      <c r="CBB20">
        <v>5818848557</v>
      </c>
      <c r="CBC20">
        <v>1536302676</v>
      </c>
      <c r="CBD20">
        <v>1215518479</v>
      </c>
      <c r="CBE20">
        <v>3115176271</v>
      </c>
      <c r="CBF20">
        <v>2102012486</v>
      </c>
      <c r="CBG20">
        <v>0</v>
      </c>
      <c r="CBH20">
        <v>-125000000</v>
      </c>
      <c r="CBI20">
        <v>0</v>
      </c>
      <c r="CBJ20">
        <v>0</v>
      </c>
      <c r="CBK20">
        <v>0</v>
      </c>
      <c r="CBL20">
        <v>0</v>
      </c>
      <c r="CBM20">
        <v>0</v>
      </c>
      <c r="CBN20">
        <v>0</v>
      </c>
      <c r="CBO20">
        <v>0</v>
      </c>
      <c r="CBP20">
        <v>0</v>
      </c>
      <c r="CBQ20">
        <v>0</v>
      </c>
      <c r="CBR20">
        <v>0</v>
      </c>
      <c r="CBS20">
        <v>0</v>
      </c>
      <c r="CBT20">
        <v>0</v>
      </c>
      <c r="CBU20">
        <v>0</v>
      </c>
      <c r="CBV20">
        <v>0</v>
      </c>
      <c r="CBW20">
        <v>-10261018654</v>
      </c>
      <c r="CBX20">
        <v>-11168588025</v>
      </c>
      <c r="CBY20">
        <v>-11347559568</v>
      </c>
      <c r="CBZ20">
        <v>-11636766536</v>
      </c>
      <c r="CCA20">
        <v>-12847405672</v>
      </c>
      <c r="CCB20">
        <v>-16152044429</v>
      </c>
      <c r="CCC20">
        <v>-19286762697</v>
      </c>
      <c r="CCD20">
        <v>-19454965723</v>
      </c>
      <c r="CCE20">
        <v>42298788674</v>
      </c>
      <c r="CCF20">
        <v>78309530689</v>
      </c>
      <c r="CCG20">
        <v>112355897740</v>
      </c>
      <c r="CCH20">
        <v>-87542714611</v>
      </c>
      <c r="CCI20">
        <v>165870057580</v>
      </c>
      <c r="CCJ20">
        <v>253115732606</v>
      </c>
      <c r="CCK20">
        <v>98648936850</v>
      </c>
      <c r="CCL20">
        <v>190885295323</v>
      </c>
      <c r="CCM20">
        <v>3132650152</v>
      </c>
      <c r="CCN20">
        <v>10137299361</v>
      </c>
      <c r="CCO20">
        <v>4330605885</v>
      </c>
      <c r="CCP20">
        <v>4197792382</v>
      </c>
      <c r="CCQ20">
        <v>12064067977</v>
      </c>
      <c r="CCR20">
        <v>17063674191</v>
      </c>
      <c r="CCS20">
        <v>9419398749</v>
      </c>
      <c r="CCT20">
        <v>12290255170</v>
      </c>
      <c r="CCU20">
        <v>51656888</v>
      </c>
      <c r="CCV20">
        <v>318303925</v>
      </c>
      <c r="CCW20">
        <v>132928182</v>
      </c>
      <c r="CCX20">
        <v>90378353</v>
      </c>
      <c r="CCY20">
        <v>480907833</v>
      </c>
      <c r="CCZ20">
        <v>346865355</v>
      </c>
      <c r="CDA20">
        <v>266817866</v>
      </c>
      <c r="CDB20">
        <v>386409745</v>
      </c>
      <c r="CDC20">
        <v>0</v>
      </c>
      <c r="CDD20">
        <v>0</v>
      </c>
      <c r="CDE20">
        <v>0</v>
      </c>
      <c r="CDF20">
        <v>0</v>
      </c>
      <c r="CDG20">
        <v>0</v>
      </c>
      <c r="CDH20">
        <v>0</v>
      </c>
      <c r="CDI20">
        <v>0</v>
      </c>
      <c r="CDJ20">
        <v>0</v>
      </c>
      <c r="CDK20">
        <v>42350445562</v>
      </c>
      <c r="CDL20">
        <v>78627834614</v>
      </c>
      <c r="CDM20">
        <v>112488825922</v>
      </c>
      <c r="CDN20">
        <v>-87452336258</v>
      </c>
      <c r="CDO20">
        <v>166350965413</v>
      </c>
      <c r="CDP20">
        <v>253462597961</v>
      </c>
      <c r="CDQ20">
        <v>98915754716</v>
      </c>
      <c r="CDR20">
        <v>191271705068</v>
      </c>
      <c r="CDS20">
        <v>42385185361</v>
      </c>
      <c r="CDT20">
        <v>78616600825</v>
      </c>
      <c r="CDU20">
        <v>47703637129</v>
      </c>
      <c r="CDV20">
        <v>48905336724</v>
      </c>
      <c r="CDW20">
        <v>103483761385</v>
      </c>
      <c r="CDX20">
        <v>202016466490</v>
      </c>
      <c r="CDY20">
        <v>98899939836</v>
      </c>
      <c r="CDZ20">
        <v>123226514816</v>
      </c>
      <c r="CEA20">
        <v>-34739799</v>
      </c>
      <c r="CEB20">
        <v>11233789</v>
      </c>
      <c r="CEC20">
        <v>64785188793</v>
      </c>
      <c r="CED20">
        <v>-136357672982</v>
      </c>
      <c r="CEE20">
        <v>62867204028</v>
      </c>
      <c r="CEF20">
        <v>51446131471</v>
      </c>
      <c r="CEG20">
        <v>15814880</v>
      </c>
      <c r="CEH20">
        <v>68045190252</v>
      </c>
      <c r="CEI20">
        <v>35839602038</v>
      </c>
      <c r="CEJ20">
        <v>62906123315</v>
      </c>
      <c r="CEK20">
        <v>102946199876</v>
      </c>
      <c r="CEL20">
        <v>-97231602503</v>
      </c>
      <c r="CEM20">
        <v>145655538626</v>
      </c>
      <c r="CEN20">
        <v>213060974613</v>
      </c>
      <c r="CEO20">
        <v>79135768749</v>
      </c>
      <c r="CEP20">
        <v>166626409385</v>
      </c>
      <c r="CEQ20">
        <v>0</v>
      </c>
      <c r="CER20">
        <v>0</v>
      </c>
      <c r="CES20">
        <v>0</v>
      </c>
      <c r="CET20">
        <v>0</v>
      </c>
      <c r="CEU20">
        <v>0</v>
      </c>
      <c r="CEV20">
        <v>0</v>
      </c>
      <c r="CEW20">
        <v>0</v>
      </c>
      <c r="CEX20">
        <v>0</v>
      </c>
      <c r="CEY20" s="2">
        <v>-2607282804</v>
      </c>
      <c r="CEZ20" s="2">
        <v>-3105977234</v>
      </c>
      <c r="CFA20" s="2">
        <v>-2676534093</v>
      </c>
      <c r="CFB20" s="2">
        <v>-2847342346</v>
      </c>
      <c r="CFC20" s="2">
        <v>-3527923743</v>
      </c>
      <c r="CFD20" s="2">
        <v>-3678454692</v>
      </c>
      <c r="CFE20" s="2">
        <v>-3973776046</v>
      </c>
      <c r="CFF20" s="2">
        <v>-4359977830</v>
      </c>
      <c r="CFG20" s="2">
        <v>-1728274724</v>
      </c>
      <c r="CFH20" s="2">
        <v>-1780562266</v>
      </c>
      <c r="CFI20" s="2">
        <v>-1753673603</v>
      </c>
      <c r="CFJ20" s="2">
        <v>-1336540568</v>
      </c>
      <c r="CFK20" s="2">
        <v>-1654194651</v>
      </c>
      <c r="CFL20" s="2">
        <v>-2366154008</v>
      </c>
      <c r="CFM20" s="2">
        <v>-3378592723</v>
      </c>
      <c r="CFN20" s="2">
        <v>-2151724068</v>
      </c>
      <c r="CFO20">
        <v>0</v>
      </c>
      <c r="CFP20">
        <v>0</v>
      </c>
      <c r="CFQ20">
        <v>0</v>
      </c>
      <c r="CFR20">
        <v>0</v>
      </c>
      <c r="CFS20">
        <v>0</v>
      </c>
      <c r="CFT20">
        <v>0</v>
      </c>
      <c r="CFU20">
        <v>0</v>
      </c>
      <c r="CFV20">
        <v>0</v>
      </c>
      <c r="CFW20" s="2">
        <v>4164870335</v>
      </c>
      <c r="CFX20" s="2">
        <v>5422554495</v>
      </c>
      <c r="CFY20" s="2">
        <v>9227713910</v>
      </c>
      <c r="CFZ20" s="2">
        <v>3999124624</v>
      </c>
      <c r="CGA20" s="2">
        <v>2831166458</v>
      </c>
      <c r="CGB20" s="2">
        <v>57947280</v>
      </c>
      <c r="CGC20" s="2">
        <v>1521734875</v>
      </c>
      <c r="CGD20" s="2">
        <v>2488967596</v>
      </c>
      <c r="CGE20">
        <v>0</v>
      </c>
      <c r="CGF20">
        <v>0</v>
      </c>
      <c r="CGG20">
        <v>0</v>
      </c>
      <c r="CGH20">
        <v>0</v>
      </c>
      <c r="CGI20">
        <v>0</v>
      </c>
      <c r="CGJ20">
        <v>0</v>
      </c>
      <c r="CGK20">
        <v>0</v>
      </c>
      <c r="CGL20">
        <v>0</v>
      </c>
      <c r="CGM20">
        <v>0</v>
      </c>
      <c r="CGN20">
        <v>0</v>
      </c>
      <c r="CGO20">
        <v>0</v>
      </c>
      <c r="CGP20">
        <v>0</v>
      </c>
      <c r="CGQ20">
        <v>0</v>
      </c>
      <c r="CGR20">
        <v>0</v>
      </c>
      <c r="CGS20">
        <v>0</v>
      </c>
      <c r="CGT20">
        <v>0</v>
      </c>
      <c r="CGU20">
        <v>-10033426334</v>
      </c>
      <c r="CGV20">
        <v>-10925531344</v>
      </c>
      <c r="CGW20">
        <v>-11499408328</v>
      </c>
      <c r="CGX20">
        <v>-11411242387</v>
      </c>
      <c r="CGY20">
        <v>-12741014542</v>
      </c>
      <c r="CGZ20">
        <v>-17096201372</v>
      </c>
      <c r="CHA20">
        <v>-17839688045</v>
      </c>
      <c r="CHB20">
        <v>-20218730426</v>
      </c>
      <c r="CHC20" s="2">
        <v>50928234055</v>
      </c>
      <c r="CHD20" s="2">
        <v>73815342798</v>
      </c>
      <c r="CHE20">
        <v>113057026382</v>
      </c>
      <c r="CHF20">
        <v>133493587940</v>
      </c>
      <c r="CHG20">
        <v>263438392237</v>
      </c>
      <c r="CHH20">
        <v>111356712586</v>
      </c>
      <c r="CHI20">
        <v>167579774552</v>
      </c>
      <c r="CHJ20">
        <v>189046353669</v>
      </c>
      <c r="CHK20" s="2">
        <v>4858189957</v>
      </c>
      <c r="CHL20" s="2">
        <v>7081145194</v>
      </c>
      <c r="CHM20" s="2">
        <v>4145040631</v>
      </c>
      <c r="CHN20" s="2">
        <v>5248573336</v>
      </c>
      <c r="CHO20" s="2">
        <v>14698371632</v>
      </c>
      <c r="CHP20" s="2">
        <v>16912898932</v>
      </c>
      <c r="CHQ20" s="2">
        <v>10636359440</v>
      </c>
      <c r="CHR20" s="2">
        <v>16417333997</v>
      </c>
      <c r="CHS20" s="2">
        <v>305909780</v>
      </c>
      <c r="CHT20" s="2">
        <v>412165765</v>
      </c>
      <c r="CHU20" s="2">
        <v>53257371</v>
      </c>
      <c r="CHV20" s="2">
        <v>276476666</v>
      </c>
      <c r="CHW20" s="2">
        <v>622995099</v>
      </c>
      <c r="CHX20" s="2">
        <v>692346947</v>
      </c>
      <c r="CHY20" s="2">
        <v>500344867</v>
      </c>
      <c r="CHZ20" s="2">
        <v>548976458</v>
      </c>
      <c r="CIA20">
        <v>0</v>
      </c>
      <c r="CIB20">
        <v>0</v>
      </c>
      <c r="CIC20">
        <v>0</v>
      </c>
      <c r="CID20">
        <v>0</v>
      </c>
      <c r="CIE20">
        <v>0</v>
      </c>
      <c r="CIF20">
        <v>0</v>
      </c>
      <c r="CIG20">
        <v>0</v>
      </c>
      <c r="CIH20">
        <v>0</v>
      </c>
      <c r="CII20" s="2">
        <v>51234143835</v>
      </c>
      <c r="CIJ20" s="2">
        <v>74227508563</v>
      </c>
      <c r="CIK20">
        <v>113110283753</v>
      </c>
      <c r="CIL20">
        <v>133770064606</v>
      </c>
      <c r="CIM20">
        <v>264061387336</v>
      </c>
      <c r="CIN20">
        <v>112049059533</v>
      </c>
      <c r="CIO20">
        <v>168080119419</v>
      </c>
      <c r="CIP20">
        <v>189595330127</v>
      </c>
      <c r="CIQ20" s="2">
        <v>51239955076</v>
      </c>
      <c r="CIR20" s="2">
        <v>74393240358</v>
      </c>
      <c r="CIS20" s="2">
        <v>54742803857</v>
      </c>
      <c r="CIT20" s="2">
        <v>71003967901</v>
      </c>
      <c r="CIU20">
        <v>188816285450</v>
      </c>
      <c r="CIV20">
        <v>186514807671</v>
      </c>
      <c r="CIW20">
        <v>139916688566</v>
      </c>
      <c r="CIX20">
        <v>145475351880</v>
      </c>
      <c r="CIY20" s="2">
        <v>-5811241</v>
      </c>
      <c r="CIZ20" s="2">
        <v>-165731795</v>
      </c>
      <c r="CJA20" s="2">
        <v>58367479896</v>
      </c>
      <c r="CJB20" s="2">
        <v>62766096705</v>
      </c>
      <c r="CJC20" s="2">
        <v>75245101886</v>
      </c>
      <c r="CJD20">
        <v>-74465748138</v>
      </c>
      <c r="CJE20" s="2">
        <v>28163430853</v>
      </c>
      <c r="CJF20" s="2">
        <v>44119978247</v>
      </c>
      <c r="CJG20" s="2">
        <v>40992885397</v>
      </c>
      <c r="CJH20" s="2">
        <v>59356992464</v>
      </c>
      <c r="CJI20">
        <v>102165058703</v>
      </c>
      <c r="CJJ20">
        <v>119572140477</v>
      </c>
      <c r="CJK20">
        <v>230189846446</v>
      </c>
      <c r="CJL20" s="2">
        <v>74749771550</v>
      </c>
      <c r="CJM20">
        <v>140098347986</v>
      </c>
      <c r="CJN20">
        <v>160499112951</v>
      </c>
      <c r="CJO20">
        <v>0</v>
      </c>
      <c r="CJP20">
        <v>0</v>
      </c>
      <c r="CJQ20">
        <v>0</v>
      </c>
      <c r="CJR20">
        <v>0</v>
      </c>
      <c r="CJS20">
        <v>0</v>
      </c>
      <c r="CJT20">
        <v>0</v>
      </c>
      <c r="CJU20">
        <v>0</v>
      </c>
      <c r="CJV20">
        <v>0</v>
      </c>
      <c r="CJW20">
        <v>-2650648841</v>
      </c>
      <c r="CJX20">
        <v>-2660241885</v>
      </c>
      <c r="CJY20">
        <v>-2630232312</v>
      </c>
      <c r="CJZ20">
        <v>-3060133412</v>
      </c>
      <c r="CKA20">
        <v>-3835492386</v>
      </c>
      <c r="CKB20">
        <v>-3698503932</v>
      </c>
      <c r="CKC20">
        <v>-4316172920</v>
      </c>
      <c r="CKD20">
        <v>-4505126230</v>
      </c>
      <c r="CKE20">
        <v>-1749625135</v>
      </c>
      <c r="CKF20">
        <v>-1716428012</v>
      </c>
      <c r="CKG20">
        <v>-1540194810</v>
      </c>
      <c r="CKH20">
        <v>-1540371429</v>
      </c>
      <c r="CKI20">
        <v>-1959570811</v>
      </c>
      <c r="CKJ20">
        <v>-2572028225</v>
      </c>
      <c r="CKK20">
        <v>-2981610141</v>
      </c>
      <c r="CKL20">
        <v>-3131591428</v>
      </c>
      <c r="CKM20">
        <v>0</v>
      </c>
      <c r="CKN20">
        <v>0</v>
      </c>
      <c r="CKO20">
        <v>0</v>
      </c>
      <c r="CKP20">
        <v>0</v>
      </c>
      <c r="CKQ20">
        <v>0</v>
      </c>
      <c r="CKR20">
        <v>0</v>
      </c>
      <c r="CKS20">
        <v>0</v>
      </c>
      <c r="CKT20">
        <v>0</v>
      </c>
      <c r="CKU20">
        <v>5908537336</v>
      </c>
      <c r="CKV20">
        <v>8368539920</v>
      </c>
      <c r="CKW20">
        <v>6770402204</v>
      </c>
      <c r="CKX20">
        <v>764914804</v>
      </c>
      <c r="CKY20">
        <v>-44737466</v>
      </c>
      <c r="CKZ20">
        <v>53828867</v>
      </c>
      <c r="CLA20">
        <v>1537097210</v>
      </c>
      <c r="CLB20">
        <v>2115257178</v>
      </c>
      <c r="CLC20">
        <v>0</v>
      </c>
      <c r="CLD20">
        <v>-4900000</v>
      </c>
      <c r="CLE20">
        <v>0</v>
      </c>
      <c r="CLF20">
        <v>0</v>
      </c>
      <c r="CLG20">
        <v>0</v>
      </c>
      <c r="CLH20">
        <v>0</v>
      </c>
      <c r="CLI20">
        <v>0</v>
      </c>
      <c r="CLJ20">
        <v>0</v>
      </c>
      <c r="CLK20">
        <v>0</v>
      </c>
      <c r="CLL20">
        <v>0</v>
      </c>
      <c r="CLM20">
        <v>0</v>
      </c>
      <c r="CLN20">
        <v>0</v>
      </c>
      <c r="CLO20">
        <v>0</v>
      </c>
      <c r="CLP20">
        <v>0</v>
      </c>
      <c r="CLQ20">
        <v>0</v>
      </c>
      <c r="CLR20">
        <v>0</v>
      </c>
      <c r="CLS20">
        <v>-10623809706</v>
      </c>
      <c r="CLT20">
        <v>-13031336311</v>
      </c>
      <c r="CLU20">
        <v>-14480499245</v>
      </c>
      <c r="CLV20">
        <v>-14106860235</v>
      </c>
      <c r="CLW20">
        <v>-14823692008</v>
      </c>
      <c r="CLX20">
        <v>-20771661142</v>
      </c>
      <c r="CLY20">
        <v>-21452600723</v>
      </c>
      <c r="CLZ20">
        <v>-22562204176</v>
      </c>
      <c r="CMA20">
        <v>50145870458</v>
      </c>
      <c r="CMB20">
        <v>60237072287</v>
      </c>
      <c r="CMC20">
        <v>31824899620</v>
      </c>
      <c r="CMD20">
        <v>58186014397</v>
      </c>
      <c r="CME20">
        <v>331505192055</v>
      </c>
      <c r="CMF20">
        <v>-35522478609</v>
      </c>
      <c r="CMG20">
        <v>210972638323</v>
      </c>
      <c r="CMH20">
        <v>102856745583</v>
      </c>
      <c r="CMI20">
        <v>5025827148</v>
      </c>
      <c r="CMJ20">
        <v>5138076436</v>
      </c>
      <c r="CMK20">
        <v>4366259397</v>
      </c>
      <c r="CML20">
        <v>6818131500</v>
      </c>
      <c r="CMM20">
        <v>19257812299</v>
      </c>
      <c r="CMN20">
        <v>13153915547</v>
      </c>
      <c r="CMO20">
        <v>14582553118</v>
      </c>
      <c r="CMP20">
        <v>14363102256</v>
      </c>
      <c r="CMQ20">
        <v>189604120</v>
      </c>
      <c r="CMR20">
        <v>201654304</v>
      </c>
      <c r="CMS20">
        <v>146644175</v>
      </c>
      <c r="CMT20">
        <v>844833848</v>
      </c>
      <c r="CMU20">
        <v>1042589139</v>
      </c>
      <c r="CMV20">
        <v>970983509</v>
      </c>
      <c r="CMW20">
        <v>369872010</v>
      </c>
      <c r="CMX20">
        <v>384054248</v>
      </c>
      <c r="CMY20">
        <v>0</v>
      </c>
      <c r="CMZ20">
        <v>0</v>
      </c>
      <c r="CNA20">
        <v>0</v>
      </c>
      <c r="CNB20">
        <v>0</v>
      </c>
      <c r="CNC20">
        <v>0</v>
      </c>
      <c r="CND20">
        <v>0</v>
      </c>
      <c r="CNE20">
        <v>0</v>
      </c>
      <c r="CNF20">
        <v>0</v>
      </c>
      <c r="CNG20">
        <v>50335474578</v>
      </c>
      <c r="CNH20">
        <v>60438726591</v>
      </c>
      <c r="CNI20">
        <v>31971543795</v>
      </c>
      <c r="CNJ20">
        <v>59030848245</v>
      </c>
      <c r="CNK20">
        <v>332547781194</v>
      </c>
      <c r="CNL20">
        <v>-34551495100</v>
      </c>
      <c r="CNM20">
        <v>211342510333</v>
      </c>
      <c r="CNN20">
        <v>103240799831</v>
      </c>
      <c r="CNO20">
        <v>50242209965</v>
      </c>
      <c r="CNP20">
        <v>60393475437</v>
      </c>
      <c r="CNQ20">
        <v>54699965564</v>
      </c>
      <c r="CNR20">
        <v>58216035845</v>
      </c>
      <c r="CNS20">
        <v>182637834593</v>
      </c>
      <c r="CNT20">
        <v>127498613029</v>
      </c>
      <c r="CNU20">
        <v>139347364003</v>
      </c>
      <c r="CNV20">
        <v>112807586522</v>
      </c>
      <c r="CNW20">
        <v>93264613</v>
      </c>
      <c r="CNX20">
        <v>45251154</v>
      </c>
      <c r="CNY20">
        <v>-22728421769</v>
      </c>
      <c r="CNZ20">
        <v>814812400</v>
      </c>
      <c r="COA20">
        <v>149909946601</v>
      </c>
      <c r="COB20">
        <v>-162050108129</v>
      </c>
      <c r="COC20">
        <v>71995146330</v>
      </c>
      <c r="COD20">
        <v>-9566786691</v>
      </c>
      <c r="COE20">
        <v>40288820003</v>
      </c>
      <c r="COF20">
        <v>48366708304</v>
      </c>
      <c r="COG20">
        <v>21033660577</v>
      </c>
      <c r="COH20">
        <v>47375009817</v>
      </c>
      <c r="COI20">
        <v>296022747225</v>
      </c>
      <c r="COJ20">
        <v>-60048886530</v>
      </c>
      <c r="COK20">
        <v>183656100632</v>
      </c>
      <c r="COL20">
        <v>80679298426</v>
      </c>
      <c r="COM20">
        <v>0</v>
      </c>
      <c r="CON20">
        <v>0</v>
      </c>
      <c r="COO20">
        <v>0</v>
      </c>
      <c r="COP20">
        <v>0</v>
      </c>
      <c r="COQ20">
        <v>0</v>
      </c>
      <c r="COR20">
        <v>0</v>
      </c>
      <c r="COS20">
        <v>0</v>
      </c>
      <c r="COT20">
        <v>0</v>
      </c>
      <c r="COU20">
        <v>-3552050529</v>
      </c>
      <c r="COV20">
        <v>-3091700023</v>
      </c>
      <c r="COW20">
        <v>-2823363053</v>
      </c>
      <c r="COX20">
        <v>-3303387298</v>
      </c>
      <c r="COY20">
        <v>-4246854753</v>
      </c>
      <c r="COZ20">
        <v>-4070981198</v>
      </c>
      <c r="CPA20">
        <v>-4636155000</v>
      </c>
      <c r="CPB20">
        <v>-4883744271</v>
      </c>
      <c r="CPC20">
        <v>-2443796644</v>
      </c>
      <c r="CPD20">
        <v>-4252258089</v>
      </c>
      <c r="CPE20">
        <v>-4345546734</v>
      </c>
      <c r="CPF20">
        <v>4464944236</v>
      </c>
      <c r="CPG20">
        <v>-5796510169</v>
      </c>
      <c r="CPH20">
        <v>-6407161651</v>
      </c>
      <c r="CPI20">
        <v>-6112759792</v>
      </c>
      <c r="CPJ20">
        <v>-7191872527</v>
      </c>
      <c r="CPK20">
        <v>0</v>
      </c>
      <c r="CPL20">
        <v>0</v>
      </c>
      <c r="CPM20">
        <v>0</v>
      </c>
      <c r="CPN20">
        <v>-8851159688</v>
      </c>
      <c r="CPO20">
        <v>0</v>
      </c>
      <c r="CPP20">
        <v>0</v>
      </c>
      <c r="CPQ20">
        <v>0</v>
      </c>
      <c r="CPR20">
        <v>0</v>
      </c>
      <c r="CPS20">
        <v>8690224842</v>
      </c>
      <c r="CPT20">
        <v>8676894644</v>
      </c>
      <c r="CPU20">
        <v>6209368094</v>
      </c>
      <c r="CPV20">
        <v>1321726494</v>
      </c>
      <c r="CPW20">
        <v>-181435608</v>
      </c>
      <c r="CPX20">
        <v>39345008</v>
      </c>
      <c r="CPY20">
        <v>2933259770</v>
      </c>
      <c r="CPZ20">
        <v>2121454418</v>
      </c>
      <c r="CQA20">
        <v>-86301370</v>
      </c>
      <c r="CQB20">
        <v>-4500</v>
      </c>
      <c r="CQC20">
        <v>0</v>
      </c>
      <c r="CQD20">
        <v>0</v>
      </c>
      <c r="CQE20">
        <v>0</v>
      </c>
      <c r="CQF20">
        <v>0</v>
      </c>
      <c r="CQG20">
        <v>0</v>
      </c>
      <c r="CQH20">
        <v>0</v>
      </c>
      <c r="CQI20">
        <v>0</v>
      </c>
      <c r="CQJ20">
        <v>0</v>
      </c>
      <c r="CQK20">
        <v>0</v>
      </c>
      <c r="CQL20">
        <v>0</v>
      </c>
      <c r="CQM20">
        <v>0</v>
      </c>
      <c r="CQN20">
        <v>0</v>
      </c>
      <c r="CQO20">
        <v>0</v>
      </c>
      <c r="CQP20">
        <v>0</v>
      </c>
      <c r="CQQ20">
        <v>-12935533673</v>
      </c>
      <c r="CQR20">
        <v>-15406347618</v>
      </c>
      <c r="CQS20">
        <v>-14730939692</v>
      </c>
      <c r="CQT20">
        <v>-16039529246</v>
      </c>
      <c r="CQU20">
        <v>-19851709232</v>
      </c>
      <c r="CQV20">
        <v>-22643958734</v>
      </c>
      <c r="CQW20">
        <v>-24998090662</v>
      </c>
      <c r="CQX20">
        <v>-27601918365</v>
      </c>
      <c r="CQY20">
        <v>73860837232</v>
      </c>
      <c r="CQZ20">
        <v>329593696487</v>
      </c>
      <c r="CRA20">
        <v>-2299012850</v>
      </c>
      <c r="CRB20">
        <v>114851428989</v>
      </c>
      <c r="CRC20">
        <v>217998458755</v>
      </c>
      <c r="CRD20">
        <v>110690725606</v>
      </c>
      <c r="CRE20">
        <v>63531626379</v>
      </c>
      <c r="CRF20">
        <v>178385271260</v>
      </c>
      <c r="CRG20">
        <v>4478804367</v>
      </c>
      <c r="CRH20">
        <v>5005143441</v>
      </c>
      <c r="CRI20">
        <v>3780563264</v>
      </c>
      <c r="CRJ20">
        <v>7768604904</v>
      </c>
      <c r="CRK20">
        <v>18523104079</v>
      </c>
      <c r="CRL20">
        <v>10446984333</v>
      </c>
      <c r="CRM20">
        <v>14037712313</v>
      </c>
      <c r="CRN20">
        <v>15031056169</v>
      </c>
      <c r="CRO20">
        <v>106601528</v>
      </c>
      <c r="CRP20">
        <v>63838498</v>
      </c>
      <c r="CRQ20">
        <v>-48617331</v>
      </c>
      <c r="CRR20">
        <v>404009772</v>
      </c>
      <c r="CRS20">
        <v>423651571</v>
      </c>
      <c r="CRT20">
        <v>-111562426</v>
      </c>
      <c r="CRU20">
        <v>74629906</v>
      </c>
      <c r="CRV20">
        <v>680160859</v>
      </c>
      <c r="CRW20">
        <v>0</v>
      </c>
      <c r="CRX20">
        <v>0</v>
      </c>
      <c r="CRY20">
        <v>0</v>
      </c>
      <c r="CRZ20">
        <v>0</v>
      </c>
      <c r="CSA20">
        <v>0</v>
      </c>
      <c r="CSB20">
        <v>0</v>
      </c>
      <c r="CSC20">
        <v>0</v>
      </c>
      <c r="CSD20">
        <v>0</v>
      </c>
      <c r="CSE20">
        <v>73967438760</v>
      </c>
      <c r="CSF20">
        <v>329657534985</v>
      </c>
      <c r="CSG20">
        <v>-2347630181</v>
      </c>
      <c r="CSH20">
        <v>115255438761</v>
      </c>
      <c r="CSI20">
        <v>218422110326</v>
      </c>
      <c r="CSJ20">
        <v>110579163180</v>
      </c>
      <c r="CSK20">
        <v>63606256285</v>
      </c>
      <c r="CSL20">
        <v>179065432119</v>
      </c>
      <c r="CSM20">
        <v>73967438760</v>
      </c>
      <c r="CSN20">
        <v>77464965938</v>
      </c>
      <c r="CSO20">
        <v>76592216622</v>
      </c>
      <c r="CSP20">
        <v>72126132522</v>
      </c>
      <c r="CSQ20">
        <v>250768131225</v>
      </c>
      <c r="CSR20">
        <v>122100035816</v>
      </c>
      <c r="CSS20">
        <v>131874655415</v>
      </c>
      <c r="CST20">
        <v>131158523980</v>
      </c>
      <c r="CSU20">
        <v>0</v>
      </c>
      <c r="CSV20">
        <v>252192569047</v>
      </c>
      <c r="CSW20">
        <v>-78939846803</v>
      </c>
      <c r="CSX20">
        <v>43129306239</v>
      </c>
      <c r="CSY20">
        <v>-32346020899</v>
      </c>
      <c r="CSZ20">
        <v>-11520872636</v>
      </c>
      <c r="CTA20">
        <v>-68268399130</v>
      </c>
      <c r="CTB20">
        <v>47906908139</v>
      </c>
      <c r="CTC20">
        <v>62097030380</v>
      </c>
      <c r="CTD20">
        <v>319350235322</v>
      </c>
      <c r="CTE20">
        <v>-11849174420</v>
      </c>
      <c r="CTF20">
        <v>100833690787</v>
      </c>
      <c r="CTG20">
        <v>174106910605</v>
      </c>
      <c r="CTH20">
        <v>90902283000</v>
      </c>
      <c r="CTI20">
        <v>42027373582</v>
      </c>
      <c r="CTJ20">
        <v>159512673575</v>
      </c>
      <c r="CTK20">
        <v>0</v>
      </c>
      <c r="CTL20" s="2">
        <v>-4961406733</v>
      </c>
      <c r="CTM20" s="2">
        <v>-2734726987</v>
      </c>
      <c r="CTN20">
        <v>0</v>
      </c>
      <c r="CTO20" s="2">
        <v>1498567328</v>
      </c>
      <c r="CTP20">
        <v>0</v>
      </c>
      <c r="CTQ20">
        <v>0</v>
      </c>
      <c r="CTR20">
        <v>-18921217735</v>
      </c>
      <c r="CTS20">
        <v>172675837182</v>
      </c>
      <c r="CTT20">
        <v>11109321540</v>
      </c>
      <c r="CTU20" s="2">
        <v>421139780</v>
      </c>
      <c r="CTV20">
        <v>0</v>
      </c>
      <c r="CTW20">
        <v>173096976962</v>
      </c>
      <c r="CTX20">
        <v>100262672920</v>
      </c>
      <c r="CTY20">
        <v>72834304042</v>
      </c>
      <c r="CTZ20">
        <v>152966608704</v>
      </c>
      <c r="CUA20">
        <v>316504849112</v>
      </c>
      <c r="CUB20">
        <v>695243914889</v>
      </c>
      <c r="CUC20">
        <v>386645325835</v>
      </c>
      <c r="CUD20">
        <v>403535463934</v>
      </c>
      <c r="CUE20">
        <v>1383479260656</v>
      </c>
      <c r="CUF20">
        <v>850241318065</v>
      </c>
      <c r="CUG20">
        <v>944166710638</v>
      </c>
      <c r="CUH20">
        <v>1147748531060</v>
      </c>
    </row>
    <row r="21" spans="1:2582" x14ac:dyDescent="0.25">
      <c r="A21" t="s">
        <v>118</v>
      </c>
      <c r="B21">
        <v>65813645632</v>
      </c>
      <c r="C21">
        <v>61425404599</v>
      </c>
      <c r="D21">
        <v>68427032420</v>
      </c>
      <c r="E21">
        <v>120153324409</v>
      </c>
      <c r="F21">
        <v>179999043805</v>
      </c>
      <c r="G21">
        <v>93920664152</v>
      </c>
      <c r="H21">
        <v>102069956322</v>
      </c>
      <c r="I21">
        <v>100144996277</v>
      </c>
      <c r="J21">
        <v>38954500603</v>
      </c>
      <c r="K21">
        <v>48814350657</v>
      </c>
      <c r="L21">
        <v>55220198840</v>
      </c>
      <c r="M21">
        <v>65813645632</v>
      </c>
      <c r="N21">
        <v>76689271558</v>
      </c>
      <c r="O21">
        <v>58667075950</v>
      </c>
      <c r="P21">
        <v>71428578748</v>
      </c>
      <c r="Q21">
        <v>61425404599</v>
      </c>
      <c r="R21">
        <v>52086415800</v>
      </c>
      <c r="S21">
        <v>67091703127</v>
      </c>
      <c r="T21">
        <v>71470608978</v>
      </c>
      <c r="U21">
        <v>68427032420</v>
      </c>
      <c r="V21">
        <v>68754291550</v>
      </c>
      <c r="W21">
        <v>85807553982</v>
      </c>
      <c r="X21">
        <v>85252011195</v>
      </c>
      <c r="Y21">
        <v>120153324409</v>
      </c>
      <c r="Z21">
        <v>127719071917</v>
      </c>
      <c r="AA21">
        <v>140770681649</v>
      </c>
      <c r="AB21">
        <v>171437885298</v>
      </c>
      <c r="AC21">
        <v>179999043805</v>
      </c>
      <c r="AD21">
        <v>217775945978</v>
      </c>
      <c r="AE21">
        <v>136434252934</v>
      </c>
      <c r="AF21">
        <v>142305326622</v>
      </c>
      <c r="AG21">
        <v>93920664152</v>
      </c>
      <c r="AH21">
        <v>96272960186</v>
      </c>
      <c r="AI21">
        <v>126054262995</v>
      </c>
      <c r="AJ21">
        <v>124904658786</v>
      </c>
      <c r="AK21">
        <v>102069956322</v>
      </c>
      <c r="AL21">
        <v>111432696865</v>
      </c>
      <c r="AM21">
        <v>103097260181</v>
      </c>
      <c r="AN21">
        <v>80961990572</v>
      </c>
      <c r="AO21">
        <v>100144996277</v>
      </c>
      <c r="AP21">
        <v>123026818363</v>
      </c>
      <c r="AQ21">
        <v>322374323145</v>
      </c>
      <c r="AR21">
        <v>312087777189</v>
      </c>
      <c r="AS21">
        <v>307921781849</v>
      </c>
      <c r="AT21">
        <v>311632250254</v>
      </c>
      <c r="AU21">
        <v>308240322227</v>
      </c>
      <c r="AV21">
        <v>303929685788</v>
      </c>
      <c r="AW21">
        <v>317505331753</v>
      </c>
      <c r="AX21">
        <v>303610696166</v>
      </c>
      <c r="AY21">
        <v>304957269738</v>
      </c>
      <c r="AZ21">
        <v>307128082676</v>
      </c>
      <c r="BA21">
        <v>301846394610</v>
      </c>
      <c r="BB21">
        <v>307271037537</v>
      </c>
      <c r="BC21">
        <v>302187091640</v>
      </c>
      <c r="BD21">
        <v>313225828736</v>
      </c>
      <c r="BE21">
        <v>314598410588</v>
      </c>
      <c r="BF21">
        <v>341095304833</v>
      </c>
      <c r="BG21">
        <v>374982301518</v>
      </c>
      <c r="BH21">
        <v>389001976262</v>
      </c>
      <c r="BI21">
        <v>372668359894</v>
      </c>
      <c r="BJ21">
        <v>375704209227</v>
      </c>
      <c r="BK21">
        <v>534200819343</v>
      </c>
      <c r="BL21">
        <v>434608167819</v>
      </c>
      <c r="BM21">
        <v>286287219424</v>
      </c>
      <c r="BN21">
        <v>248806551343</v>
      </c>
      <c r="BO21">
        <v>245959534322</v>
      </c>
      <c r="BP21">
        <v>268652936268</v>
      </c>
      <c r="BQ21">
        <v>269516023184</v>
      </c>
      <c r="BR21">
        <v>272749894955</v>
      </c>
      <c r="BS21">
        <v>290035383591</v>
      </c>
      <c r="BT21">
        <v>279918532933</v>
      </c>
      <c r="BU21">
        <v>278854099432</v>
      </c>
      <c r="BV21">
        <v>277809765185</v>
      </c>
      <c r="BW21">
        <v>415684416953</v>
      </c>
      <c r="BX21">
        <v>311422178445</v>
      </c>
      <c r="BY21">
        <v>303610696166</v>
      </c>
      <c r="BZ21">
        <v>307271037537</v>
      </c>
      <c r="CA21">
        <v>341077194090</v>
      </c>
      <c r="CB21">
        <v>375673809970</v>
      </c>
      <c r="CC21">
        <v>247760191152</v>
      </c>
      <c r="CD21">
        <v>272749894955</v>
      </c>
      <c r="CE21">
        <v>277809765185</v>
      </c>
      <c r="CF21">
        <v>0</v>
      </c>
      <c r="CG21">
        <v>2340820001</v>
      </c>
      <c r="CH21">
        <v>2340820001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4000000000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9000000000</v>
      </c>
      <c r="CV21">
        <v>12210000000</v>
      </c>
      <c r="CW21">
        <v>46000000000</v>
      </c>
      <c r="CX21">
        <v>23400000000</v>
      </c>
      <c r="CY21">
        <v>0</v>
      </c>
      <c r="CZ21">
        <v>155000000000</v>
      </c>
      <c r="DA21">
        <v>122000000000</v>
      </c>
      <c r="DB21">
        <v>0</v>
      </c>
      <c r="DC21">
        <v>0</v>
      </c>
      <c r="DD21">
        <v>0</v>
      </c>
      <c r="DE21">
        <v>6000000000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33900000000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315819009192</v>
      </c>
      <c r="HI21">
        <v>298849309753</v>
      </c>
      <c r="HJ21">
        <v>295836860571</v>
      </c>
      <c r="HK21">
        <v>301721259551</v>
      </c>
      <c r="HL21">
        <v>299186834044</v>
      </c>
      <c r="HM21">
        <v>293844265390</v>
      </c>
      <c r="HN21">
        <v>307290610817</v>
      </c>
      <c r="HO21">
        <v>293456067211</v>
      </c>
      <c r="HP21">
        <v>295364213485</v>
      </c>
      <c r="HQ21">
        <v>294428137951</v>
      </c>
      <c r="HR21">
        <v>293241374012</v>
      </c>
      <c r="HS21">
        <v>298990111987</v>
      </c>
      <c r="HT21">
        <v>294518667732</v>
      </c>
      <c r="HU21">
        <v>304816811356</v>
      </c>
      <c r="HV21">
        <v>307298291152</v>
      </c>
      <c r="HW21">
        <v>325410760662</v>
      </c>
      <c r="HX21">
        <v>328496870110</v>
      </c>
      <c r="HY21">
        <v>316342894831</v>
      </c>
      <c r="HZ21">
        <v>326164661337</v>
      </c>
      <c r="IA21">
        <v>340804388164</v>
      </c>
      <c r="IB21">
        <v>344142274936</v>
      </c>
      <c r="IC21">
        <v>245651782561</v>
      </c>
      <c r="ID21">
        <v>260801018139</v>
      </c>
      <c r="IE21">
        <v>230470423288</v>
      </c>
      <c r="IF21">
        <v>236006860961</v>
      </c>
      <c r="IG21">
        <v>252853009379</v>
      </c>
      <c r="IH21">
        <v>259142111862</v>
      </c>
      <c r="II21">
        <v>262931973220</v>
      </c>
      <c r="IJ21">
        <v>274713401234</v>
      </c>
      <c r="IK21">
        <v>270724871750</v>
      </c>
      <c r="IL21">
        <v>269668329074</v>
      </c>
      <c r="IM21">
        <v>265691113250</v>
      </c>
      <c r="IN21">
        <v>264545668810</v>
      </c>
      <c r="IO21">
        <v>291810960000</v>
      </c>
      <c r="IP21">
        <v>291810960000</v>
      </c>
      <c r="IQ21">
        <v>291810960000</v>
      </c>
      <c r="IR21">
        <v>291810960000</v>
      </c>
      <c r="IS21">
        <v>291810960000</v>
      </c>
      <c r="IT21">
        <v>291810960000</v>
      </c>
      <c r="IU21">
        <v>291810960000</v>
      </c>
      <c r="IV21">
        <v>291810960000</v>
      </c>
      <c r="IW21">
        <v>291810960000</v>
      </c>
      <c r="IX21">
        <v>291810960000</v>
      </c>
      <c r="IY21">
        <v>291810960000</v>
      </c>
      <c r="IZ21">
        <v>291810960000</v>
      </c>
      <c r="JA21">
        <v>291810960000</v>
      </c>
      <c r="JB21">
        <v>291810960000</v>
      </c>
      <c r="JC21">
        <v>291810960000</v>
      </c>
      <c r="JD21">
        <v>291810960000</v>
      </c>
      <c r="JE21">
        <v>291810960000</v>
      </c>
      <c r="JF21">
        <v>291810960000</v>
      </c>
      <c r="JG21">
        <v>291810960000</v>
      </c>
      <c r="JH21">
        <v>291810960000</v>
      </c>
      <c r="JI21">
        <v>291810960000</v>
      </c>
      <c r="JJ21">
        <v>291810960000</v>
      </c>
      <c r="JK21">
        <v>291810960000</v>
      </c>
      <c r="JL21">
        <v>291810960000</v>
      </c>
      <c r="JM21">
        <v>291810960000</v>
      </c>
      <c r="JN21">
        <v>291810960000</v>
      </c>
      <c r="JO21">
        <v>291810960000</v>
      </c>
      <c r="JP21">
        <v>291810960000</v>
      </c>
      <c r="JQ21">
        <v>291810960000</v>
      </c>
      <c r="JR21">
        <v>291810960000</v>
      </c>
      <c r="JS21">
        <v>291810960000</v>
      </c>
      <c r="JT21">
        <v>291810960000</v>
      </c>
      <c r="JU21">
        <v>291810960000</v>
      </c>
      <c r="JV21">
        <v>6555313953</v>
      </c>
      <c r="JW21">
        <v>13238467436</v>
      </c>
      <c r="JX21">
        <v>12084921278</v>
      </c>
      <c r="JY21">
        <v>9910990703</v>
      </c>
      <c r="JZ21">
        <v>9053488183</v>
      </c>
      <c r="KA21">
        <v>10085420398</v>
      </c>
      <c r="KB21">
        <v>10214720936</v>
      </c>
      <c r="KC21">
        <v>10154628955</v>
      </c>
      <c r="KD21">
        <v>9593056253</v>
      </c>
      <c r="KE21">
        <v>12699944725</v>
      </c>
      <c r="KF21">
        <v>8605020598</v>
      </c>
      <c r="KG21">
        <v>8280925550</v>
      </c>
      <c r="KH21">
        <v>7668423908</v>
      </c>
      <c r="KI21">
        <v>8409017380</v>
      </c>
      <c r="KJ21">
        <v>7300119436</v>
      </c>
      <c r="KK21">
        <v>15684544171</v>
      </c>
      <c r="KL21">
        <v>46485431408</v>
      </c>
      <c r="KM21">
        <v>72659081431</v>
      </c>
      <c r="KN21">
        <v>46503698557</v>
      </c>
      <c r="KO21">
        <v>34899821063</v>
      </c>
      <c r="KP21">
        <v>190058544407</v>
      </c>
      <c r="KQ21">
        <v>188956385258</v>
      </c>
      <c r="KR21">
        <v>25486201285</v>
      </c>
      <c r="KS21">
        <v>18336128055</v>
      </c>
      <c r="KT21">
        <v>9952673361</v>
      </c>
      <c r="KU21">
        <v>15799926889</v>
      </c>
      <c r="KV21">
        <v>10373911322</v>
      </c>
      <c r="KW21">
        <v>9817921735</v>
      </c>
      <c r="KX21">
        <v>15321982357</v>
      </c>
      <c r="KY21">
        <v>9193661183</v>
      </c>
      <c r="KZ21">
        <v>9185770358</v>
      </c>
      <c r="LA21">
        <v>12118651935</v>
      </c>
      <c r="LB21">
        <v>151138748143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 s="2">
        <v>9968873811</v>
      </c>
      <c r="MK21" s="2">
        <v>10154628955</v>
      </c>
      <c r="ML21" s="2">
        <v>8280925550</v>
      </c>
      <c r="MM21" s="2">
        <v>15175783715</v>
      </c>
      <c r="MN21" s="2">
        <v>34869454012</v>
      </c>
      <c r="MO21" s="2">
        <v>18336128055</v>
      </c>
      <c r="MP21" s="2">
        <v>9817921735</v>
      </c>
      <c r="MQ21" s="2">
        <v>12118651935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9000000000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301453304634</v>
      </c>
      <c r="OG21">
        <v>293456067211</v>
      </c>
      <c r="OH21">
        <v>298990111987</v>
      </c>
      <c r="OI21">
        <v>325901410375</v>
      </c>
      <c r="OJ21">
        <v>340804355958</v>
      </c>
      <c r="OK21">
        <v>229424063097</v>
      </c>
      <c r="OL21">
        <v>262931973220</v>
      </c>
      <c r="OM21">
        <v>265691113250</v>
      </c>
      <c r="ON21">
        <v>291810960000</v>
      </c>
      <c r="OO21">
        <v>291810960000</v>
      </c>
      <c r="OP21">
        <v>291810960000</v>
      </c>
      <c r="OQ21">
        <v>291810960000</v>
      </c>
      <c r="OR21">
        <v>291810960000</v>
      </c>
      <c r="OS21">
        <v>291810960000</v>
      </c>
      <c r="OT21">
        <v>291810960000</v>
      </c>
      <c r="OU21">
        <v>291810960000</v>
      </c>
      <c r="OV21">
        <v>6104608208</v>
      </c>
      <c r="OW21">
        <v>-4528199353</v>
      </c>
      <c r="OX21">
        <v>5534044776</v>
      </c>
      <c r="OY21">
        <v>23975439926</v>
      </c>
      <c r="OZ21">
        <v>48768469954</v>
      </c>
      <c r="PA21">
        <v>-79030488134</v>
      </c>
      <c r="PB21">
        <v>33507910123</v>
      </c>
      <c r="PC21">
        <v>2760616390</v>
      </c>
      <c r="PD21">
        <v>5145918673</v>
      </c>
      <c r="PE21">
        <v>-7894319050</v>
      </c>
      <c r="PF21">
        <v>5534044776</v>
      </c>
      <c r="PG21">
        <v>22636023861</v>
      </c>
      <c r="PH21">
        <v>38923138299</v>
      </c>
      <c r="PI21">
        <v>-81036208713</v>
      </c>
      <c r="PJ21">
        <v>33507910123</v>
      </c>
      <c r="PK21">
        <v>2759140030</v>
      </c>
      <c r="PL21">
        <v>4131349853</v>
      </c>
      <c r="PM21">
        <v>-1271839890</v>
      </c>
      <c r="PN21">
        <v>-3012449182</v>
      </c>
      <c r="PO21">
        <v>6442252927</v>
      </c>
      <c r="PP21">
        <v>-2266470290</v>
      </c>
      <c r="PQ21">
        <v>-5239650581</v>
      </c>
      <c r="PR21">
        <v>16442619670</v>
      </c>
      <c r="PS21">
        <v>-13471225210</v>
      </c>
      <c r="PT21">
        <v>2045146128</v>
      </c>
      <c r="PU21">
        <v>-987993776</v>
      </c>
      <c r="PV21">
        <v>-1186763939</v>
      </c>
      <c r="PW21">
        <v>5663656363</v>
      </c>
      <c r="PX21">
        <v>-4471444255</v>
      </c>
      <c r="PY21">
        <v>10351531842</v>
      </c>
      <c r="PZ21">
        <v>2428091578</v>
      </c>
      <c r="QA21">
        <v>15644222685</v>
      </c>
      <c r="QB21">
        <v>3169931187</v>
      </c>
      <c r="QC21">
        <v>14435517338</v>
      </c>
      <c r="QD21">
        <v>11953275059</v>
      </c>
      <c r="QE21">
        <v>19231470525</v>
      </c>
      <c r="QF21">
        <v>5025467756</v>
      </c>
      <c r="QG21">
        <v>-68457749850</v>
      </c>
      <c r="QH21">
        <v>15542673075</v>
      </c>
      <c r="QI21">
        <v>-30126539747</v>
      </c>
      <c r="QJ21">
        <v>6582797864</v>
      </c>
      <c r="QK21">
        <v>16846148416</v>
      </c>
      <c r="QL21">
        <v>6289102485</v>
      </c>
      <c r="QM21">
        <v>3786861358</v>
      </c>
      <c r="QN21">
        <v>11781428014</v>
      </c>
      <c r="QO21">
        <v>-3988529484</v>
      </c>
      <c r="QP21">
        <v>-1055066316</v>
      </c>
      <c r="QQ21">
        <v>-3977215824</v>
      </c>
      <c r="QR21">
        <v>-1145444440</v>
      </c>
      <c r="QS21">
        <v>4019801138</v>
      </c>
      <c r="QT21">
        <v>-1477877346</v>
      </c>
      <c r="QU21">
        <v>-3012449182</v>
      </c>
      <c r="QV21">
        <v>5884398980</v>
      </c>
      <c r="QW21">
        <v>-2266470290</v>
      </c>
      <c r="QX21">
        <v>-5239650581</v>
      </c>
      <c r="QY21">
        <v>13446345427</v>
      </c>
      <c r="QZ21">
        <v>-14206306326</v>
      </c>
      <c r="RA21">
        <v>1908146274</v>
      </c>
      <c r="RB21">
        <v>-936075534</v>
      </c>
      <c r="RC21">
        <v>-1186763939</v>
      </c>
      <c r="RD21">
        <v>5748737975</v>
      </c>
      <c r="RE21">
        <v>-4471444255</v>
      </c>
      <c r="RF21">
        <v>10351531842</v>
      </c>
      <c r="RG21">
        <v>2428091578</v>
      </c>
      <c r="RH21">
        <v>13837194983</v>
      </c>
      <c r="RI21">
        <v>2595459735</v>
      </c>
      <c r="RJ21">
        <v>11187136721</v>
      </c>
      <c r="RK21">
        <v>9821766506</v>
      </c>
      <c r="RL21">
        <v>15340491441</v>
      </c>
      <c r="RM21">
        <v>3337927029</v>
      </c>
      <c r="RN21">
        <v>-69314110426</v>
      </c>
      <c r="RO21">
        <v>15149235578</v>
      </c>
      <c r="RP21">
        <v>-29194921526</v>
      </c>
      <c r="RQ21">
        <v>6582797864</v>
      </c>
      <c r="RR21">
        <v>16846148416</v>
      </c>
      <c r="RS21">
        <v>6289102485</v>
      </c>
      <c r="RT21">
        <v>3786861358</v>
      </c>
      <c r="RU21">
        <v>11781428014</v>
      </c>
      <c r="RV21">
        <v>-3988529484</v>
      </c>
      <c r="RW21">
        <v>-1056542676</v>
      </c>
      <c r="RX21">
        <v>-3977215824</v>
      </c>
      <c r="RY21">
        <v>-1145444440</v>
      </c>
      <c r="RZ21">
        <v>2924382022</v>
      </c>
      <c r="SA21">
        <v>7122689789</v>
      </c>
      <c r="SB21">
        <v>7316994881</v>
      </c>
      <c r="SC21">
        <v>3724216103</v>
      </c>
      <c r="SD21">
        <v>18506652885</v>
      </c>
      <c r="SE21">
        <v>1596544159</v>
      </c>
      <c r="SF21">
        <v>3772308633</v>
      </c>
      <c r="SG21">
        <v>10059492719</v>
      </c>
      <c r="SH21">
        <v>5083912200</v>
      </c>
      <c r="SI21">
        <v>8437370656</v>
      </c>
      <c r="SJ21">
        <v>21347048138</v>
      </c>
      <c r="SK21">
        <v>10324908990</v>
      </c>
      <c r="SL21">
        <v>4019961107</v>
      </c>
      <c r="SM21">
        <v>13924336082</v>
      </c>
      <c r="SN21">
        <v>70994030706</v>
      </c>
      <c r="SO21">
        <v>26451373994</v>
      </c>
      <c r="SP21">
        <v>2144804758</v>
      </c>
      <c r="SQ21">
        <v>2309693413</v>
      </c>
      <c r="SR21">
        <v>2941413665</v>
      </c>
      <c r="SS21">
        <v>1247600929</v>
      </c>
      <c r="ST21">
        <v>37594754</v>
      </c>
      <c r="SU21">
        <v>1620249283</v>
      </c>
      <c r="SV21">
        <v>1152983017</v>
      </c>
      <c r="SW21">
        <v>1131129034</v>
      </c>
      <c r="SX21">
        <v>2733597936</v>
      </c>
      <c r="SY21">
        <v>954486569</v>
      </c>
      <c r="SZ21">
        <v>621068695</v>
      </c>
      <c r="TA21">
        <v>0</v>
      </c>
      <c r="TB21">
        <v>0</v>
      </c>
      <c r="TC21">
        <v>434778084</v>
      </c>
      <c r="TD21">
        <v>1823531506</v>
      </c>
      <c r="TE21">
        <v>600958902</v>
      </c>
      <c r="TF21">
        <v>5787463179</v>
      </c>
      <c r="TG21">
        <v>8030963744</v>
      </c>
      <c r="TH21">
        <v>7324376653</v>
      </c>
      <c r="TI21">
        <v>11078894934</v>
      </c>
      <c r="TJ21">
        <v>22485486646</v>
      </c>
      <c r="TK21">
        <v>20955307113</v>
      </c>
      <c r="TL21">
        <v>14363549150</v>
      </c>
      <c r="TM21">
        <v>12768056854</v>
      </c>
      <c r="TN21">
        <v>6660000000</v>
      </c>
      <c r="TO21">
        <v>6660000000</v>
      </c>
      <c r="TP21">
        <v>12447633973</v>
      </c>
      <c r="TQ21">
        <v>22399464203</v>
      </c>
      <c r="TR21">
        <v>18992940484</v>
      </c>
      <c r="TS21">
        <v>8658356164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9789810083</v>
      </c>
      <c r="UE21">
        <v>9119890913</v>
      </c>
      <c r="UF21">
        <v>4895092789</v>
      </c>
      <c r="UG21">
        <v>8666210879</v>
      </c>
      <c r="UH21">
        <v>22609472281</v>
      </c>
      <c r="UI21">
        <v>13779601994</v>
      </c>
      <c r="UJ21">
        <v>10602974638</v>
      </c>
      <c r="UK21">
        <v>9638433116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747415795</v>
      </c>
      <c r="VS21">
        <v>761306682</v>
      </c>
      <c r="VT21">
        <v>849723697</v>
      </c>
      <c r="VU21">
        <v>1065829757</v>
      </c>
      <c r="VV21">
        <v>1062873875</v>
      </c>
      <c r="VW21">
        <v>1094674342</v>
      </c>
      <c r="VX21">
        <v>1198843414</v>
      </c>
      <c r="VY21">
        <v>1369220153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259581817</v>
      </c>
      <c r="WQ21">
        <v>244127271</v>
      </c>
      <c r="WR21">
        <v>529581817</v>
      </c>
      <c r="WS21">
        <v>1521854544</v>
      </c>
      <c r="WT21">
        <v>1393672726</v>
      </c>
      <c r="WU21">
        <v>73854545</v>
      </c>
      <c r="WV21">
        <v>61854544</v>
      </c>
      <c r="WW21">
        <v>465490908</v>
      </c>
      <c r="WX21">
        <v>0</v>
      </c>
      <c r="WY21">
        <v>10392747</v>
      </c>
      <c r="WZ21">
        <v>38787370</v>
      </c>
      <c r="XA21">
        <v>53729855</v>
      </c>
      <c r="XB21">
        <v>65798579</v>
      </c>
      <c r="XC21">
        <v>67408657</v>
      </c>
      <c r="XD21">
        <v>67999102</v>
      </c>
      <c r="XE21">
        <v>67253654</v>
      </c>
      <c r="XF21">
        <v>-6479010441</v>
      </c>
      <c r="XG21">
        <v>-3836776772</v>
      </c>
      <c r="XH21">
        <v>-24719251479</v>
      </c>
      <c r="XI21">
        <v>-4959767260</v>
      </c>
      <c r="XJ21">
        <v>-1134020000</v>
      </c>
      <c r="XK21">
        <v>-4690250955</v>
      </c>
      <c r="XL21">
        <v>-40340075100</v>
      </c>
      <c r="XM21">
        <v>-18258955575</v>
      </c>
      <c r="XN21">
        <v>-3369701665</v>
      </c>
      <c r="XO21">
        <v>-27347890219</v>
      </c>
      <c r="XP21">
        <v>-7366899830</v>
      </c>
      <c r="XQ21">
        <v>-6783986703</v>
      </c>
      <c r="XR21">
        <v>-3203470972</v>
      </c>
      <c r="XS21">
        <v>-102791423926</v>
      </c>
      <c r="XT21">
        <v>-1382659579</v>
      </c>
      <c r="XU21">
        <v>-8367215938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2807609366</v>
      </c>
      <c r="ZC21">
        <v>3901871626</v>
      </c>
      <c r="ZD21">
        <v>0</v>
      </c>
      <c r="ZE21">
        <v>-13200000</v>
      </c>
      <c r="ZF21">
        <v>0</v>
      </c>
      <c r="ZG21">
        <v>-1046360191</v>
      </c>
      <c r="ZH21">
        <v>-3431813581</v>
      </c>
      <c r="ZI21">
        <v>-1247065153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-899363048</v>
      </c>
      <c r="ZS21">
        <v>-555514886</v>
      </c>
      <c r="ZT21">
        <v>-2265921142</v>
      </c>
      <c r="ZU21">
        <v>-757796493</v>
      </c>
      <c r="ZV21">
        <v>-5319568141</v>
      </c>
      <c r="ZW21">
        <v>-1945326307</v>
      </c>
      <c r="ZX21">
        <v>-1825520655</v>
      </c>
      <c r="ZY21">
        <v>-1741838633</v>
      </c>
      <c r="ZZ21">
        <v>-12235002314</v>
      </c>
      <c r="AAA21">
        <v>-10658152276</v>
      </c>
      <c r="AAB21">
        <v>-8857430956</v>
      </c>
      <c r="AAC21">
        <v>-9645061203</v>
      </c>
      <c r="AAD21">
        <v>-14537809673</v>
      </c>
      <c r="AAE21">
        <v>-11031034865</v>
      </c>
      <c r="AAF21">
        <v>-10806135738</v>
      </c>
      <c r="AAG21">
        <v>-11633714548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-818428604</v>
      </c>
      <c r="ABG21">
        <v>-849901892</v>
      </c>
      <c r="ABH21">
        <v>-741512329</v>
      </c>
      <c r="ABI21">
        <v>-800554980</v>
      </c>
      <c r="ABJ21">
        <v>-838706625</v>
      </c>
      <c r="ABK21">
        <v>-820795871</v>
      </c>
      <c r="ABL21">
        <v>-873682069</v>
      </c>
      <c r="ABM21">
        <v>-901398380</v>
      </c>
      <c r="ABN21">
        <v>-118790000</v>
      </c>
      <c r="ABO21">
        <v>-111138000</v>
      </c>
      <c r="ABP21">
        <v>0</v>
      </c>
      <c r="ABQ21">
        <v>-101076195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8650000</v>
      </c>
      <c r="ACB21">
        <v>0</v>
      </c>
      <c r="ACC21">
        <v>0</v>
      </c>
      <c r="ACD21">
        <v>2407292837</v>
      </c>
      <c r="ACE21">
        <v>2579943941</v>
      </c>
      <c r="ACF21">
        <v>3181824864</v>
      </c>
      <c r="ACG21">
        <v>1554728152</v>
      </c>
      <c r="ACH21">
        <v>1607605188</v>
      </c>
      <c r="ACI21">
        <v>2632291787</v>
      </c>
      <c r="ACJ21">
        <v>3428085201</v>
      </c>
      <c r="ACK21">
        <v>1762615368</v>
      </c>
      <c r="ACL21">
        <v>-11161644</v>
      </c>
      <c r="ACM21">
        <v>0</v>
      </c>
      <c r="ACN21">
        <v>-59904658</v>
      </c>
      <c r="ACO21">
        <v>-14852968</v>
      </c>
      <c r="ACP21">
        <v>-932628449</v>
      </c>
      <c r="ACQ21">
        <v>-6186074764</v>
      </c>
      <c r="ACR21">
        <v>-136421644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-11313148569</v>
      </c>
      <c r="ADC21">
        <v>-13710225032</v>
      </c>
      <c r="ADD21">
        <v>-12402041372</v>
      </c>
      <c r="ADE21">
        <v>-14722403118</v>
      </c>
      <c r="ADF21">
        <v>-16103907656</v>
      </c>
      <c r="ADG21">
        <v>-15293945242</v>
      </c>
      <c r="ADH21">
        <v>-15154912217</v>
      </c>
      <c r="ADI21">
        <v>-18969160520</v>
      </c>
      <c r="ADJ21">
        <v>6101263708</v>
      </c>
      <c r="ADK21">
        <v>-6936861726</v>
      </c>
      <c r="ADL21">
        <v>5080584776</v>
      </c>
      <c r="ADM21">
        <v>23838739426</v>
      </c>
      <c r="ADN21">
        <v>48711947009</v>
      </c>
      <c r="ADO21">
        <v>-78959159911</v>
      </c>
      <c r="ADP21">
        <v>33514939328</v>
      </c>
      <c r="ADQ21">
        <v>3194675955</v>
      </c>
      <c r="ADR21">
        <v>5344500</v>
      </c>
      <c r="ADS21">
        <v>2408662373</v>
      </c>
      <c r="ADT21">
        <v>453460000</v>
      </c>
      <c r="ADU21">
        <v>136700500</v>
      </c>
      <c r="ADV21">
        <v>66072945</v>
      </c>
      <c r="ADW21">
        <v>9772727</v>
      </c>
      <c r="ADX21">
        <v>0</v>
      </c>
      <c r="ADY21">
        <v>326734619</v>
      </c>
      <c r="ADZ21">
        <v>3344500</v>
      </c>
      <c r="AEA21">
        <v>2408662373</v>
      </c>
      <c r="AEB21">
        <v>453460000</v>
      </c>
      <c r="AEC21">
        <v>136700500</v>
      </c>
      <c r="AED21">
        <v>56522945</v>
      </c>
      <c r="AEE21">
        <v>-71328223</v>
      </c>
      <c r="AEF21">
        <v>-7029205</v>
      </c>
      <c r="AEG21">
        <v>-434059565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4390397673</v>
      </c>
      <c r="AEQ21">
        <v>14382320210</v>
      </c>
      <c r="AER21">
        <v>-8446103532</v>
      </c>
      <c r="AES21">
        <v>20434517639</v>
      </c>
      <c r="AET21">
        <v>47951979819</v>
      </c>
      <c r="AEU21">
        <v>9836599710</v>
      </c>
      <c r="AEV21">
        <v>-36103461004</v>
      </c>
      <c r="AEW21">
        <v>-15323541666</v>
      </c>
      <c r="AEX21">
        <v>1714210535</v>
      </c>
      <c r="AEY21">
        <v>-18910519563</v>
      </c>
      <c r="AEZ21">
        <v>13980148308</v>
      </c>
      <c r="AFA21">
        <v>3540922287</v>
      </c>
      <c r="AFB21">
        <v>816490135</v>
      </c>
      <c r="AFC21">
        <v>-88867087844</v>
      </c>
      <c r="AFD21">
        <v>69611371127</v>
      </c>
      <c r="AFE21">
        <v>18084158056</v>
      </c>
      <c r="AFF21">
        <v>6104608208</v>
      </c>
      <c r="AFG21">
        <v>-4528199353</v>
      </c>
      <c r="AFH21">
        <v>5534044776</v>
      </c>
      <c r="AFI21">
        <v>23975439926</v>
      </c>
      <c r="AFJ21">
        <v>48768469954</v>
      </c>
      <c r="AFK21">
        <v>-79030488134</v>
      </c>
      <c r="AFL21">
        <v>33507910123</v>
      </c>
      <c r="AFM21">
        <v>2760616390</v>
      </c>
      <c r="AFN21">
        <v>5145918673</v>
      </c>
      <c r="AFO21">
        <v>-7894319050</v>
      </c>
      <c r="AFP21">
        <v>5534044776</v>
      </c>
      <c r="AFQ21">
        <v>22636023861</v>
      </c>
      <c r="AFR21">
        <v>38923138299</v>
      </c>
      <c r="AFS21">
        <v>-81036208713</v>
      </c>
      <c r="AFT21">
        <v>33507910123</v>
      </c>
      <c r="AFU21">
        <v>2759140030</v>
      </c>
      <c r="AFV21">
        <v>1181627764</v>
      </c>
      <c r="AFW21">
        <v>5820612</v>
      </c>
      <c r="AFX21">
        <v>2002501484</v>
      </c>
      <c r="AFY21">
        <v>3240332</v>
      </c>
      <c r="AFZ21">
        <v>283739292</v>
      </c>
      <c r="AGA21">
        <v>837300000</v>
      </c>
      <c r="AGB21">
        <v>24101429</v>
      </c>
      <c r="AGC21">
        <v>497930293</v>
      </c>
      <c r="AGD21">
        <v>3573606279</v>
      </c>
      <c r="AGE21">
        <v>0</v>
      </c>
      <c r="AGF21">
        <v>1016834757</v>
      </c>
      <c r="AGG21">
        <v>0</v>
      </c>
      <c r="AGH21">
        <v>528549120</v>
      </c>
      <c r="AGI21">
        <v>1435024200</v>
      </c>
      <c r="AGJ21">
        <v>12781385915</v>
      </c>
      <c r="AGK21">
        <v>18024415029</v>
      </c>
      <c r="AGL21">
        <v>141926450</v>
      </c>
      <c r="AGM21">
        <v>62300</v>
      </c>
      <c r="AGN21">
        <v>1188367900</v>
      </c>
      <c r="AGO21">
        <v>324694900</v>
      </c>
      <c r="AGP21">
        <v>41000</v>
      </c>
      <c r="AGQ21">
        <v>59050</v>
      </c>
      <c r="AGR21">
        <v>263648000</v>
      </c>
      <c r="AGS21">
        <v>97200010</v>
      </c>
      <c r="AGT21">
        <v>1993244444</v>
      </c>
      <c r="AGU21">
        <v>2093813453</v>
      </c>
      <c r="AGV21">
        <v>218057738</v>
      </c>
      <c r="AGW21">
        <v>5406610958</v>
      </c>
      <c r="AGX21">
        <v>0</v>
      </c>
      <c r="AGY21">
        <v>0</v>
      </c>
      <c r="AGZ21">
        <v>250279452</v>
      </c>
      <c r="AHA21">
        <v>78616438</v>
      </c>
      <c r="AHB21">
        <v>659414219</v>
      </c>
      <c r="AHC21">
        <v>1953189161</v>
      </c>
      <c r="AHD21">
        <v>1643024306</v>
      </c>
      <c r="AHE21">
        <v>2371543639</v>
      </c>
      <c r="AHF21">
        <v>4732298303</v>
      </c>
      <c r="AHG21">
        <v>6374743397</v>
      </c>
      <c r="AHH21">
        <v>3292766176</v>
      </c>
      <c r="AHI21">
        <v>3413932357</v>
      </c>
      <c r="AHJ21">
        <v>0</v>
      </c>
      <c r="AHK21">
        <v>0</v>
      </c>
      <c r="AHL21">
        <v>1283034246</v>
      </c>
      <c r="AHM21">
        <v>0</v>
      </c>
      <c r="AHN21">
        <v>240102128</v>
      </c>
      <c r="AHO21">
        <v>4167123287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2008553237</v>
      </c>
      <c r="AIA21">
        <v>3339158974</v>
      </c>
      <c r="AIB21">
        <v>1241606785</v>
      </c>
      <c r="AIC21">
        <v>1154606172</v>
      </c>
      <c r="AID21">
        <v>4456479719</v>
      </c>
      <c r="AIE21">
        <v>5725450371</v>
      </c>
      <c r="AIF21">
        <v>1566724899</v>
      </c>
      <c r="AIG21">
        <v>2742966800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178816054</v>
      </c>
      <c r="AJO21">
        <v>185198017</v>
      </c>
      <c r="AJP21">
        <v>193935324</v>
      </c>
      <c r="AJQ21">
        <v>253481241</v>
      </c>
      <c r="AJR21">
        <v>264736876</v>
      </c>
      <c r="AJS21">
        <v>237561546</v>
      </c>
      <c r="AJT21">
        <v>300929502</v>
      </c>
      <c r="AJU21">
        <v>309686285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40909091</v>
      </c>
      <c r="AKM21">
        <v>45000000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8138204</v>
      </c>
      <c r="AKW21">
        <v>10693661</v>
      </c>
      <c r="AKX21">
        <v>15930275</v>
      </c>
      <c r="AKY21">
        <v>16673183</v>
      </c>
      <c r="AKZ21">
        <v>17168185</v>
      </c>
      <c r="ALA21">
        <v>16570918</v>
      </c>
      <c r="ALJ21">
        <v>9778097538</v>
      </c>
      <c r="ALK21">
        <v>7622242517</v>
      </c>
      <c r="ALL21">
        <v>8795500744</v>
      </c>
      <c r="ALM21">
        <v>9524870903</v>
      </c>
      <c r="ALN21">
        <v>10521876713</v>
      </c>
      <c r="ALO21">
        <v>18793935034</v>
      </c>
      <c r="ALP21">
        <v>18497003558</v>
      </c>
      <c r="ALQ21">
        <v>25181318130</v>
      </c>
      <c r="ALR21">
        <v>-1689617</v>
      </c>
      <c r="ALS21">
        <v>0</v>
      </c>
      <c r="ALT21">
        <v>-232405900</v>
      </c>
      <c r="ALU21">
        <v>-968391575</v>
      </c>
      <c r="ALV21">
        <v>-321240000</v>
      </c>
      <c r="ALW21">
        <v>0</v>
      </c>
      <c r="ALX21">
        <v>-5453146844</v>
      </c>
      <c r="ALY21">
        <v>-5106952898</v>
      </c>
      <c r="ALZ21">
        <v>0</v>
      </c>
      <c r="AMA21">
        <v>-3942455088</v>
      </c>
      <c r="AMB21">
        <v>-706130801</v>
      </c>
      <c r="AMC21">
        <v>-6385220359</v>
      </c>
      <c r="AMD21">
        <v>-91192</v>
      </c>
      <c r="AME21">
        <v>-4549394130</v>
      </c>
      <c r="AMF21">
        <v>0</v>
      </c>
      <c r="AMG21">
        <v>-59717274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325573463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-180784071</v>
      </c>
      <c r="AOE21">
        <v>-125642544</v>
      </c>
      <c r="AOF21">
        <v>-623807184</v>
      </c>
      <c r="AOG21">
        <v>-68657343</v>
      </c>
      <c r="AOH21">
        <v>-205758355</v>
      </c>
      <c r="AOI21">
        <v>-730182375</v>
      </c>
      <c r="AOJ21">
        <v>-401858704</v>
      </c>
      <c r="AOK21">
        <v>-487466796</v>
      </c>
      <c r="AOL21">
        <v>-2831367420</v>
      </c>
      <c r="AOM21">
        <v>-2887688468</v>
      </c>
      <c r="AON21">
        <v>-2357916532</v>
      </c>
      <c r="AOO21">
        <v>-1953068717</v>
      </c>
      <c r="AOP21">
        <v>-3476394140</v>
      </c>
      <c r="AOQ21">
        <v>-3349117492</v>
      </c>
      <c r="AOR21">
        <v>-2410982713</v>
      </c>
      <c r="AOS21">
        <v>-3589808731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QZ21" s="2">
        <v>126319169</v>
      </c>
      <c r="ARA21" s="2">
        <v>487189200</v>
      </c>
      <c r="ARB21" s="2">
        <v>3431348609</v>
      </c>
      <c r="ARC21" s="2">
        <v>926352958</v>
      </c>
      <c r="ARD21" s="2">
        <v>1491509073</v>
      </c>
      <c r="ARE21" s="2">
        <v>107207737</v>
      </c>
      <c r="ARF21" s="2">
        <v>207162840</v>
      </c>
      <c r="ARG21" s="2">
        <v>4738092842</v>
      </c>
      <c r="ARH21" s="2">
        <v>-2302027169</v>
      </c>
      <c r="ARI21" s="2">
        <v>867922200</v>
      </c>
      <c r="ARJ21" s="2">
        <v>24351021</v>
      </c>
      <c r="ARK21" s="2">
        <v>4764355135</v>
      </c>
      <c r="ARL21" s="2">
        <v>100227527</v>
      </c>
      <c r="ARM21">
        <v>0</v>
      </c>
      <c r="ARN21" s="2">
        <v>29081478244</v>
      </c>
      <c r="ARO21" s="2">
        <v>2767040462</v>
      </c>
      <c r="ARP21" s="2">
        <v>646148855</v>
      </c>
      <c r="ARQ21" s="2">
        <v>622319800</v>
      </c>
      <c r="ARR21" s="2">
        <v>452895609</v>
      </c>
      <c r="ARS21" s="2">
        <v>344012610</v>
      </c>
      <c r="ART21" s="2">
        <v>106881</v>
      </c>
      <c r="ARU21" s="2">
        <v>121654403</v>
      </c>
      <c r="ARV21" s="2">
        <v>264369000</v>
      </c>
      <c r="ARW21" s="2">
        <v>492049020</v>
      </c>
      <c r="ARX21" s="2">
        <v>3126725084</v>
      </c>
      <c r="ARY21" s="2">
        <v>-992605942</v>
      </c>
      <c r="ARZ21" s="2">
        <v>370397258</v>
      </c>
      <c r="ASA21" s="2">
        <v>5123814990</v>
      </c>
      <c r="ASB21">
        <v>0</v>
      </c>
      <c r="ASC21">
        <v>0</v>
      </c>
      <c r="ASD21" s="2">
        <v>993800000</v>
      </c>
      <c r="ASE21" s="2">
        <v>432061643</v>
      </c>
      <c r="ASF21" s="2">
        <v>1223580670</v>
      </c>
      <c r="ASG21" s="2">
        <v>2327825218</v>
      </c>
      <c r="ASH21" s="2">
        <v>1441109062</v>
      </c>
      <c r="ASI21" s="2">
        <v>2578496087</v>
      </c>
      <c r="ASJ21" s="2">
        <v>5665746938</v>
      </c>
      <c r="ASK21" s="2">
        <v>6043838113</v>
      </c>
      <c r="ASL21" s="2">
        <v>3526825837</v>
      </c>
      <c r="ASM21" s="2">
        <v>3124304034</v>
      </c>
      <c r="ASN21">
        <v>0</v>
      </c>
      <c r="ASO21" s="2">
        <v>3330000000</v>
      </c>
      <c r="ASP21" s="2">
        <v>1102500000</v>
      </c>
      <c r="ASQ21">
        <v>0</v>
      </c>
      <c r="ASR21" s="2">
        <v>10407586302</v>
      </c>
      <c r="ASS21" s="2">
        <v>4213424658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 s="2">
        <v>2878629199</v>
      </c>
      <c r="ATE21" s="2">
        <v>2161048738</v>
      </c>
      <c r="ATF21" s="2">
        <v>1192251834</v>
      </c>
      <c r="ATG21" s="2">
        <v>2334424386</v>
      </c>
      <c r="ATH21" s="2">
        <v>5220565491</v>
      </c>
      <c r="ATI21" s="2">
        <v>3640298431</v>
      </c>
      <c r="ATJ21" s="2">
        <v>2598817226</v>
      </c>
      <c r="ATK21" s="2">
        <v>2589808164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 s="2">
        <v>183401077</v>
      </c>
      <c r="AUS21" s="2">
        <v>188705345</v>
      </c>
      <c r="AUT21" s="2">
        <v>204708399</v>
      </c>
      <c r="AUU21" s="2">
        <v>271529909</v>
      </c>
      <c r="AUV21" s="2">
        <v>275009717</v>
      </c>
      <c r="AUW21" s="2">
        <v>248877030</v>
      </c>
      <c r="AUX21" s="2">
        <v>306061015</v>
      </c>
      <c r="AUY21" s="2">
        <v>337553739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 s="2">
        <v>100927272</v>
      </c>
      <c r="AVQ21" s="2">
        <v>30927272</v>
      </c>
      <c r="AVR21" s="2">
        <v>30927272</v>
      </c>
      <c r="AVS21" s="2">
        <v>30927272</v>
      </c>
      <c r="AVT21" s="2">
        <v>62745454</v>
      </c>
      <c r="AVU21">
        <v>0</v>
      </c>
      <c r="AVV21" s="2">
        <v>30927272</v>
      </c>
      <c r="AVW21" s="2">
        <v>30927272</v>
      </c>
      <c r="AVX21">
        <v>0</v>
      </c>
      <c r="AVY21">
        <v>0</v>
      </c>
      <c r="AVZ21" s="2">
        <v>10647298</v>
      </c>
      <c r="AWA21" s="2">
        <v>12528111</v>
      </c>
      <c r="AWB21" s="2">
        <v>16472004</v>
      </c>
      <c r="AWC21" s="2">
        <v>16340003</v>
      </c>
      <c r="AWD21" s="2">
        <v>17724552</v>
      </c>
      <c r="AWE21" s="2">
        <v>16450915</v>
      </c>
      <c r="AWN21" s="2">
        <v>5983704157</v>
      </c>
      <c r="AWO21" s="2">
        <v>9023331831</v>
      </c>
      <c r="AWP21" s="2">
        <v>8261136362</v>
      </c>
      <c r="AWQ21" s="2">
        <v>16386441458</v>
      </c>
      <c r="AWR21" s="2">
        <v>23239969387</v>
      </c>
      <c r="AWS21" s="2">
        <v>14391640375</v>
      </c>
      <c r="AWT21" s="2">
        <v>37027165986</v>
      </c>
      <c r="AWU21" s="2">
        <v>14528288091</v>
      </c>
      <c r="AWV21" s="2">
        <v>-2181323881</v>
      </c>
      <c r="AWW21" s="2">
        <v>-303191105</v>
      </c>
      <c r="AWX21" s="2">
        <v>-4362973664</v>
      </c>
      <c r="AWY21" s="2">
        <v>-1446021757</v>
      </c>
      <c r="AWZ21">
        <v>0</v>
      </c>
      <c r="AXA21">
        <v>0</v>
      </c>
      <c r="AXB21">
        <v>-15140127853</v>
      </c>
      <c r="AXC21" s="2">
        <v>-5791543794</v>
      </c>
      <c r="AXD21">
        <v>0</v>
      </c>
      <c r="AXE21" s="2">
        <v>-8181260185</v>
      </c>
      <c r="AXF21" s="2">
        <v>-1136474196</v>
      </c>
      <c r="AXG21">
        <v>0</v>
      </c>
      <c r="AXH21" s="2">
        <v>-1555362280</v>
      </c>
      <c r="AXI21">
        <v>-72671839857</v>
      </c>
      <c r="AXJ21" s="2">
        <v>-43643571</v>
      </c>
      <c r="AXK21" s="2">
        <v>-5127036610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 s="2">
        <v>-304179389</v>
      </c>
      <c r="AYS21" s="2">
        <v>278908305</v>
      </c>
      <c r="AYT21">
        <v>0</v>
      </c>
      <c r="AYU21">
        <v>0</v>
      </c>
      <c r="AYV21">
        <v>0</v>
      </c>
      <c r="AYW21">
        <v>0</v>
      </c>
      <c r="AYX21">
        <v>0</v>
      </c>
      <c r="AYY21" s="2">
        <v>-1070675845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 s="2">
        <v>-142452125</v>
      </c>
      <c r="AZI21" s="2">
        <v>-96877417</v>
      </c>
      <c r="AZJ21" s="2">
        <v>-171214223</v>
      </c>
      <c r="AZK21" s="2">
        <v>-96717786</v>
      </c>
      <c r="AZL21" s="2">
        <v>-148912616</v>
      </c>
      <c r="AZM21" s="2">
        <v>-394960612</v>
      </c>
      <c r="AZN21" s="2">
        <v>-389760557</v>
      </c>
      <c r="AZO21" s="2">
        <v>-405579122</v>
      </c>
      <c r="AZP21" s="2">
        <v>-3237225152</v>
      </c>
      <c r="AZQ21" s="2">
        <v>-2757791122</v>
      </c>
      <c r="AZR21" s="2">
        <v>-2176810850</v>
      </c>
      <c r="AZS21" s="2">
        <v>-2268176391</v>
      </c>
      <c r="AZT21" s="2">
        <v>-3882252178</v>
      </c>
      <c r="AZU21" s="2">
        <v>-2777932176</v>
      </c>
      <c r="AZV21" s="2">
        <v>-2545913950</v>
      </c>
      <c r="AZW21" s="2">
        <v>-2353741910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 s="2">
        <v>17781589</v>
      </c>
      <c r="BAO21" s="2">
        <v>3481396607</v>
      </c>
      <c r="BAP21" s="2">
        <v>1225698879</v>
      </c>
      <c r="BAQ21" s="2">
        <v>105108105</v>
      </c>
      <c r="BAR21" s="2">
        <v>8069397986</v>
      </c>
      <c r="BAS21" s="2">
        <v>652036422</v>
      </c>
      <c r="BAT21" s="2">
        <v>2472556227</v>
      </c>
      <c r="BAU21" s="2">
        <v>4823469584</v>
      </c>
      <c r="BAV21">
        <v>0</v>
      </c>
      <c r="BAW21" s="2">
        <v>7454448456</v>
      </c>
      <c r="BAX21" s="2">
        <v>12921575594</v>
      </c>
      <c r="BAY21" s="2">
        <v>2874776673</v>
      </c>
      <c r="BAZ21" s="2">
        <v>1506361660</v>
      </c>
      <c r="BBA21" s="2">
        <v>12489311882</v>
      </c>
      <c r="BBB21" s="2">
        <v>15270501390</v>
      </c>
      <c r="BBC21" s="2">
        <v>5658952303</v>
      </c>
      <c r="BBD21" s="2">
        <v>328717850</v>
      </c>
      <c r="BBE21" s="2">
        <v>904694200</v>
      </c>
      <c r="BBF21" s="2">
        <v>1058546251</v>
      </c>
      <c r="BBG21" s="2">
        <v>396915100</v>
      </c>
      <c r="BBH21" s="2">
        <v>53650</v>
      </c>
      <c r="BBI21" s="2">
        <v>1196818620</v>
      </c>
      <c r="BBJ21" s="2">
        <v>82766004</v>
      </c>
      <c r="BBK21" s="2">
        <v>541880004</v>
      </c>
      <c r="BBL21" s="2">
        <v>1871297527</v>
      </c>
      <c r="BBM21" s="2">
        <v>347084400</v>
      </c>
      <c r="BBN21" s="2">
        <v>32613699</v>
      </c>
      <c r="BBO21">
        <v>0</v>
      </c>
      <c r="BBP21">
        <v>0</v>
      </c>
      <c r="BBQ21" s="2">
        <v>96032879</v>
      </c>
      <c r="BBR21" s="2">
        <v>333863014</v>
      </c>
      <c r="BBS21" s="2">
        <v>90280821</v>
      </c>
      <c r="BBT21" s="2">
        <v>1664009534</v>
      </c>
      <c r="BBU21" s="2">
        <v>1925532229</v>
      </c>
      <c r="BBV21" s="2">
        <v>2036462649</v>
      </c>
      <c r="BBW21" s="2">
        <v>2819907965</v>
      </c>
      <c r="BBX21" s="2">
        <v>5797138179</v>
      </c>
      <c r="BBY21" s="2">
        <v>4706563282</v>
      </c>
      <c r="BBZ21" s="2">
        <v>4137767408</v>
      </c>
      <c r="BCA21" s="2">
        <v>2976699429</v>
      </c>
      <c r="BCB21">
        <v>0</v>
      </c>
      <c r="BCC21" s="2">
        <v>1665000000</v>
      </c>
      <c r="BCD21" s="2">
        <v>4080405206</v>
      </c>
      <c r="BCE21" s="2">
        <v>1284046931</v>
      </c>
      <c r="BCF21" s="2">
        <v>103608219</v>
      </c>
      <c r="BCG21" s="2">
        <v>277808219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0</v>
      </c>
      <c r="BCP21">
        <v>0</v>
      </c>
      <c r="BCQ21">
        <v>0</v>
      </c>
      <c r="BCR21" s="2">
        <v>2378206283</v>
      </c>
      <c r="BCS21" s="2">
        <v>1936400189</v>
      </c>
      <c r="BCT21" s="2">
        <v>1196379890</v>
      </c>
      <c r="BCU21" s="2">
        <v>2026947742</v>
      </c>
      <c r="BCV21" s="2">
        <v>5185525508</v>
      </c>
      <c r="BCW21" s="2">
        <v>2319556042</v>
      </c>
      <c r="BCX21" s="2">
        <v>4036585958</v>
      </c>
      <c r="BCY21" s="2">
        <v>2189498839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0</v>
      </c>
      <c r="BDF21">
        <v>0</v>
      </c>
      <c r="BDG21">
        <v>0</v>
      </c>
      <c r="BDH21">
        <v>0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0</v>
      </c>
      <c r="BDT21">
        <v>0</v>
      </c>
      <c r="BDU21">
        <v>0</v>
      </c>
      <c r="BDV21">
        <v>0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0</v>
      </c>
      <c r="BEC21">
        <v>0</v>
      </c>
      <c r="BED21">
        <v>0</v>
      </c>
      <c r="BEE21">
        <v>0</v>
      </c>
      <c r="BEF21" s="2">
        <v>191328724</v>
      </c>
      <c r="BEG21" s="2">
        <v>193384648</v>
      </c>
      <c r="BEH21" s="2">
        <v>221192306</v>
      </c>
      <c r="BEI21" s="2">
        <v>271350335</v>
      </c>
      <c r="BEJ21" s="2">
        <v>266880023</v>
      </c>
      <c r="BEK21" s="2">
        <v>300791301</v>
      </c>
      <c r="BEL21" s="2">
        <v>300374266</v>
      </c>
      <c r="BEM21" s="2">
        <v>315612259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0</v>
      </c>
      <c r="BEU21">
        <v>0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 s="2">
        <v>31818182</v>
      </c>
      <c r="BFE21" s="2">
        <v>97272727</v>
      </c>
      <c r="BFF21" s="2">
        <v>147727273</v>
      </c>
      <c r="BFG21">
        <v>0</v>
      </c>
      <c r="BFH21" s="2">
        <v>1300000000</v>
      </c>
      <c r="BFI21" s="2">
        <v>36081817</v>
      </c>
      <c r="BFJ21">
        <v>0</v>
      </c>
      <c r="BFK21">
        <v>0</v>
      </c>
      <c r="BFL21">
        <v>0</v>
      </c>
      <c r="BFM21" s="2">
        <v>2865454</v>
      </c>
      <c r="BFN21" s="2">
        <v>9942753</v>
      </c>
      <c r="BFO21" s="2">
        <v>14594727</v>
      </c>
      <c r="BFP21" s="2">
        <v>16459821</v>
      </c>
      <c r="BFQ21" s="2">
        <v>17900922</v>
      </c>
      <c r="BFR21" s="2">
        <v>16924546</v>
      </c>
      <c r="BFS21" s="2">
        <v>15465456</v>
      </c>
      <c r="BGB21" s="2">
        <v>6483159689</v>
      </c>
      <c r="BGC21" s="2">
        <v>18008078910</v>
      </c>
      <c r="BGD21" s="2">
        <v>22930544500</v>
      </c>
      <c r="BGE21" s="2">
        <v>9793647578</v>
      </c>
      <c r="BGF21" s="2">
        <v>22245425046</v>
      </c>
      <c r="BGG21" s="2">
        <v>22092901386</v>
      </c>
      <c r="BGH21" s="2">
        <v>26651338813</v>
      </c>
      <c r="BGI21" s="2">
        <v>16611858695</v>
      </c>
      <c r="BGJ21" s="2">
        <v>-107500000</v>
      </c>
      <c r="BGK21" s="2">
        <v>-282185141</v>
      </c>
      <c r="BGL21">
        <v>-14115389932</v>
      </c>
      <c r="BGM21" s="2">
        <v>-1867039042</v>
      </c>
      <c r="BGN21" s="2">
        <v>-812780000</v>
      </c>
      <c r="BGO21" s="2">
        <v>-1287682</v>
      </c>
      <c r="BGP21">
        <v>-13056044717</v>
      </c>
      <c r="BGQ21" s="2">
        <v>-7350091573</v>
      </c>
      <c r="BGR21" s="2">
        <v>-656771910</v>
      </c>
      <c r="BGS21">
        <v>0</v>
      </c>
      <c r="BGT21" s="2">
        <v>-4707960311</v>
      </c>
      <c r="BGU21">
        <v>0</v>
      </c>
      <c r="BGV21" s="2">
        <v>-100133016</v>
      </c>
      <c r="BGW21" s="2">
        <v>-344912</v>
      </c>
      <c r="BGX21" s="2">
        <v>-600930000</v>
      </c>
      <c r="BGY21" s="2">
        <v>-3180462054</v>
      </c>
      <c r="BGZ21">
        <v>0</v>
      </c>
      <c r="BHA21">
        <v>0</v>
      </c>
      <c r="BHB21">
        <v>0</v>
      </c>
      <c r="BHC21">
        <v>0</v>
      </c>
      <c r="BHD21">
        <v>0</v>
      </c>
      <c r="BHE21">
        <v>0</v>
      </c>
      <c r="BHF21">
        <v>0</v>
      </c>
      <c r="BHG21">
        <v>0</v>
      </c>
      <c r="BHH21">
        <v>0</v>
      </c>
      <c r="BHI21">
        <v>0</v>
      </c>
      <c r="BHJ21">
        <v>0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0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 s="2">
        <v>-2197809253</v>
      </c>
      <c r="BIG21" s="2">
        <v>2516000000</v>
      </c>
      <c r="BIH21">
        <v>0</v>
      </c>
      <c r="BII21">
        <v>0</v>
      </c>
      <c r="BIJ21">
        <v>0</v>
      </c>
      <c r="BIK21">
        <v>0</v>
      </c>
      <c r="BIL21">
        <v>0</v>
      </c>
      <c r="BIM21">
        <v>0</v>
      </c>
      <c r="BIN21">
        <v>0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 s="2">
        <v>-450380952</v>
      </c>
      <c r="BIW21" s="2">
        <v>-150385542</v>
      </c>
      <c r="BIX21" s="2">
        <v>-917363712</v>
      </c>
      <c r="BIY21" s="2">
        <v>-410363187</v>
      </c>
      <c r="BIZ21" s="2">
        <v>-2637667849</v>
      </c>
      <c r="BJA21" s="2">
        <v>-374503102</v>
      </c>
      <c r="BJB21" s="2">
        <v>-392195657</v>
      </c>
      <c r="BJC21" s="2">
        <v>-368670651</v>
      </c>
      <c r="BJD21" s="2">
        <v>-3063917041</v>
      </c>
      <c r="BJE21" s="2">
        <v>-2612117085</v>
      </c>
      <c r="BJF21" s="2">
        <v>-2192189206</v>
      </c>
      <c r="BJG21" s="2">
        <v>-2384051043</v>
      </c>
      <c r="BJH21" s="2">
        <v>-3535553209</v>
      </c>
      <c r="BJI21" s="2">
        <v>-2352633585</v>
      </c>
      <c r="BJJ21" s="2">
        <v>-3010512027</v>
      </c>
      <c r="BJK21" s="2">
        <v>-2674451325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0</v>
      </c>
      <c r="BJR21">
        <v>0</v>
      </c>
      <c r="BJS21">
        <v>0</v>
      </c>
      <c r="BJT21">
        <v>0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0</v>
      </c>
      <c r="BKA21">
        <v>0</v>
      </c>
      <c r="BKB21">
        <v>1598653500</v>
      </c>
      <c r="BKC21">
        <v>3141756312</v>
      </c>
      <c r="BKD21">
        <v>657445909</v>
      </c>
      <c r="BKE21">
        <v>2689514708</v>
      </c>
      <c r="BKF21">
        <v>8662006534</v>
      </c>
      <c r="BKG21">
        <v>0</v>
      </c>
      <c r="BKH21">
        <v>1068488137</v>
      </c>
      <c r="BKI21">
        <v>0</v>
      </c>
      <c r="BKJ21">
        <v>1510305921</v>
      </c>
      <c r="BKK21">
        <v>115000000</v>
      </c>
      <c r="BKL21">
        <v>7384286766</v>
      </c>
      <c r="BKM21">
        <v>2685777182</v>
      </c>
      <c r="BKN21">
        <v>1884822800</v>
      </c>
      <c r="BKO21">
        <v>0</v>
      </c>
      <c r="BKP21">
        <v>13860665157</v>
      </c>
      <c r="BKQ21">
        <v>966200</v>
      </c>
      <c r="BKR21">
        <v>1028011603</v>
      </c>
      <c r="BKS21">
        <v>782617113</v>
      </c>
      <c r="BKT21">
        <v>241603905</v>
      </c>
      <c r="BKU21">
        <v>181978319</v>
      </c>
      <c r="BKV21">
        <v>37393223</v>
      </c>
      <c r="BKW21">
        <v>301717210</v>
      </c>
      <c r="BKX21">
        <v>542200013</v>
      </c>
      <c r="BKY21">
        <v>0</v>
      </c>
      <c r="BKZ21">
        <v>2402330881</v>
      </c>
      <c r="BLA21">
        <v>120329270</v>
      </c>
      <c r="BLB21">
        <v>-621068695</v>
      </c>
      <c r="BLC21">
        <v>0</v>
      </c>
      <c r="BLD21">
        <v>0</v>
      </c>
      <c r="BLE21">
        <v>338745205</v>
      </c>
      <c r="BLF21">
        <v>245589040</v>
      </c>
      <c r="BLG21">
        <v>0</v>
      </c>
      <c r="BLH21">
        <v>2240458756</v>
      </c>
      <c r="BLI21">
        <v>1822900653</v>
      </c>
      <c r="BLJ21">
        <v>2203780636</v>
      </c>
      <c r="BLK21">
        <v>3308947243</v>
      </c>
      <c r="BLL21">
        <v>6290303226</v>
      </c>
      <c r="BLM21">
        <v>3830162321</v>
      </c>
      <c r="BLN21">
        <v>3406189729</v>
      </c>
      <c r="BLO21">
        <v>3253121034</v>
      </c>
      <c r="BLP21">
        <v>0</v>
      </c>
      <c r="BLQ21">
        <v>1665000000</v>
      </c>
      <c r="BLR21">
        <v>6602763216</v>
      </c>
      <c r="BLS21">
        <v>10584991324</v>
      </c>
      <c r="BLT21">
        <v>8241643835</v>
      </c>
      <c r="BLU21">
        <v>0</v>
      </c>
      <c r="BLV21">
        <v>0</v>
      </c>
      <c r="BLW21">
        <v>0</v>
      </c>
      <c r="BLX21">
        <v>0</v>
      </c>
      <c r="BLY21">
        <v>0</v>
      </c>
      <c r="BLZ21">
        <v>0</v>
      </c>
      <c r="BMA21">
        <v>0</v>
      </c>
      <c r="BMB21">
        <v>0</v>
      </c>
      <c r="BMC21">
        <v>0</v>
      </c>
      <c r="BMD21">
        <v>0</v>
      </c>
      <c r="BME21">
        <v>0</v>
      </c>
      <c r="BMF21">
        <v>2532515448</v>
      </c>
      <c r="BMG21">
        <v>1684799495</v>
      </c>
      <c r="BMH21">
        <v>1264854280</v>
      </c>
      <c r="BMI21">
        <v>3150232579</v>
      </c>
      <c r="BMJ21">
        <v>7746901563</v>
      </c>
      <c r="BMK21">
        <v>2094297150</v>
      </c>
      <c r="BML21">
        <v>2400846555</v>
      </c>
      <c r="BMM21">
        <v>2116159313</v>
      </c>
      <c r="BMN21">
        <v>0</v>
      </c>
      <c r="BMO21">
        <v>0</v>
      </c>
      <c r="BMP21">
        <v>0</v>
      </c>
      <c r="BMQ21">
        <v>0</v>
      </c>
      <c r="BMR21">
        <v>0</v>
      </c>
      <c r="BMS21">
        <v>0</v>
      </c>
      <c r="BMT21">
        <v>0</v>
      </c>
      <c r="BMU21">
        <v>0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0</v>
      </c>
      <c r="BNF21">
        <v>0</v>
      </c>
      <c r="BNG21">
        <v>0</v>
      </c>
      <c r="BNH21">
        <v>0</v>
      </c>
      <c r="BNI21">
        <v>0</v>
      </c>
      <c r="BNJ21">
        <v>0</v>
      </c>
      <c r="BNK21">
        <v>0</v>
      </c>
      <c r="BNL21">
        <v>0</v>
      </c>
      <c r="BNM21">
        <v>0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193869940</v>
      </c>
      <c r="BNU21">
        <v>194018672</v>
      </c>
      <c r="BNV21">
        <v>229887668</v>
      </c>
      <c r="BNW21">
        <v>269468272</v>
      </c>
      <c r="BNX21">
        <v>256247259</v>
      </c>
      <c r="BNY21">
        <v>307444465</v>
      </c>
      <c r="BNZ21">
        <v>291478631</v>
      </c>
      <c r="BOA21">
        <v>406367870</v>
      </c>
      <c r="BOB21">
        <v>0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>
        <v>0</v>
      </c>
      <c r="BOL21">
        <v>0</v>
      </c>
      <c r="BOM21">
        <v>0</v>
      </c>
      <c r="BON21">
        <v>0</v>
      </c>
      <c r="BOO21">
        <v>0</v>
      </c>
      <c r="BOP21">
        <v>0</v>
      </c>
      <c r="BOQ21">
        <v>0</v>
      </c>
      <c r="BOR21">
        <v>85927272</v>
      </c>
      <c r="BOS21">
        <v>70927272</v>
      </c>
      <c r="BOT21">
        <v>350927272</v>
      </c>
      <c r="BOU21">
        <v>1490927272</v>
      </c>
      <c r="BOV21">
        <v>30927272</v>
      </c>
      <c r="BOW21">
        <v>37772728</v>
      </c>
      <c r="BOX21">
        <v>30927272</v>
      </c>
      <c r="BOY21">
        <v>434563636</v>
      </c>
      <c r="BOZ21">
        <v>0</v>
      </c>
      <c r="BPA21">
        <v>7527293</v>
      </c>
      <c r="BPB21">
        <v>10059115</v>
      </c>
      <c r="BPC21">
        <v>-37816499</v>
      </c>
      <c r="BPD21">
        <v>16936479</v>
      </c>
      <c r="BPE21">
        <v>16494549</v>
      </c>
      <c r="BPF21">
        <v>16181819</v>
      </c>
      <c r="BPG21">
        <v>18766365</v>
      </c>
      <c r="BPP21">
        <v>11592073321</v>
      </c>
      <c r="BPQ21">
        <v>9604876080</v>
      </c>
      <c r="BPR21">
        <v>18324540072</v>
      </c>
      <c r="BPS21">
        <v>24377750255</v>
      </c>
      <c r="BPT21">
        <v>33167182191</v>
      </c>
      <c r="BPU21">
        <v>6926633628</v>
      </c>
      <c r="BPV21">
        <v>21862566353</v>
      </c>
      <c r="BPW21">
        <v>6229944418</v>
      </c>
      <c r="BPX21">
        <v>-4188496943</v>
      </c>
      <c r="BPY21">
        <v>-3251400526</v>
      </c>
      <c r="BPZ21">
        <v>-6008481983</v>
      </c>
      <c r="BQA21">
        <v>-678314886</v>
      </c>
      <c r="BQB21">
        <v>0</v>
      </c>
      <c r="BQC21">
        <v>-4688963273</v>
      </c>
      <c r="BQD21">
        <v>-6690755686</v>
      </c>
      <c r="BQE21">
        <v>-10367310</v>
      </c>
      <c r="BQF21">
        <v>0</v>
      </c>
      <c r="BQG21">
        <v>-15224174946</v>
      </c>
      <c r="BQH21">
        <v>-816334522</v>
      </c>
      <c r="BQI21">
        <v>-398766344</v>
      </c>
      <c r="BQJ21">
        <v>-1547884484</v>
      </c>
      <c r="BQK21">
        <v>-25569845027</v>
      </c>
      <c r="BQL21">
        <v>-738086008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0</v>
      </c>
      <c r="BQT21">
        <v>0</v>
      </c>
      <c r="BQU21">
        <v>0</v>
      </c>
      <c r="BQV21">
        <v>0</v>
      </c>
      <c r="BQW21">
        <v>0</v>
      </c>
      <c r="BQX21">
        <v>0</v>
      </c>
      <c r="BQY21">
        <v>0</v>
      </c>
      <c r="BQZ21">
        <v>0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0</v>
      </c>
      <c r="BRG21">
        <v>0</v>
      </c>
      <c r="BRH21">
        <v>0</v>
      </c>
      <c r="BRI21">
        <v>0</v>
      </c>
      <c r="BRJ21">
        <v>0</v>
      </c>
      <c r="BRK21">
        <v>0</v>
      </c>
      <c r="BRL21">
        <v>0</v>
      </c>
      <c r="BRM21">
        <v>0</v>
      </c>
      <c r="BRN21">
        <v>0</v>
      </c>
      <c r="BRO21">
        <v>0</v>
      </c>
      <c r="BRP21">
        <v>0</v>
      </c>
      <c r="BRQ21">
        <v>0</v>
      </c>
      <c r="BRR21">
        <v>0</v>
      </c>
      <c r="BRS21">
        <v>0</v>
      </c>
      <c r="BRT21">
        <v>3737215598</v>
      </c>
      <c r="BRU21">
        <v>1106963321</v>
      </c>
      <c r="BRV21">
        <v>0</v>
      </c>
      <c r="BRW21">
        <v>0</v>
      </c>
      <c r="BRX21">
        <v>0</v>
      </c>
      <c r="BRY21">
        <v>0</v>
      </c>
      <c r="BRZ21">
        <v>-3431813581</v>
      </c>
      <c r="BSA21">
        <v>-176389308</v>
      </c>
      <c r="BSB21">
        <v>0</v>
      </c>
      <c r="BSC21">
        <v>0</v>
      </c>
      <c r="BSD21">
        <v>0</v>
      </c>
      <c r="BSE21">
        <v>0</v>
      </c>
      <c r="BSF21">
        <v>0</v>
      </c>
      <c r="BSG21">
        <v>0</v>
      </c>
      <c r="BSH21">
        <v>0</v>
      </c>
      <c r="BSI21">
        <v>0</v>
      </c>
      <c r="BSJ21">
        <v>-125745900</v>
      </c>
      <c r="BSK21">
        <v>-182609383</v>
      </c>
      <c r="BSL21">
        <v>-537318204</v>
      </c>
      <c r="BSM21">
        <v>-182058177</v>
      </c>
      <c r="BSN21">
        <v>-2327229321</v>
      </c>
      <c r="BSO21">
        <v>-445680218</v>
      </c>
      <c r="BSP21">
        <v>-641705737</v>
      </c>
      <c r="BSQ21">
        <v>-480122064</v>
      </c>
      <c r="BSR21">
        <v>-3102492701</v>
      </c>
      <c r="BSS21">
        <v>-2400555601</v>
      </c>
      <c r="BST21">
        <v>-2108618208</v>
      </c>
      <c r="BSU21">
        <v>-3023091784</v>
      </c>
      <c r="BSV21">
        <v>-3643555146</v>
      </c>
      <c r="BSW21">
        <v>-2551351612</v>
      </c>
      <c r="BSX21">
        <v>-2841727048</v>
      </c>
      <c r="BSY21">
        <v>-3015712582</v>
      </c>
      <c r="BSZ21">
        <v>0</v>
      </c>
      <c r="BTA21">
        <v>0</v>
      </c>
      <c r="BTB21">
        <v>0</v>
      </c>
      <c r="BTC21">
        <v>0</v>
      </c>
      <c r="BTD21">
        <v>0</v>
      </c>
      <c r="BTE21">
        <v>0</v>
      </c>
      <c r="BTF21">
        <v>0</v>
      </c>
      <c r="BTG21">
        <v>0</v>
      </c>
      <c r="BTH21">
        <v>0</v>
      </c>
      <c r="BTI21">
        <v>0</v>
      </c>
      <c r="BTJ21">
        <v>0</v>
      </c>
      <c r="BTK21">
        <v>0</v>
      </c>
      <c r="BTL21">
        <v>0</v>
      </c>
      <c r="BTM21">
        <v>0</v>
      </c>
      <c r="BTN21">
        <v>0</v>
      </c>
      <c r="BTO21">
        <v>0</v>
      </c>
      <c r="BTP21">
        <v>1000000000</v>
      </c>
      <c r="BTQ21">
        <v>136029300</v>
      </c>
      <c r="BTR21">
        <v>0</v>
      </c>
      <c r="BTS21">
        <v>0</v>
      </c>
      <c r="BTT21">
        <v>3334030933</v>
      </c>
      <c r="BTU21">
        <v>0</v>
      </c>
      <c r="BTV21">
        <v>0</v>
      </c>
      <c r="BTW21">
        <v>1508737953</v>
      </c>
      <c r="BTX21">
        <v>0</v>
      </c>
      <c r="BTY21">
        <v>0</v>
      </c>
      <c r="BTZ21">
        <v>0</v>
      </c>
      <c r="BUA21">
        <v>0</v>
      </c>
      <c r="BUB21">
        <v>284363378</v>
      </c>
      <c r="BUC21">
        <v>0</v>
      </c>
      <c r="BUD21">
        <v>0</v>
      </c>
      <c r="BUE21">
        <v>130000000</v>
      </c>
      <c r="BUF21">
        <v>13395454</v>
      </c>
      <c r="BUH21">
        <v>6406557018</v>
      </c>
      <c r="BUI21">
        <v>0</v>
      </c>
      <c r="BUJ21">
        <v>0</v>
      </c>
      <c r="BUK21">
        <v>0</v>
      </c>
      <c r="BUL21">
        <v>0</v>
      </c>
      <c r="BUM21">
        <v>0</v>
      </c>
      <c r="BUN21">
        <v>0</v>
      </c>
      <c r="BUO21">
        <v>0</v>
      </c>
      <c r="BUP21">
        <v>0</v>
      </c>
      <c r="BUQ21">
        <v>-286788169</v>
      </c>
      <c r="BUR21">
        <v>-2615509154</v>
      </c>
      <c r="BUS21">
        <v>0</v>
      </c>
      <c r="BUT21">
        <v>0</v>
      </c>
      <c r="BUU21">
        <v>0</v>
      </c>
      <c r="BUV21">
        <v>0</v>
      </c>
      <c r="BUW21">
        <v>0</v>
      </c>
      <c r="BUX21">
        <v>0</v>
      </c>
      <c r="BUY21">
        <v>0</v>
      </c>
      <c r="BUZ21">
        <v>0</v>
      </c>
      <c r="BVA21">
        <v>0</v>
      </c>
      <c r="BVB21">
        <v>0</v>
      </c>
      <c r="BVC21">
        <v>-818428604</v>
      </c>
      <c r="BVD21">
        <v>-849901892</v>
      </c>
      <c r="BVE21">
        <v>-741512329</v>
      </c>
      <c r="BVF21">
        <v>-800554980</v>
      </c>
      <c r="BVG21">
        <v>-838706625</v>
      </c>
      <c r="BVH21">
        <v>-820795871</v>
      </c>
      <c r="BVI21">
        <v>-873682069</v>
      </c>
      <c r="BVJ21">
        <v>-901398380</v>
      </c>
      <c r="BVK21">
        <v>-118790000</v>
      </c>
      <c r="BVL21">
        <v>-111138000</v>
      </c>
      <c r="BVM21">
        <v>0</v>
      </c>
      <c r="BVN21">
        <v>-101076195</v>
      </c>
      <c r="BVO21">
        <v>0</v>
      </c>
      <c r="BVP21">
        <v>0</v>
      </c>
      <c r="BVQ21">
        <v>0</v>
      </c>
      <c r="BVR21">
        <v>0</v>
      </c>
      <c r="BVS21">
        <v>0</v>
      </c>
      <c r="BVT21">
        <v>0</v>
      </c>
      <c r="BVU21">
        <v>0</v>
      </c>
      <c r="BVV21">
        <v>0</v>
      </c>
      <c r="BVW21">
        <v>0</v>
      </c>
      <c r="BVX21">
        <v>8650000</v>
      </c>
      <c r="BVY21">
        <v>0</v>
      </c>
      <c r="BVZ21">
        <v>0</v>
      </c>
      <c r="BWA21">
        <v>2407292837</v>
      </c>
      <c r="BWB21">
        <v>2579943941</v>
      </c>
      <c r="BWC21">
        <v>3181824864</v>
      </c>
      <c r="BWD21">
        <v>1554728152</v>
      </c>
      <c r="BWE21">
        <v>1607605188</v>
      </c>
      <c r="BWF21">
        <v>2632291787</v>
      </c>
      <c r="BWG21">
        <v>3428085201</v>
      </c>
      <c r="BWH21">
        <v>1762615368</v>
      </c>
      <c r="BWI21">
        <v>-11161644</v>
      </c>
      <c r="BWJ21">
        <v>0</v>
      </c>
      <c r="BWK21">
        <v>-59904658</v>
      </c>
      <c r="BWL21">
        <v>-14852968</v>
      </c>
      <c r="BWM21">
        <v>-932628449</v>
      </c>
      <c r="BWN21">
        <v>-6186074764</v>
      </c>
      <c r="BWO21">
        <v>-136421644</v>
      </c>
      <c r="BWP21">
        <v>0</v>
      </c>
      <c r="BWQ21">
        <v>0</v>
      </c>
      <c r="BWR21">
        <v>0</v>
      </c>
      <c r="BWS21">
        <v>0</v>
      </c>
      <c r="BWT21">
        <v>0</v>
      </c>
      <c r="BWU21">
        <v>0</v>
      </c>
      <c r="BWV21">
        <v>0</v>
      </c>
      <c r="BWW21">
        <v>0</v>
      </c>
      <c r="BWX21">
        <v>0</v>
      </c>
      <c r="BWY21">
        <v>-11313148569</v>
      </c>
      <c r="BWZ21">
        <v>-13710225032</v>
      </c>
      <c r="BXA21">
        <v>-12402041372</v>
      </c>
      <c r="BXB21">
        <v>-14722403118</v>
      </c>
      <c r="BXC21">
        <v>-16103907656</v>
      </c>
      <c r="BXD21">
        <v>-15293945242</v>
      </c>
      <c r="BXE21">
        <v>-15154912217</v>
      </c>
      <c r="BXF21">
        <v>-18969160520</v>
      </c>
      <c r="BXG21">
        <v>6101263708</v>
      </c>
      <c r="BXH21">
        <v>-6936861726</v>
      </c>
      <c r="BXI21">
        <v>5080584776</v>
      </c>
      <c r="BXJ21">
        <v>23838739426</v>
      </c>
      <c r="BXK21">
        <v>48711947009</v>
      </c>
      <c r="BXL21">
        <v>-78959159911</v>
      </c>
      <c r="BXM21">
        <v>33514939328</v>
      </c>
      <c r="BXN21">
        <v>3194675955</v>
      </c>
      <c r="BXO21">
        <v>5344500</v>
      </c>
      <c r="BXP21">
        <v>2408662373</v>
      </c>
      <c r="BXQ21">
        <v>453460000</v>
      </c>
      <c r="BXR21">
        <v>136700500</v>
      </c>
      <c r="BXS21">
        <v>66072945</v>
      </c>
      <c r="BXT21">
        <v>9772727</v>
      </c>
      <c r="BXU21">
        <v>0</v>
      </c>
      <c r="BXV21">
        <v>326734619</v>
      </c>
      <c r="BXW21">
        <v>3344500</v>
      </c>
      <c r="BXX21">
        <v>2408662373</v>
      </c>
      <c r="BXY21">
        <v>453460000</v>
      </c>
      <c r="BXZ21">
        <v>136700500</v>
      </c>
      <c r="BYA21">
        <v>56522945</v>
      </c>
      <c r="BYB21">
        <v>-71328223</v>
      </c>
      <c r="BYC21">
        <v>-7029205</v>
      </c>
      <c r="BYD21">
        <v>-434059565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6104608208</v>
      </c>
      <c r="BYN21">
        <v>-4528199353</v>
      </c>
      <c r="BYO21">
        <v>5534044776</v>
      </c>
      <c r="BYP21">
        <v>23975439926</v>
      </c>
      <c r="BYQ21">
        <v>48768469954</v>
      </c>
      <c r="BYR21">
        <v>-79030488134</v>
      </c>
      <c r="BYS21">
        <v>33507910123</v>
      </c>
      <c r="BYT21">
        <v>2760616390</v>
      </c>
      <c r="BYU21">
        <v>4390397673</v>
      </c>
      <c r="BYV21">
        <v>14382320210</v>
      </c>
      <c r="BYW21">
        <v>-8446103532</v>
      </c>
      <c r="BYX21">
        <v>20434517639</v>
      </c>
      <c r="BYY21">
        <v>47951979819</v>
      </c>
      <c r="BYZ21">
        <v>9836599710</v>
      </c>
      <c r="BZA21">
        <v>-36103461004</v>
      </c>
      <c r="BZB21">
        <v>-15323541666</v>
      </c>
      <c r="BZC21">
        <v>1714210535</v>
      </c>
      <c r="BZD21">
        <v>-18910519563</v>
      </c>
      <c r="BZE21">
        <v>13980148308</v>
      </c>
      <c r="BZF21">
        <v>3540922287</v>
      </c>
      <c r="BZG21">
        <v>816490135</v>
      </c>
      <c r="BZH21">
        <v>-88867087844</v>
      </c>
      <c r="BZI21">
        <v>69611371127</v>
      </c>
      <c r="BZJ21">
        <v>18084158056</v>
      </c>
      <c r="BZK21">
        <v>5145918673</v>
      </c>
      <c r="BZL21">
        <v>-7894319050</v>
      </c>
      <c r="BZM21">
        <v>5534044776</v>
      </c>
      <c r="BZN21">
        <v>22636023861</v>
      </c>
      <c r="BZO21">
        <v>38923138299</v>
      </c>
      <c r="BZP21">
        <v>-81036208713</v>
      </c>
      <c r="BZQ21">
        <v>33507910123</v>
      </c>
      <c r="BZR21">
        <v>2759140030</v>
      </c>
      <c r="BZS21">
        <v>0</v>
      </c>
      <c r="BZT21">
        <v>0</v>
      </c>
      <c r="BZU21">
        <v>0</v>
      </c>
      <c r="BZV21">
        <v>0</v>
      </c>
      <c r="BZW21">
        <v>0</v>
      </c>
      <c r="BZX21">
        <v>0</v>
      </c>
      <c r="BZY21">
        <v>0</v>
      </c>
      <c r="BZZ21">
        <v>0</v>
      </c>
      <c r="CAA21">
        <v>-177843584</v>
      </c>
      <c r="CAB21">
        <v>-213886955</v>
      </c>
      <c r="CAC21">
        <v>-198651441</v>
      </c>
      <c r="CAD21">
        <v>-203284950</v>
      </c>
      <c r="CAE21">
        <v>-201525069</v>
      </c>
      <c r="CAF21">
        <v>-183697166</v>
      </c>
      <c r="CAG21">
        <v>-216452468</v>
      </c>
      <c r="CAH21">
        <v>-221604710</v>
      </c>
      <c r="CAI21">
        <v>-20170000</v>
      </c>
      <c r="CAJ21">
        <v>-28000000</v>
      </c>
      <c r="CAK21">
        <v>0</v>
      </c>
      <c r="CAL21">
        <v>0</v>
      </c>
      <c r="CAM21">
        <v>0</v>
      </c>
      <c r="CAN21">
        <v>0</v>
      </c>
      <c r="CAO21">
        <v>0</v>
      </c>
      <c r="CAP21">
        <v>0</v>
      </c>
      <c r="CAQ21">
        <v>0</v>
      </c>
      <c r="CAR21">
        <v>256338109</v>
      </c>
      <c r="CAS21">
        <v>0</v>
      </c>
      <c r="CAT21">
        <v>-11220500</v>
      </c>
      <c r="CAU21">
        <v>0</v>
      </c>
      <c r="CAV21">
        <v>-4550000</v>
      </c>
      <c r="CAW21">
        <v>0</v>
      </c>
      <c r="CAX21">
        <v>0</v>
      </c>
      <c r="CAY21">
        <v>369258027</v>
      </c>
      <c r="CAZ21">
        <v>407276077</v>
      </c>
      <c r="CBA21">
        <v>488018700</v>
      </c>
      <c r="CBB21">
        <v>310399017</v>
      </c>
      <c r="CBC21">
        <v>378002264</v>
      </c>
      <c r="CBD21">
        <v>499465074</v>
      </c>
      <c r="CBE21">
        <v>530526483</v>
      </c>
      <c r="CBF21">
        <v>830232246</v>
      </c>
      <c r="CBG21">
        <v>0</v>
      </c>
      <c r="CBH21">
        <v>0</v>
      </c>
      <c r="CBI21">
        <v>0</v>
      </c>
      <c r="CBJ21">
        <v>-5695890</v>
      </c>
      <c r="CBK21">
        <v>-100150686</v>
      </c>
      <c r="CBL21">
        <v>-1015198629</v>
      </c>
      <c r="CBM21">
        <v>-75475617</v>
      </c>
      <c r="CBN21">
        <v>0</v>
      </c>
      <c r="CBO21">
        <v>0</v>
      </c>
      <c r="CBP21">
        <v>0</v>
      </c>
      <c r="CBQ21">
        <v>0</v>
      </c>
      <c r="CBR21">
        <v>0</v>
      </c>
      <c r="CBS21">
        <v>0</v>
      </c>
      <c r="CBT21">
        <v>0</v>
      </c>
      <c r="CBU21">
        <v>0</v>
      </c>
      <c r="CBV21">
        <v>0</v>
      </c>
      <c r="CBW21">
        <v>-3129724483</v>
      </c>
      <c r="CBX21">
        <v>-3354653938</v>
      </c>
      <c r="CBY21">
        <v>-3119461458</v>
      </c>
      <c r="CBZ21">
        <v>-4711174841</v>
      </c>
      <c r="CCA21">
        <v>-3424788348</v>
      </c>
      <c r="CCB21">
        <v>-4435739500</v>
      </c>
      <c r="CCC21">
        <v>-3886815831</v>
      </c>
      <c r="CCD21">
        <v>-4809373372</v>
      </c>
      <c r="CCE21">
        <v>4131349853</v>
      </c>
      <c r="CCF21">
        <v>-2266470290</v>
      </c>
      <c r="CCG21">
        <v>2045146128</v>
      </c>
      <c r="CCH21">
        <v>-4471444255</v>
      </c>
      <c r="CCI21">
        <v>3169931187</v>
      </c>
      <c r="CCJ21">
        <v>5025520816</v>
      </c>
      <c r="CCK21">
        <v>6582797864</v>
      </c>
      <c r="CCL21">
        <v>11736626595</v>
      </c>
      <c r="CCM21">
        <v>0</v>
      </c>
      <c r="CCN21">
        <v>0</v>
      </c>
      <c r="CCO21">
        <v>0</v>
      </c>
      <c r="CCP21">
        <v>0</v>
      </c>
      <c r="CCQ21">
        <v>0</v>
      </c>
      <c r="CCR21">
        <v>0</v>
      </c>
      <c r="CCS21">
        <v>0</v>
      </c>
      <c r="CCT21">
        <v>67625119</v>
      </c>
      <c r="CCU21">
        <v>0</v>
      </c>
      <c r="CCV21">
        <v>0</v>
      </c>
      <c r="CCW21">
        <v>0</v>
      </c>
      <c r="CCX21">
        <v>0</v>
      </c>
      <c r="CCY21">
        <v>0</v>
      </c>
      <c r="CCZ21">
        <v>-53060</v>
      </c>
      <c r="CDA21">
        <v>0</v>
      </c>
      <c r="CDB21">
        <v>44801419</v>
      </c>
      <c r="CDC21">
        <v>0</v>
      </c>
      <c r="CDD21">
        <v>0</v>
      </c>
      <c r="CDE21">
        <v>0</v>
      </c>
      <c r="CDF21">
        <v>0</v>
      </c>
      <c r="CDG21">
        <v>0</v>
      </c>
      <c r="CDH21">
        <v>0</v>
      </c>
      <c r="CDI21">
        <v>0</v>
      </c>
      <c r="CDJ21">
        <v>0</v>
      </c>
      <c r="CDK21">
        <v>4131349853</v>
      </c>
      <c r="CDL21">
        <v>-2266470290</v>
      </c>
      <c r="CDM21">
        <v>2045146128</v>
      </c>
      <c r="CDN21">
        <v>-4471444255</v>
      </c>
      <c r="CDO21">
        <v>3169931187</v>
      </c>
      <c r="CDP21">
        <v>5025467756</v>
      </c>
      <c r="CDQ21">
        <v>6582797864</v>
      </c>
      <c r="CDR21">
        <v>11781428014</v>
      </c>
      <c r="CDS21">
        <v>557743574</v>
      </c>
      <c r="CDT21">
        <v>-1492463955</v>
      </c>
      <c r="CDU21">
        <v>1734442172</v>
      </c>
      <c r="CDV21">
        <v>1913776104</v>
      </c>
      <c r="CDW21">
        <v>2641473259</v>
      </c>
      <c r="CDX21">
        <v>8139837686</v>
      </c>
      <c r="CDY21">
        <v>-6198588051</v>
      </c>
      <c r="CDZ21">
        <v>-6183269741</v>
      </c>
      <c r="CEA21">
        <v>3573606279</v>
      </c>
      <c r="CEB21">
        <v>-774006335</v>
      </c>
      <c r="CEC21">
        <v>310703956</v>
      </c>
      <c r="CED21">
        <v>-6385220359</v>
      </c>
      <c r="CEE21">
        <v>528457928</v>
      </c>
      <c r="CEF21">
        <v>-3114369930</v>
      </c>
      <c r="CEG21">
        <v>12781385915</v>
      </c>
      <c r="CEH21">
        <v>17964697755</v>
      </c>
      <c r="CEI21">
        <v>4019801138</v>
      </c>
      <c r="CEJ21">
        <v>-2266470290</v>
      </c>
      <c r="CEK21">
        <v>1908146274</v>
      </c>
      <c r="CEL21">
        <v>-4471444255</v>
      </c>
      <c r="CEM21">
        <v>2595459735</v>
      </c>
      <c r="CEN21">
        <v>3337927029</v>
      </c>
      <c r="CEO21">
        <v>6582797864</v>
      </c>
      <c r="CEP21">
        <v>11781428014</v>
      </c>
      <c r="CEQ21">
        <v>0</v>
      </c>
      <c r="CER21">
        <v>0</v>
      </c>
      <c r="CES21">
        <v>0</v>
      </c>
      <c r="CET21">
        <v>0</v>
      </c>
      <c r="CEU21">
        <v>0</v>
      </c>
      <c r="CEV21">
        <v>0</v>
      </c>
      <c r="CEW21">
        <v>0</v>
      </c>
      <c r="CEX21">
        <v>0</v>
      </c>
      <c r="CEY21" s="2">
        <v>-207427984</v>
      </c>
      <c r="CEZ21" s="2">
        <v>-210255619</v>
      </c>
      <c r="CFA21" s="2">
        <v>-173520238</v>
      </c>
      <c r="CFB21" s="2">
        <v>-198971321</v>
      </c>
      <c r="CFC21" s="2">
        <v>-221625478</v>
      </c>
      <c r="CFD21" s="2">
        <v>-192102973</v>
      </c>
      <c r="CFE21" s="2">
        <v>-219040966</v>
      </c>
      <c r="CFF21" s="2">
        <v>-245413474</v>
      </c>
      <c r="CFG21" s="2">
        <v>-45000000</v>
      </c>
      <c r="CFH21" s="2">
        <v>-110000</v>
      </c>
      <c r="CFI21">
        <v>0</v>
      </c>
      <c r="CFJ21" s="2">
        <v>-82290293</v>
      </c>
      <c r="CFK21">
        <v>0</v>
      </c>
      <c r="CFL21">
        <v>0</v>
      </c>
      <c r="CFM21">
        <v>0</v>
      </c>
      <c r="CFN21">
        <v>0</v>
      </c>
      <c r="CFO21" s="2">
        <v>50093112</v>
      </c>
      <c r="CFP21" s="2">
        <v>-256338109</v>
      </c>
      <c r="CFQ21">
        <v>0</v>
      </c>
      <c r="CFR21" s="2">
        <v>-1000000</v>
      </c>
      <c r="CFS21">
        <v>0</v>
      </c>
      <c r="CFT21">
        <v>0</v>
      </c>
      <c r="CFU21">
        <v>0</v>
      </c>
      <c r="CFV21">
        <v>0</v>
      </c>
      <c r="CFW21" s="2">
        <v>443709445</v>
      </c>
      <c r="CFX21" s="2">
        <v>362578679</v>
      </c>
      <c r="CFY21" s="2">
        <v>1807734913</v>
      </c>
      <c r="CFZ21" s="2">
        <v>584929933</v>
      </c>
      <c r="CGA21" s="2">
        <v>356436156</v>
      </c>
      <c r="CGB21" s="2">
        <v>978034318</v>
      </c>
      <c r="CGC21" s="2">
        <v>1700892467</v>
      </c>
      <c r="CGD21" s="2">
        <v>529932081</v>
      </c>
      <c r="CGE21">
        <v>0</v>
      </c>
      <c r="CGF21">
        <v>0</v>
      </c>
      <c r="CGG21">
        <v>0</v>
      </c>
      <c r="CGH21" s="2">
        <v>-6970776</v>
      </c>
      <c r="CGI21" s="2">
        <v>-230492048</v>
      </c>
      <c r="CGJ21" s="2">
        <v>-4257878672</v>
      </c>
      <c r="CGK21" s="2">
        <v>-14151507</v>
      </c>
      <c r="CGL21">
        <v>0</v>
      </c>
      <c r="CGM21">
        <v>0</v>
      </c>
      <c r="CGN21">
        <v>0</v>
      </c>
      <c r="CGO21">
        <v>0</v>
      </c>
      <c r="CGP21">
        <v>0</v>
      </c>
      <c r="CGQ21">
        <v>0</v>
      </c>
      <c r="CGR21">
        <v>0</v>
      </c>
      <c r="CGS21">
        <v>0</v>
      </c>
      <c r="CGT21">
        <v>0</v>
      </c>
      <c r="CGU21" s="2">
        <v>-1631738073</v>
      </c>
      <c r="CGV21" s="2">
        <v>-3099702212</v>
      </c>
      <c r="CGW21" s="2">
        <v>-3089331880</v>
      </c>
      <c r="CGX21" s="2">
        <v>-2519691225</v>
      </c>
      <c r="CGY21" s="2">
        <v>-3122243605</v>
      </c>
      <c r="CGZ21" s="2">
        <v>-3452517977</v>
      </c>
      <c r="CHA21" s="2">
        <v>-3529271633</v>
      </c>
      <c r="CHB21" s="2">
        <v>-4128786583</v>
      </c>
      <c r="CHC21" s="2">
        <v>-1271839890</v>
      </c>
      <c r="CHD21" s="2">
        <v>-5240706954</v>
      </c>
      <c r="CHE21" s="2">
        <v>-1041453776</v>
      </c>
      <c r="CHF21" s="2">
        <v>10351531842</v>
      </c>
      <c r="CHG21" s="2">
        <v>14435517338</v>
      </c>
      <c r="CHH21">
        <v>-68377557574</v>
      </c>
      <c r="CHI21" s="2">
        <v>16846148416</v>
      </c>
      <c r="CHJ21" s="2">
        <v>-4064557166</v>
      </c>
      <c r="CHK21">
        <v>0</v>
      </c>
      <c r="CHL21" s="2">
        <v>1056373</v>
      </c>
      <c r="CHM21" s="2">
        <v>53460000</v>
      </c>
      <c r="CHN21">
        <v>0</v>
      </c>
      <c r="CHO21">
        <v>0</v>
      </c>
      <c r="CHP21">
        <v>0</v>
      </c>
      <c r="CHQ21">
        <v>0</v>
      </c>
      <c r="CHR21" s="2">
        <v>76027682</v>
      </c>
      <c r="CHS21">
        <v>0</v>
      </c>
      <c r="CHT21" s="2">
        <v>1056373</v>
      </c>
      <c r="CHU21" s="2">
        <v>53460000</v>
      </c>
      <c r="CHV21">
        <v>0</v>
      </c>
      <c r="CHW21">
        <v>0</v>
      </c>
      <c r="CHX21" s="2">
        <v>-80192276</v>
      </c>
      <c r="CHY21">
        <v>0</v>
      </c>
      <c r="CHZ21" s="2">
        <v>76027682</v>
      </c>
      <c r="CIA21">
        <v>0</v>
      </c>
      <c r="CIB21">
        <v>0</v>
      </c>
      <c r="CIC21">
        <v>0</v>
      </c>
      <c r="CID21">
        <v>0</v>
      </c>
      <c r="CIE21">
        <v>0</v>
      </c>
      <c r="CIF21">
        <v>0</v>
      </c>
      <c r="CIG21">
        <v>0</v>
      </c>
      <c r="CIH21">
        <v>0</v>
      </c>
      <c r="CII21" s="2">
        <v>-1271839890</v>
      </c>
      <c r="CIJ21" s="2">
        <v>-5239650581</v>
      </c>
      <c r="CIK21" s="2">
        <v>-987993776</v>
      </c>
      <c r="CIL21" s="2">
        <v>10351531842</v>
      </c>
      <c r="CIM21" s="2">
        <v>14435517338</v>
      </c>
      <c r="CIN21">
        <v>-68457749850</v>
      </c>
      <c r="CIO21" s="2">
        <v>16846148416</v>
      </c>
      <c r="CIP21" s="2">
        <v>-3988529484</v>
      </c>
      <c r="CIQ21" s="2">
        <v>1030187279</v>
      </c>
      <c r="CIR21" s="2">
        <v>5242136157</v>
      </c>
      <c r="CIS21" s="2">
        <v>-1478709036</v>
      </c>
      <c r="CIT21" s="2">
        <v>5587176707</v>
      </c>
      <c r="CIU21" s="2">
        <v>15890652091</v>
      </c>
      <c r="CIV21" s="2">
        <v>4214090007</v>
      </c>
      <c r="CIW21">
        <v>-12191686257</v>
      </c>
      <c r="CIX21" s="2">
        <v>-1628533336</v>
      </c>
      <c r="CIY21" s="2">
        <v>-2302027169</v>
      </c>
      <c r="CIZ21">
        <v>-10481786738</v>
      </c>
      <c r="CJA21" s="2">
        <v>490715260</v>
      </c>
      <c r="CJB21" s="2">
        <v>4764355135</v>
      </c>
      <c r="CJC21" s="2">
        <v>-1455134753</v>
      </c>
      <c r="CJD21">
        <v>-72671839857</v>
      </c>
      <c r="CJE21" s="2">
        <v>29037834673</v>
      </c>
      <c r="CJF21" s="2">
        <v>-2359996148</v>
      </c>
      <c r="CJG21" s="2">
        <v>-1477877346</v>
      </c>
      <c r="CJH21" s="2">
        <v>-5239650581</v>
      </c>
      <c r="CJI21" s="2">
        <v>-936075534</v>
      </c>
      <c r="CJJ21" s="2">
        <v>10351531842</v>
      </c>
      <c r="CJK21" s="2">
        <v>11187136721</v>
      </c>
      <c r="CJL21">
        <v>-69314110426</v>
      </c>
      <c r="CJM21" s="2">
        <v>16846148416</v>
      </c>
      <c r="CJN21" s="2">
        <v>-3988529484</v>
      </c>
      <c r="CJO21">
        <v>0</v>
      </c>
      <c r="CJP21">
        <v>0</v>
      </c>
      <c r="CJQ21">
        <v>0</v>
      </c>
      <c r="CJR21">
        <v>0</v>
      </c>
      <c r="CJS21">
        <v>0</v>
      </c>
      <c r="CJT21">
        <v>0</v>
      </c>
      <c r="CJU21">
        <v>0</v>
      </c>
      <c r="CJV21">
        <v>0</v>
      </c>
      <c r="CJW21">
        <v>-221112277</v>
      </c>
      <c r="CJX21">
        <v>-212536247</v>
      </c>
      <c r="CJY21">
        <v>-183168533</v>
      </c>
      <c r="CJZ21">
        <v>-204027652</v>
      </c>
      <c r="CKA21">
        <v>-207453930</v>
      </c>
      <c r="CKB21">
        <v>-225038075</v>
      </c>
      <c r="CKC21">
        <v>-225228885</v>
      </c>
      <c r="CKD21">
        <v>-225579262</v>
      </c>
      <c r="CKE21">
        <v>-2880000</v>
      </c>
      <c r="CKF21">
        <v>-57700000</v>
      </c>
      <c r="CKG21">
        <v>-81800818</v>
      </c>
      <c r="CKH21">
        <v>-9785902</v>
      </c>
      <c r="CKI21">
        <v>0</v>
      </c>
      <c r="CKJ21">
        <v>0</v>
      </c>
      <c r="CKK21">
        <v>0</v>
      </c>
      <c r="CKL21">
        <v>0</v>
      </c>
      <c r="CKM21">
        <v>376964095</v>
      </c>
      <c r="CKN21">
        <v>0</v>
      </c>
      <c r="CKO21">
        <v>0</v>
      </c>
      <c r="CKP21">
        <v>0</v>
      </c>
      <c r="CKQ21">
        <v>0</v>
      </c>
      <c r="CKR21">
        <v>0</v>
      </c>
      <c r="CKS21">
        <v>0</v>
      </c>
      <c r="CKT21">
        <v>0</v>
      </c>
      <c r="CKU21">
        <v>146384086</v>
      </c>
      <c r="CKV21">
        <v>563074952</v>
      </c>
      <c r="CKW21">
        <v>352239218</v>
      </c>
      <c r="CKX21">
        <v>325001364</v>
      </c>
      <c r="CKY21">
        <v>360132509</v>
      </c>
      <c r="CKZ21">
        <v>550246581</v>
      </c>
      <c r="CLA21">
        <v>569643129</v>
      </c>
      <c r="CLB21">
        <v>389322167</v>
      </c>
      <c r="CLC21">
        <v>0</v>
      </c>
      <c r="CLD21">
        <v>0</v>
      </c>
      <c r="CLE21">
        <v>0</v>
      </c>
      <c r="CLF21">
        <v>-2186302</v>
      </c>
      <c r="CLG21">
        <v>-88866425</v>
      </c>
      <c r="CLH21">
        <v>-783022510</v>
      </c>
      <c r="CLI21">
        <v>-46794520</v>
      </c>
      <c r="CLJ21">
        <v>0</v>
      </c>
      <c r="CLK21">
        <v>0</v>
      </c>
      <c r="CLL21">
        <v>0</v>
      </c>
      <c r="CLM21">
        <v>0</v>
      </c>
      <c r="CLN21">
        <v>0</v>
      </c>
      <c r="CLO21">
        <v>0</v>
      </c>
      <c r="CLP21">
        <v>0</v>
      </c>
      <c r="CLQ21">
        <v>0</v>
      </c>
      <c r="CLR21">
        <v>0</v>
      </c>
      <c r="CLS21">
        <v>-3318585619</v>
      </c>
      <c r="CLT21">
        <v>-3737216177</v>
      </c>
      <c r="CLU21">
        <v>-2671675145</v>
      </c>
      <c r="CLV21">
        <v>-2894104236</v>
      </c>
      <c r="CLW21">
        <v>-3269828067</v>
      </c>
      <c r="CLX21">
        <v>-3373417753</v>
      </c>
      <c r="CLY21">
        <v>-3600173651</v>
      </c>
      <c r="CLZ21">
        <v>-4348340011</v>
      </c>
      <c r="CMA21">
        <v>-3012449182</v>
      </c>
      <c r="CMB21">
        <v>14035013670</v>
      </c>
      <c r="CMC21">
        <v>-1586763939</v>
      </c>
      <c r="CMD21">
        <v>2347091578</v>
      </c>
      <c r="CME21">
        <v>11953275059</v>
      </c>
      <c r="CMF21">
        <v>15532900348</v>
      </c>
      <c r="CMG21">
        <v>6289102485</v>
      </c>
      <c r="CMH21">
        <v>-1146414014</v>
      </c>
      <c r="CMI21">
        <v>0</v>
      </c>
      <c r="CMJ21">
        <v>28600000000</v>
      </c>
      <c r="CMK21">
        <v>400000000</v>
      </c>
      <c r="CML21">
        <v>81000000</v>
      </c>
      <c r="CMM21">
        <v>0</v>
      </c>
      <c r="CMN21">
        <v>9772727</v>
      </c>
      <c r="CMO21">
        <v>0</v>
      </c>
      <c r="CMP21">
        <v>181818182</v>
      </c>
      <c r="CMQ21">
        <v>0</v>
      </c>
      <c r="CMR21">
        <v>2407606000</v>
      </c>
      <c r="CMS21">
        <v>400000000</v>
      </c>
      <c r="CMT21">
        <v>81000000</v>
      </c>
      <c r="CMU21">
        <v>0</v>
      </c>
      <c r="CMV21">
        <v>9772727</v>
      </c>
      <c r="CMW21">
        <v>0</v>
      </c>
      <c r="CMX21">
        <v>91347698</v>
      </c>
      <c r="CMY21">
        <v>0</v>
      </c>
      <c r="CMZ21">
        <v>0</v>
      </c>
      <c r="CNA21">
        <v>0</v>
      </c>
      <c r="CNB21">
        <v>0</v>
      </c>
      <c r="CNC21">
        <v>0</v>
      </c>
      <c r="CND21">
        <v>0</v>
      </c>
      <c r="CNE21">
        <v>0</v>
      </c>
      <c r="CNF21">
        <v>0</v>
      </c>
      <c r="CNG21">
        <v>-3012449182</v>
      </c>
      <c r="CNH21">
        <v>16442619670</v>
      </c>
      <c r="CNI21">
        <v>-1186763939</v>
      </c>
      <c r="CNJ21">
        <v>2428091578</v>
      </c>
      <c r="CNK21">
        <v>11953275059</v>
      </c>
      <c r="CNL21">
        <v>15542673075</v>
      </c>
      <c r="CNM21">
        <v>6289102485</v>
      </c>
      <c r="CNN21">
        <v>-1055066316</v>
      </c>
      <c r="CNO21">
        <v>-2355677272</v>
      </c>
      <c r="CNP21">
        <v>8988171214</v>
      </c>
      <c r="CNQ21">
        <v>-9400379222</v>
      </c>
      <c r="CNR21">
        <v>-446685095</v>
      </c>
      <c r="CNS21">
        <v>10547046415</v>
      </c>
      <c r="CNT21">
        <v>3053706105</v>
      </c>
      <c r="CNU21">
        <v>-8380468905</v>
      </c>
      <c r="CNV21">
        <v>-3533556565</v>
      </c>
      <c r="CNW21">
        <v>-656771910</v>
      </c>
      <c r="CNX21">
        <v>7454448456</v>
      </c>
      <c r="CNY21">
        <v>8213615283</v>
      </c>
      <c r="CNZ21">
        <v>2874776673</v>
      </c>
      <c r="COA21">
        <v>1406228644</v>
      </c>
      <c r="COB21">
        <v>12488966970</v>
      </c>
      <c r="COC21">
        <v>14669571390</v>
      </c>
      <c r="COD21">
        <v>2478490249</v>
      </c>
      <c r="COE21">
        <v>-3012449182</v>
      </c>
      <c r="COF21">
        <v>13446345427</v>
      </c>
      <c r="COG21">
        <v>-1186763939</v>
      </c>
      <c r="COH21">
        <v>2428091578</v>
      </c>
      <c r="COI21">
        <v>9821766506</v>
      </c>
      <c r="COJ21">
        <v>15149235578</v>
      </c>
      <c r="COK21">
        <v>6289102485</v>
      </c>
      <c r="COL21">
        <v>-1056542676</v>
      </c>
      <c r="COM21">
        <v>0</v>
      </c>
      <c r="CON21">
        <v>0</v>
      </c>
      <c r="COO21">
        <v>0</v>
      </c>
      <c r="COP21">
        <v>0</v>
      </c>
      <c r="COQ21">
        <v>0</v>
      </c>
      <c r="COR21">
        <v>0</v>
      </c>
      <c r="COS21">
        <v>0</v>
      </c>
      <c r="COT21">
        <v>0</v>
      </c>
      <c r="COU21">
        <v>-212044759</v>
      </c>
      <c r="COV21">
        <v>-213223071</v>
      </c>
      <c r="COW21">
        <v>-186172117</v>
      </c>
      <c r="COX21">
        <v>-194271057</v>
      </c>
      <c r="COY21">
        <v>-208102148</v>
      </c>
      <c r="COZ21">
        <v>-219957657</v>
      </c>
      <c r="CPA21">
        <v>-212959750</v>
      </c>
      <c r="CPB21">
        <v>-208800934</v>
      </c>
      <c r="CPC21">
        <v>-50740000</v>
      </c>
      <c r="CPD21">
        <v>-25328000</v>
      </c>
      <c r="CPE21">
        <v>0</v>
      </c>
      <c r="CPF21">
        <v>-9000000</v>
      </c>
      <c r="CPG21">
        <v>0</v>
      </c>
      <c r="CPH21">
        <v>0</v>
      </c>
      <c r="CPI21">
        <v>0</v>
      </c>
      <c r="CPJ21">
        <v>0</v>
      </c>
      <c r="CPK21">
        <v>130054154</v>
      </c>
      <c r="CPL21">
        <v>0</v>
      </c>
      <c r="CPM21">
        <v>0</v>
      </c>
      <c r="CPN21">
        <v>0</v>
      </c>
      <c r="CPO21">
        <v>0</v>
      </c>
      <c r="CPP21">
        <v>13200000</v>
      </c>
      <c r="CPQ21">
        <v>0</v>
      </c>
      <c r="CPR21">
        <v>0</v>
      </c>
      <c r="CPS21">
        <v>1439847195</v>
      </c>
      <c r="CPT21">
        <v>632879621</v>
      </c>
      <c r="CPU21">
        <v>533832033</v>
      </c>
      <c r="CPV21">
        <v>334397838</v>
      </c>
      <c r="CPW21">
        <v>513034259</v>
      </c>
      <c r="CPX21">
        <v>604545814</v>
      </c>
      <c r="CPY21">
        <v>627023122</v>
      </c>
      <c r="CPZ21">
        <v>13128874</v>
      </c>
      <c r="CQA21">
        <v>-11161644</v>
      </c>
      <c r="CQB21">
        <v>0</v>
      </c>
      <c r="CQC21">
        <v>0</v>
      </c>
      <c r="CQD21">
        <v>0</v>
      </c>
      <c r="CQE21">
        <v>-509192578</v>
      </c>
      <c r="CQF21">
        <v>-250841095</v>
      </c>
      <c r="CQG21">
        <v>0</v>
      </c>
      <c r="CQH21">
        <v>0</v>
      </c>
      <c r="CQI21">
        <v>0</v>
      </c>
      <c r="CQJ21">
        <v>0</v>
      </c>
      <c r="CQK21">
        <v>0</v>
      </c>
      <c r="CQL21">
        <v>0</v>
      </c>
      <c r="CQM21">
        <v>0</v>
      </c>
      <c r="CQN21">
        <v>0</v>
      </c>
      <c r="CQO21">
        <v>0</v>
      </c>
      <c r="CQP21">
        <v>0</v>
      </c>
      <c r="CQQ21">
        <v>-2766255394</v>
      </c>
      <c r="CQR21">
        <v>-3518652705</v>
      </c>
      <c r="CQS21">
        <v>-3537790708</v>
      </c>
      <c r="CQT21">
        <v>-4582423160</v>
      </c>
      <c r="CQU21">
        <v>-6269305193</v>
      </c>
      <c r="CQV21">
        <v>-3943424693</v>
      </c>
      <c r="CQW21">
        <v>-4138651102</v>
      </c>
      <c r="CQX21">
        <v>-5682660554</v>
      </c>
      <c r="CQY21">
        <v>6442252927</v>
      </c>
      <c r="CQZ21">
        <v>-13471225210</v>
      </c>
      <c r="CRA21">
        <v>5663656363</v>
      </c>
      <c r="CRB21">
        <v>15644222685</v>
      </c>
      <c r="CRC21">
        <v>19174947580</v>
      </c>
      <c r="CRD21">
        <v>-30125684133</v>
      </c>
      <c r="CRE21">
        <v>3793890563</v>
      </c>
      <c r="CRF21">
        <v>-3330979460</v>
      </c>
      <c r="CRG21">
        <v>0</v>
      </c>
      <c r="CRH21">
        <v>0</v>
      </c>
      <c r="CRI21">
        <v>0</v>
      </c>
      <c r="CRJ21">
        <v>0</v>
      </c>
      <c r="CRK21">
        <v>66072945</v>
      </c>
      <c r="CRL21">
        <v>0</v>
      </c>
      <c r="CRM21">
        <v>0</v>
      </c>
      <c r="CRN21">
        <v>1263636</v>
      </c>
      <c r="CRO21">
        <v>0</v>
      </c>
      <c r="CRP21">
        <v>0</v>
      </c>
      <c r="CRQ21">
        <v>0</v>
      </c>
      <c r="CRR21">
        <v>0</v>
      </c>
      <c r="CRS21">
        <v>56522945</v>
      </c>
      <c r="CRT21">
        <v>-855614</v>
      </c>
      <c r="CRU21">
        <v>-7029205</v>
      </c>
      <c r="CRV21">
        <v>-646236364</v>
      </c>
      <c r="CRW21">
        <v>0</v>
      </c>
      <c r="CRX21">
        <v>0</v>
      </c>
      <c r="CRY21">
        <v>0</v>
      </c>
      <c r="CRZ21">
        <v>0</v>
      </c>
      <c r="CSA21">
        <v>0</v>
      </c>
      <c r="CSB21">
        <v>0</v>
      </c>
      <c r="CSC21">
        <v>0</v>
      </c>
      <c r="CSD21">
        <v>0</v>
      </c>
      <c r="CSE21">
        <v>6442252927</v>
      </c>
      <c r="CSF21">
        <v>-13471225210</v>
      </c>
      <c r="CSG21">
        <v>5663656363</v>
      </c>
      <c r="CSH21">
        <v>15644222685</v>
      </c>
      <c r="CSI21">
        <v>19231470525</v>
      </c>
      <c r="CSJ21">
        <v>-30126539747</v>
      </c>
      <c r="CSK21">
        <v>3786861358</v>
      </c>
      <c r="CSL21">
        <v>-3977215824</v>
      </c>
      <c r="CSM21">
        <v>4931947006</v>
      </c>
      <c r="CSN21">
        <v>1637949736</v>
      </c>
      <c r="CSO21">
        <v>-904295881</v>
      </c>
      <c r="CSP21">
        <v>13357211847</v>
      </c>
      <c r="CSQ21">
        <v>18894532209</v>
      </c>
      <c r="CSR21">
        <v>-4556694720</v>
      </c>
      <c r="CSS21">
        <v>-9335717791</v>
      </c>
      <c r="CST21">
        <v>-3978182024</v>
      </c>
      <c r="CSU21">
        <v>1510305921</v>
      </c>
      <c r="CSV21">
        <v>-15109174946</v>
      </c>
      <c r="CSW21">
        <v>6567952244</v>
      </c>
      <c r="CSX21">
        <v>2287010838</v>
      </c>
      <c r="CSY21">
        <v>336938316</v>
      </c>
      <c r="CSZ21">
        <v>-25569845027</v>
      </c>
      <c r="CTA21">
        <v>13122579149</v>
      </c>
      <c r="CTB21">
        <v>966200</v>
      </c>
      <c r="CTC21">
        <v>5884398980</v>
      </c>
      <c r="CTD21">
        <v>-14206306326</v>
      </c>
      <c r="CTE21">
        <v>5748737975</v>
      </c>
      <c r="CTF21">
        <v>13837194983</v>
      </c>
      <c r="CTG21">
        <v>15340491441</v>
      </c>
      <c r="CTH21">
        <v>-29194921526</v>
      </c>
      <c r="CTI21">
        <v>3786861358</v>
      </c>
      <c r="CTJ21">
        <v>-3977215824</v>
      </c>
      <c r="CTK21">
        <v>0</v>
      </c>
      <c r="CTL21" s="2">
        <v>-185108691</v>
      </c>
      <c r="CTM21">
        <v>0</v>
      </c>
      <c r="CTN21">
        <v>0</v>
      </c>
      <c r="CTO21" s="2">
        <v>303078344</v>
      </c>
      <c r="CTP21" s="2">
        <v>-26364021</v>
      </c>
      <c r="CTQ21">
        <v>0</v>
      </c>
      <c r="CTR21" s="2">
        <v>-4891172965</v>
      </c>
      <c r="CTS21" s="2">
        <v>-1295307638</v>
      </c>
      <c r="CTT21" s="2">
        <v>150000000</v>
      </c>
      <c r="CTU21" s="2">
        <v>149863198</v>
      </c>
      <c r="CTV21">
        <v>0</v>
      </c>
      <c r="CTW21" s="2">
        <v>-1145444440</v>
      </c>
      <c r="CTX21" s="2">
        <v>-1281473740</v>
      </c>
      <c r="CTY21" s="2">
        <v>136029300</v>
      </c>
      <c r="CTZ21" s="2">
        <v>-1145444440</v>
      </c>
      <c r="CUA21">
        <v>36130967790</v>
      </c>
      <c r="CUB21">
        <v>43650921784</v>
      </c>
      <c r="CUC21">
        <v>58311721678</v>
      </c>
      <c r="CUD21">
        <v>60082710194</v>
      </c>
      <c r="CUE21">
        <v>89174453337</v>
      </c>
      <c r="CUF21">
        <v>62205110423</v>
      </c>
      <c r="CUG21">
        <v>104038074710</v>
      </c>
      <c r="CUH21">
        <v>62551409334</v>
      </c>
    </row>
    <row r="22" spans="1:2582" x14ac:dyDescent="0.25">
      <c r="A22" t="s">
        <v>119</v>
      </c>
      <c r="B22">
        <v>13266055934</v>
      </c>
      <c r="C22">
        <v>13630987465</v>
      </c>
      <c r="D22">
        <v>35024416206</v>
      </c>
      <c r="E22">
        <v>33240435275</v>
      </c>
      <c r="F22">
        <v>70793824116</v>
      </c>
      <c r="G22">
        <v>0</v>
      </c>
      <c r="H22">
        <v>0</v>
      </c>
      <c r="I22">
        <v>0</v>
      </c>
      <c r="J22">
        <v>5292628073</v>
      </c>
      <c r="K22">
        <v>11837329891</v>
      </c>
      <c r="L22">
        <v>21141028213</v>
      </c>
      <c r="M22">
        <v>13266055934</v>
      </c>
      <c r="N22">
        <v>4809796437</v>
      </c>
      <c r="O22">
        <v>11239768972</v>
      </c>
      <c r="P22">
        <v>41891367163</v>
      </c>
      <c r="Q22">
        <v>13630987465</v>
      </c>
      <c r="R22">
        <v>22173054396</v>
      </c>
      <c r="S22">
        <v>4188723392</v>
      </c>
      <c r="T22">
        <v>18089272304</v>
      </c>
      <c r="U22">
        <v>35024416206</v>
      </c>
      <c r="V22">
        <v>31223398056</v>
      </c>
      <c r="W22">
        <v>20366061202</v>
      </c>
      <c r="X22">
        <v>27502006174</v>
      </c>
      <c r="Y22">
        <v>33305435275</v>
      </c>
      <c r="Z22">
        <v>48703719123</v>
      </c>
      <c r="AA22">
        <v>123228411569</v>
      </c>
      <c r="AB22">
        <v>127844538343</v>
      </c>
      <c r="AC22">
        <v>70793824116</v>
      </c>
      <c r="AD22">
        <v>75938359841</v>
      </c>
      <c r="AE22">
        <v>31611688916</v>
      </c>
      <c r="AF22">
        <v>2011849042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374789957124</v>
      </c>
      <c r="AR22">
        <v>375158515776</v>
      </c>
      <c r="AS22">
        <v>375802433978</v>
      </c>
      <c r="AT22">
        <v>401298588316</v>
      </c>
      <c r="AU22">
        <v>377200783645</v>
      </c>
      <c r="AV22">
        <v>378200438669</v>
      </c>
      <c r="AW22">
        <v>378113704582</v>
      </c>
      <c r="AX22">
        <v>378730912364</v>
      </c>
      <c r="AY22">
        <v>380736735910</v>
      </c>
      <c r="AZ22">
        <v>381575907662</v>
      </c>
      <c r="BA22">
        <v>383910571441</v>
      </c>
      <c r="BB22">
        <v>386705344422</v>
      </c>
      <c r="BC22">
        <v>388943817368</v>
      </c>
      <c r="BD22">
        <v>388628633836</v>
      </c>
      <c r="BE22">
        <v>388083850600</v>
      </c>
      <c r="BF22">
        <v>392178731517</v>
      </c>
      <c r="BG22">
        <v>392781847286</v>
      </c>
      <c r="BH22">
        <v>393731908179</v>
      </c>
      <c r="BI22">
        <v>394085030784</v>
      </c>
      <c r="BJ22">
        <v>402009993770</v>
      </c>
      <c r="BK22">
        <v>439736592397</v>
      </c>
      <c r="BL22">
        <v>402014278718</v>
      </c>
      <c r="BM22">
        <v>404965932407</v>
      </c>
      <c r="BN22">
        <v>407182871258</v>
      </c>
      <c r="BO22">
        <v>408985223093</v>
      </c>
      <c r="BP22">
        <v>414116520767</v>
      </c>
      <c r="BQ22">
        <v>419110344724</v>
      </c>
      <c r="BR22">
        <v>424388772946</v>
      </c>
      <c r="BS22">
        <v>428017474933</v>
      </c>
      <c r="BT22">
        <v>429907962715</v>
      </c>
      <c r="BU22">
        <v>369719007310</v>
      </c>
      <c r="BV22">
        <v>368902475442</v>
      </c>
      <c r="BW22">
        <v>369058974832</v>
      </c>
      <c r="BX22">
        <v>401285468499</v>
      </c>
      <c r="BY22">
        <v>379030912364</v>
      </c>
      <c r="BZ22">
        <v>386713125890</v>
      </c>
      <c r="CA22">
        <v>392231980217</v>
      </c>
      <c r="CB22">
        <v>402009993770</v>
      </c>
      <c r="CC22">
        <v>405763552603</v>
      </c>
      <c r="CD22">
        <v>424189023757</v>
      </c>
      <c r="CE22">
        <v>368902475442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373229852985</v>
      </c>
      <c r="HI22">
        <v>373930759422</v>
      </c>
      <c r="HJ22">
        <v>374512099325</v>
      </c>
      <c r="HK22">
        <v>375303598375</v>
      </c>
      <c r="HL22">
        <v>375746358616</v>
      </c>
      <c r="HM22">
        <v>376444897833</v>
      </c>
      <c r="HN22">
        <v>377002842512</v>
      </c>
      <c r="HO22">
        <v>377626922448</v>
      </c>
      <c r="HP22">
        <v>379553421304</v>
      </c>
      <c r="HQ22">
        <v>380609566989</v>
      </c>
      <c r="HR22">
        <v>382950590982</v>
      </c>
      <c r="HS22">
        <v>385576912748</v>
      </c>
      <c r="HT22">
        <v>385804803795</v>
      </c>
      <c r="HU22">
        <v>385640189241</v>
      </c>
      <c r="HV22">
        <v>385665039421</v>
      </c>
      <c r="HW22">
        <v>389233090173</v>
      </c>
      <c r="HX22">
        <v>390307834008</v>
      </c>
      <c r="HY22">
        <v>391295924432</v>
      </c>
      <c r="HZ22">
        <v>391855077636</v>
      </c>
      <c r="IA22">
        <v>397508946658</v>
      </c>
      <c r="IB22">
        <v>412241128230</v>
      </c>
      <c r="IC22">
        <v>399458301640</v>
      </c>
      <c r="ID22">
        <v>400811630730</v>
      </c>
      <c r="IE22">
        <v>403977357299</v>
      </c>
      <c r="IF22">
        <v>406757455902</v>
      </c>
      <c r="IG22">
        <v>411212611794</v>
      </c>
      <c r="IH22">
        <v>415755762078</v>
      </c>
      <c r="II22">
        <v>420631517504</v>
      </c>
      <c r="IJ22">
        <v>424564428841</v>
      </c>
      <c r="IK22">
        <v>360173738114</v>
      </c>
      <c r="IL22">
        <v>361685781288</v>
      </c>
      <c r="IM22">
        <v>362844448149</v>
      </c>
      <c r="IN22">
        <v>365302380766</v>
      </c>
      <c r="IO22">
        <v>329999800000</v>
      </c>
      <c r="IP22">
        <v>329999800000</v>
      </c>
      <c r="IQ22">
        <v>329999800000</v>
      </c>
      <c r="IR22">
        <v>329999800000</v>
      </c>
      <c r="IS22">
        <v>329999800000</v>
      </c>
      <c r="IT22">
        <v>329999800000</v>
      </c>
      <c r="IU22">
        <v>329999800000</v>
      </c>
      <c r="IV22">
        <v>329999800000</v>
      </c>
      <c r="IW22">
        <v>329999800000</v>
      </c>
      <c r="IX22">
        <v>329999800000</v>
      </c>
      <c r="IY22">
        <v>329999800000</v>
      </c>
      <c r="IZ22">
        <v>329999800000</v>
      </c>
      <c r="JA22">
        <v>329999800000</v>
      </c>
      <c r="JB22">
        <v>329999800000</v>
      </c>
      <c r="JC22">
        <v>329999800000</v>
      </c>
      <c r="JD22">
        <v>329999800000</v>
      </c>
      <c r="JE22">
        <v>329999800000</v>
      </c>
      <c r="JF22">
        <v>329999800000</v>
      </c>
      <c r="JG22">
        <v>329999800000</v>
      </c>
      <c r="JH22">
        <v>329999800000</v>
      </c>
      <c r="JI22">
        <v>329999800000</v>
      </c>
      <c r="JJ22">
        <v>329999800000</v>
      </c>
      <c r="JK22">
        <v>329999800000</v>
      </c>
      <c r="JL22">
        <v>329999800000</v>
      </c>
      <c r="JM22">
        <v>329999800000</v>
      </c>
      <c r="JN22">
        <v>329999800000</v>
      </c>
      <c r="JO22">
        <v>329999800000</v>
      </c>
      <c r="JP22">
        <v>329999800000</v>
      </c>
      <c r="JQ22">
        <v>329999800000</v>
      </c>
      <c r="JR22">
        <v>329999800000</v>
      </c>
      <c r="JS22">
        <v>329999800000</v>
      </c>
      <c r="JT22">
        <v>329999800000</v>
      </c>
      <c r="JU22">
        <v>329999800000</v>
      </c>
      <c r="JV22">
        <v>1560104139</v>
      </c>
      <c r="JW22">
        <v>1227756354</v>
      </c>
      <c r="JX22">
        <v>1290334653</v>
      </c>
      <c r="JY22">
        <v>25994989941</v>
      </c>
      <c r="JZ22">
        <v>1454425029</v>
      </c>
      <c r="KA22">
        <v>1755540836</v>
      </c>
      <c r="KB22">
        <v>1110862070</v>
      </c>
      <c r="KC22">
        <v>1103989916</v>
      </c>
      <c r="KD22">
        <v>1183314606</v>
      </c>
      <c r="KE22">
        <v>966340673</v>
      </c>
      <c r="KF22">
        <v>959980459</v>
      </c>
      <c r="KG22">
        <v>1128431674</v>
      </c>
      <c r="KH22">
        <v>3139013573</v>
      </c>
      <c r="KI22">
        <v>2988444595</v>
      </c>
      <c r="KJ22">
        <v>2418811179</v>
      </c>
      <c r="KK22">
        <v>2945641344</v>
      </c>
      <c r="KL22">
        <v>2474013278</v>
      </c>
      <c r="KM22">
        <v>2435983747</v>
      </c>
      <c r="KN22">
        <v>2229953148</v>
      </c>
      <c r="KO22">
        <v>4501047112</v>
      </c>
      <c r="KP22">
        <v>27495464167</v>
      </c>
      <c r="KQ22">
        <v>2555977078</v>
      </c>
      <c r="KR22">
        <v>4154301677</v>
      </c>
      <c r="KS22">
        <v>3205513959</v>
      </c>
      <c r="KT22">
        <v>2227767191</v>
      </c>
      <c r="KU22">
        <v>2903908973</v>
      </c>
      <c r="KV22">
        <v>3354582646</v>
      </c>
      <c r="KW22">
        <v>3757255442</v>
      </c>
      <c r="KX22">
        <v>3453046092</v>
      </c>
      <c r="KY22">
        <v>69734224601</v>
      </c>
      <c r="KZ22">
        <v>8033226022</v>
      </c>
      <c r="LA22">
        <v>6058027293</v>
      </c>
      <c r="LB22">
        <v>3756594066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 s="2">
        <v>25995280485</v>
      </c>
      <c r="MK22" s="2">
        <v>1103989916</v>
      </c>
      <c r="ML22" s="2">
        <v>1499687600</v>
      </c>
      <c r="MM22" s="2">
        <v>2723861426</v>
      </c>
      <c r="MN22" s="2">
        <v>4501047112</v>
      </c>
      <c r="MO22" s="2">
        <v>3597036283</v>
      </c>
      <c r="MP22" s="2">
        <v>4252654805</v>
      </c>
      <c r="MQ22" s="2">
        <v>6058027293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375290188014</v>
      </c>
      <c r="OG22">
        <v>377926922448</v>
      </c>
      <c r="OH22">
        <v>385213438290</v>
      </c>
      <c r="OI22">
        <v>389508118791</v>
      </c>
      <c r="OJ22">
        <v>397508946658</v>
      </c>
      <c r="OK22">
        <v>402166516320</v>
      </c>
      <c r="OL22">
        <v>419936368952</v>
      </c>
      <c r="OM22">
        <v>362844448149</v>
      </c>
      <c r="ON22">
        <v>329999800000</v>
      </c>
      <c r="OO22">
        <v>329999800000</v>
      </c>
      <c r="OP22">
        <v>329999800000</v>
      </c>
      <c r="OQ22">
        <v>329999800000</v>
      </c>
      <c r="OR22">
        <v>329999800000</v>
      </c>
      <c r="OS22">
        <v>329999800000</v>
      </c>
      <c r="OT22">
        <v>329999800000</v>
      </c>
      <c r="OU22">
        <v>329999800000</v>
      </c>
      <c r="OV22">
        <v>2806769136</v>
      </c>
      <c r="OW22">
        <v>2572507125</v>
      </c>
      <c r="OX22">
        <v>7714302975</v>
      </c>
      <c r="OY22">
        <v>4791920859</v>
      </c>
      <c r="OZ22">
        <v>8682981269</v>
      </c>
      <c r="PA22">
        <v>6197025322</v>
      </c>
      <c r="PB22">
        <v>22211643702</v>
      </c>
      <c r="PC22">
        <v>12316113097</v>
      </c>
      <c r="PD22">
        <v>2806769136</v>
      </c>
      <c r="PE22">
        <v>2572507125</v>
      </c>
      <c r="PF22">
        <v>7350828519</v>
      </c>
      <c r="PG22">
        <v>4478451214</v>
      </c>
      <c r="PH22">
        <v>8112789147</v>
      </c>
      <c r="PI22">
        <v>4860389390</v>
      </c>
      <c r="PJ22">
        <v>17769852632</v>
      </c>
      <c r="PK22">
        <v>9796531841</v>
      </c>
      <c r="PL22">
        <v>747218219</v>
      </c>
      <c r="PM22">
        <v>700122325</v>
      </c>
      <c r="PN22">
        <v>581339903</v>
      </c>
      <c r="PO22">
        <v>791499050</v>
      </c>
      <c r="PP22">
        <v>456170602</v>
      </c>
      <c r="PQ22">
        <v>768708445</v>
      </c>
      <c r="PR22">
        <v>423548142</v>
      </c>
      <c r="PS22">
        <v>614079936</v>
      </c>
      <c r="PT22">
        <v>1626498856</v>
      </c>
      <c r="PU22">
        <v>1120458362</v>
      </c>
      <c r="PV22">
        <v>2341023993</v>
      </c>
      <c r="PW22">
        <v>2626321766</v>
      </c>
      <c r="PX22">
        <v>591365505</v>
      </c>
      <c r="PY22">
        <v>24207010</v>
      </c>
      <c r="PZ22">
        <v>28574440</v>
      </c>
      <c r="QA22">
        <v>3995425204</v>
      </c>
      <c r="QB22">
        <v>845054821</v>
      </c>
      <c r="QC22">
        <v>1191560469</v>
      </c>
      <c r="QD22">
        <v>559153204</v>
      </c>
      <c r="QE22">
        <v>6091540827</v>
      </c>
      <c r="QF22">
        <v>15429207055</v>
      </c>
      <c r="QG22">
        <v>-12739014429</v>
      </c>
      <c r="QH22">
        <v>1691638887</v>
      </c>
      <c r="QI22">
        <v>3373512787</v>
      </c>
      <c r="QJ22">
        <v>5738664352</v>
      </c>
      <c r="QK22">
        <v>5568933091</v>
      </c>
      <c r="QL22">
        <v>5678891567</v>
      </c>
      <c r="QM22">
        <v>6094090383</v>
      </c>
      <c r="QN22">
        <v>5785063486</v>
      </c>
      <c r="QO22">
        <v>3146217422</v>
      </c>
      <c r="QP22">
        <v>1889944217</v>
      </c>
      <c r="QQ22">
        <v>1494887971</v>
      </c>
      <c r="QR22">
        <v>3077380463</v>
      </c>
      <c r="QS22">
        <v>697780075</v>
      </c>
      <c r="QT22">
        <v>749560469</v>
      </c>
      <c r="QU22">
        <v>581339903</v>
      </c>
      <c r="QV22">
        <v>791499050</v>
      </c>
      <c r="QW22">
        <v>456170602</v>
      </c>
      <c r="QX22">
        <v>768708445</v>
      </c>
      <c r="QY22">
        <v>423548142</v>
      </c>
      <c r="QZ22">
        <v>614079936</v>
      </c>
      <c r="RA22">
        <v>1626498856</v>
      </c>
      <c r="RB22">
        <v>1120458362</v>
      </c>
      <c r="RC22">
        <v>2341023993</v>
      </c>
      <c r="RD22">
        <v>2626321766</v>
      </c>
      <c r="RE22">
        <v>591365505</v>
      </c>
      <c r="RF22">
        <v>19156159</v>
      </c>
      <c r="RG22">
        <v>23883167</v>
      </c>
      <c r="RH22">
        <v>3576825863</v>
      </c>
      <c r="RI22">
        <v>799715217</v>
      </c>
      <c r="RJ22">
        <v>1104416498</v>
      </c>
      <c r="RK22">
        <v>559153204</v>
      </c>
      <c r="RL22">
        <v>5653869022</v>
      </c>
      <c r="RM22">
        <v>14732181572</v>
      </c>
      <c r="RN22">
        <v>-12580006862</v>
      </c>
      <c r="RO22">
        <v>1353329090</v>
      </c>
      <c r="RP22">
        <v>2698810230</v>
      </c>
      <c r="RQ22">
        <v>4044139152</v>
      </c>
      <c r="RR22">
        <v>5001956322</v>
      </c>
      <c r="RS22">
        <v>4543150284</v>
      </c>
      <c r="RT22">
        <v>4875755426</v>
      </c>
      <c r="RU22">
        <v>4628059889</v>
      </c>
      <c r="RV22">
        <v>2497761916</v>
      </c>
      <c r="RW22">
        <v>1512043174</v>
      </c>
      <c r="RX22">
        <v>1158666861</v>
      </c>
      <c r="RY22">
        <v>2457932618</v>
      </c>
      <c r="RZ22">
        <v>0</v>
      </c>
      <c r="SA22">
        <v>0</v>
      </c>
      <c r="SB22">
        <v>0</v>
      </c>
      <c r="SC22">
        <v>0</v>
      </c>
      <c r="SD22">
        <v>29459650</v>
      </c>
      <c r="SE22">
        <v>4193203522</v>
      </c>
      <c r="SF22">
        <v>0</v>
      </c>
      <c r="SG22">
        <v>3702332969</v>
      </c>
      <c r="SH22">
        <v>12082830</v>
      </c>
      <c r="SI22">
        <v>3518100</v>
      </c>
      <c r="SJ22">
        <v>11557160</v>
      </c>
      <c r="SK22">
        <v>56153040</v>
      </c>
      <c r="SL22">
        <v>3330086560</v>
      </c>
      <c r="SM22">
        <v>0</v>
      </c>
      <c r="SN22">
        <v>4183062820</v>
      </c>
      <c r="SO22">
        <v>2285250</v>
      </c>
      <c r="SP22">
        <v>697480</v>
      </c>
      <c r="SQ22">
        <v>195300</v>
      </c>
      <c r="SR22">
        <v>2724200</v>
      </c>
      <c r="SS22">
        <v>2699900</v>
      </c>
      <c r="ST22">
        <v>2681900</v>
      </c>
      <c r="SU22">
        <v>1392950</v>
      </c>
      <c r="SV22">
        <v>2688350</v>
      </c>
      <c r="SW22">
        <v>2985150</v>
      </c>
      <c r="SX22">
        <v>0</v>
      </c>
      <c r="SY22">
        <v>0</v>
      </c>
      <c r="SZ22">
        <v>2077868493</v>
      </c>
      <c r="TA22">
        <v>1410663014</v>
      </c>
      <c r="TB22">
        <v>0</v>
      </c>
      <c r="TC22">
        <v>10424103407</v>
      </c>
      <c r="TD22">
        <v>24713193111</v>
      </c>
      <c r="TE22">
        <v>14356305577</v>
      </c>
      <c r="TF22">
        <v>1862619313</v>
      </c>
      <c r="TG22">
        <v>2925614303</v>
      </c>
      <c r="TH22">
        <v>4300914095</v>
      </c>
      <c r="TI22">
        <v>1777697265</v>
      </c>
      <c r="TJ22">
        <v>3509994035</v>
      </c>
      <c r="TK22">
        <v>3852506935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2501198465</v>
      </c>
      <c r="UE22">
        <v>2347743940</v>
      </c>
      <c r="UF22">
        <v>1583011474</v>
      </c>
      <c r="UG22">
        <v>2663320355</v>
      </c>
      <c r="UH22">
        <v>6948631430</v>
      </c>
      <c r="UI22">
        <v>4010791307</v>
      </c>
      <c r="UJ22">
        <v>320685446</v>
      </c>
      <c r="UK22">
        <v>266631182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9722774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72727272</v>
      </c>
      <c r="WQ22">
        <v>45454545</v>
      </c>
      <c r="WR22">
        <v>0</v>
      </c>
      <c r="WS22">
        <v>117654545</v>
      </c>
      <c r="WT22">
        <v>0</v>
      </c>
      <c r="WU22">
        <v>0</v>
      </c>
      <c r="WV22">
        <v>0</v>
      </c>
      <c r="WW22">
        <v>0</v>
      </c>
      <c r="WX22">
        <v>4849358326</v>
      </c>
      <c r="WY22">
        <v>4761162241</v>
      </c>
      <c r="WZ22">
        <v>5797960092</v>
      </c>
      <c r="XA22">
        <v>7062195577</v>
      </c>
      <c r="XB22">
        <v>6834699478</v>
      </c>
      <c r="XC22">
        <v>6366349724</v>
      </c>
      <c r="XD22">
        <v>9354438457</v>
      </c>
      <c r="XE22">
        <v>10681628135</v>
      </c>
      <c r="XF22">
        <v>0</v>
      </c>
      <c r="XG22">
        <v>0</v>
      </c>
      <c r="XH22">
        <v>0</v>
      </c>
      <c r="XI22">
        <v>0</v>
      </c>
      <c r="XJ22">
        <v>-240000</v>
      </c>
      <c r="XK22">
        <v>0</v>
      </c>
      <c r="XL22">
        <v>0</v>
      </c>
      <c r="XM22">
        <v>0</v>
      </c>
      <c r="XN22">
        <v>-6590424</v>
      </c>
      <c r="XO22">
        <v>-2942760</v>
      </c>
      <c r="XP22">
        <v>-2255360</v>
      </c>
      <c r="XQ22">
        <v>-6000970</v>
      </c>
      <c r="XR22">
        <v>-747800</v>
      </c>
      <c r="XS22">
        <v>-5976890112</v>
      </c>
      <c r="XT22">
        <v>-5921140</v>
      </c>
      <c r="XU22">
        <v>-1054578439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6663684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-4482947691</v>
      </c>
      <c r="AAA22">
        <v>-5561757519</v>
      </c>
      <c r="AAB22">
        <v>-5692883894</v>
      </c>
      <c r="AAC22">
        <v>-6685644090</v>
      </c>
      <c r="AAD22">
        <v>-8343086194</v>
      </c>
      <c r="AAE22">
        <v>-4533637361</v>
      </c>
      <c r="AAF22">
        <v>-4847134008</v>
      </c>
      <c r="AAG22">
        <v>-4826528692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-357112965</v>
      </c>
      <c r="ABG22">
        <v>-422151042</v>
      </c>
      <c r="ABH22">
        <v>-303500244</v>
      </c>
      <c r="ABI22">
        <v>-288392472</v>
      </c>
      <c r="ABJ22">
        <v>-531745276</v>
      </c>
      <c r="ABK22">
        <v>-261304672</v>
      </c>
      <c r="ABL22">
        <v>-219117761</v>
      </c>
      <c r="ABM22">
        <v>-200557354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3030773336</v>
      </c>
      <c r="ACE22">
        <v>3611620455</v>
      </c>
      <c r="ACF22">
        <v>5212534097</v>
      </c>
      <c r="ACG22">
        <v>4632223999</v>
      </c>
      <c r="ACH22">
        <v>4841181165</v>
      </c>
      <c r="ACI22">
        <v>488043749</v>
      </c>
      <c r="ACJ22">
        <v>535516925</v>
      </c>
      <c r="ACK22">
        <v>682850294</v>
      </c>
      <c r="ACL22">
        <v>-7899052</v>
      </c>
      <c r="ACM22">
        <v>-16507067</v>
      </c>
      <c r="ACN22">
        <v>23437342</v>
      </c>
      <c r="ACO22">
        <v>18295488</v>
      </c>
      <c r="ACP22">
        <v>-9041039</v>
      </c>
      <c r="ACQ22">
        <v>-1892097163</v>
      </c>
      <c r="ACR22">
        <v>734657054</v>
      </c>
      <c r="ACS22">
        <v>80317321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-4674801438</v>
      </c>
      <c r="ADC22">
        <v>-5117343371</v>
      </c>
      <c r="ADD22">
        <v>-5276377124</v>
      </c>
      <c r="ADE22">
        <v>-5968944792</v>
      </c>
      <c r="ADF22">
        <v>-7938615414</v>
      </c>
      <c r="ADG22">
        <v>-9975069865</v>
      </c>
      <c r="ADH22">
        <v>-12371958139</v>
      </c>
      <c r="ADI22">
        <v>-11094451214</v>
      </c>
      <c r="ADJ22">
        <v>2806769136</v>
      </c>
      <c r="ADK22">
        <v>2574607125</v>
      </c>
      <c r="ADL22">
        <v>7734990331</v>
      </c>
      <c r="ADM22">
        <v>4791920859</v>
      </c>
      <c r="ADN22">
        <v>8682981269</v>
      </c>
      <c r="ADO22">
        <v>6697392421</v>
      </c>
      <c r="ADP22">
        <v>22400111115</v>
      </c>
      <c r="ADQ22">
        <v>12599220179</v>
      </c>
      <c r="ADR22">
        <v>0</v>
      </c>
      <c r="ADS22">
        <v>0</v>
      </c>
      <c r="ADT22">
        <v>45454545</v>
      </c>
      <c r="ADU22">
        <v>0</v>
      </c>
      <c r="ADV22">
        <v>0</v>
      </c>
      <c r="ADW22">
        <v>165635652</v>
      </c>
      <c r="ADX22">
        <v>4084029</v>
      </c>
      <c r="ADY22">
        <v>1671254</v>
      </c>
      <c r="ADZ22">
        <v>0</v>
      </c>
      <c r="AEA22">
        <v>-2100000</v>
      </c>
      <c r="AEB22">
        <v>-20687356</v>
      </c>
      <c r="AEC22">
        <v>0</v>
      </c>
      <c r="AED22">
        <v>0</v>
      </c>
      <c r="AEE22">
        <v>-500367099</v>
      </c>
      <c r="AEF22">
        <v>-188467413</v>
      </c>
      <c r="AEG22">
        <v>-283107082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2801276730</v>
      </c>
      <c r="AEQ22">
        <v>2571931785</v>
      </c>
      <c r="AER22">
        <v>7705001175</v>
      </c>
      <c r="AES22">
        <v>4741768789</v>
      </c>
      <c r="AET22">
        <v>5353642509</v>
      </c>
      <c r="AEU22">
        <v>12173915434</v>
      </c>
      <c r="AEV22">
        <v>18034502022</v>
      </c>
      <c r="AEW22">
        <v>13368406286</v>
      </c>
      <c r="AEX22">
        <v>5492406</v>
      </c>
      <c r="AEY22">
        <v>575340</v>
      </c>
      <c r="AEZ22">
        <v>9301800</v>
      </c>
      <c r="AFA22">
        <v>50152070</v>
      </c>
      <c r="AFB22">
        <v>3329338760</v>
      </c>
      <c r="AFC22">
        <v>-5976890112</v>
      </c>
      <c r="AFD22">
        <v>4177141680</v>
      </c>
      <c r="AFE22">
        <v>-1052293189</v>
      </c>
      <c r="AFF22">
        <v>2806769136</v>
      </c>
      <c r="AFG22">
        <v>2572507125</v>
      </c>
      <c r="AFH22">
        <v>7714302975</v>
      </c>
      <c r="AFI22">
        <v>4791920859</v>
      </c>
      <c r="AFJ22">
        <v>8682981269</v>
      </c>
      <c r="AFK22">
        <v>6197025322</v>
      </c>
      <c r="AFL22">
        <v>22211643702</v>
      </c>
      <c r="AFM22">
        <v>12316113097</v>
      </c>
      <c r="AFN22">
        <v>2806769136</v>
      </c>
      <c r="AFO22">
        <v>2572507125</v>
      </c>
      <c r="AFP22">
        <v>7350828519</v>
      </c>
      <c r="AFQ22">
        <v>4478451214</v>
      </c>
      <c r="AFR22">
        <v>8112789147</v>
      </c>
      <c r="AFS22">
        <v>4860389390</v>
      </c>
      <c r="AFT22">
        <v>17769852632</v>
      </c>
      <c r="AFU22">
        <v>9796531841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2549160</v>
      </c>
      <c r="AGG22">
        <v>13350</v>
      </c>
      <c r="AGH22">
        <v>19221360</v>
      </c>
      <c r="AGI22">
        <v>13545833240</v>
      </c>
      <c r="AGJ22">
        <v>546895580</v>
      </c>
      <c r="AGK22">
        <v>2358848030</v>
      </c>
      <c r="AGL22">
        <v>27500</v>
      </c>
      <c r="AGM22">
        <v>44700</v>
      </c>
      <c r="AGN22">
        <v>24300</v>
      </c>
      <c r="AGO22">
        <v>43300</v>
      </c>
      <c r="AGP22">
        <v>59300</v>
      </c>
      <c r="AGQ22">
        <v>74300</v>
      </c>
      <c r="AGR22">
        <v>40500</v>
      </c>
      <c r="AGS22">
        <v>45500</v>
      </c>
      <c r="AGT22">
        <v>0</v>
      </c>
      <c r="AGU22">
        <v>3202190</v>
      </c>
      <c r="AGV22">
        <v>0</v>
      </c>
      <c r="AGW22">
        <v>867367123</v>
      </c>
      <c r="AGX22">
        <v>0</v>
      </c>
      <c r="AGY22">
        <v>0</v>
      </c>
      <c r="AGZ22">
        <v>0</v>
      </c>
      <c r="AHA22">
        <v>4305601943</v>
      </c>
      <c r="AHB22">
        <v>367523393</v>
      </c>
      <c r="AHC22">
        <v>280768568</v>
      </c>
      <c r="AHD22">
        <v>1765832531</v>
      </c>
      <c r="AHE22">
        <v>275081259</v>
      </c>
      <c r="AHF22">
        <v>950444729</v>
      </c>
      <c r="AHG22">
        <v>1757126227</v>
      </c>
      <c r="AHH22">
        <v>0</v>
      </c>
      <c r="AHI22">
        <v>0</v>
      </c>
      <c r="AHJ22">
        <v>500000000</v>
      </c>
      <c r="AHK22">
        <v>600000000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586860538</v>
      </c>
      <c r="AIA22">
        <v>638192773</v>
      </c>
      <c r="AIB22">
        <v>357755998</v>
      </c>
      <c r="AIC22">
        <v>298272862</v>
      </c>
      <c r="AID22">
        <v>1032070453</v>
      </c>
      <c r="AIE22">
        <v>2295447215</v>
      </c>
      <c r="AIF22">
        <v>53173312</v>
      </c>
      <c r="AIG22">
        <v>66905833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27272727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1726806275</v>
      </c>
      <c r="AKU22">
        <v>1230275964</v>
      </c>
      <c r="AKV22">
        <v>1100000000</v>
      </c>
      <c r="AKW22">
        <v>1473732325</v>
      </c>
      <c r="AKX22">
        <v>1754344611</v>
      </c>
      <c r="AKY22">
        <v>968602218</v>
      </c>
      <c r="AKZ22">
        <v>2559854930</v>
      </c>
      <c r="ALA22">
        <v>2436160953</v>
      </c>
      <c r="ALJ22">
        <v>3208490433</v>
      </c>
      <c r="ALK22">
        <v>2752484195</v>
      </c>
      <c r="ALL22">
        <v>3226161989</v>
      </c>
      <c r="ALM22">
        <v>2914510219</v>
      </c>
      <c r="ALN22">
        <v>3756140453</v>
      </c>
      <c r="ALO22">
        <v>18567083200</v>
      </c>
      <c r="ALP22">
        <v>3159964322</v>
      </c>
      <c r="ALQ22">
        <v>9167562259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-12295900</v>
      </c>
      <c r="AMD22">
        <v>-923860</v>
      </c>
      <c r="AME22">
        <v>-74953200</v>
      </c>
      <c r="AMF22">
        <v>-95150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161790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-1037744608</v>
      </c>
      <c r="AOM22">
        <v>-1170115219</v>
      </c>
      <c r="AON22">
        <v>-1411426424</v>
      </c>
      <c r="AOO22">
        <v>-1583856820</v>
      </c>
      <c r="AOP22">
        <v>-2179706402</v>
      </c>
      <c r="AOQ22">
        <v>-2534782172</v>
      </c>
      <c r="AOR22">
        <v>-1163813565</v>
      </c>
      <c r="AOS22">
        <v>-1202612916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 s="2">
        <v>4193100472</v>
      </c>
      <c r="ARF22">
        <v>0</v>
      </c>
      <c r="ARG22" s="2">
        <v>3702332969</v>
      </c>
      <c r="ARH22" s="2">
        <v>8803530</v>
      </c>
      <c r="ARI22" s="2">
        <v>2685400</v>
      </c>
      <c r="ARJ22" s="2">
        <v>1214950</v>
      </c>
      <c r="ARK22" s="2">
        <v>401500</v>
      </c>
      <c r="ARL22" s="2">
        <v>99188290</v>
      </c>
      <c r="ARM22">
        <v>-13544984810</v>
      </c>
      <c r="ARN22" s="2">
        <v>641140200</v>
      </c>
      <c r="ARO22" s="2">
        <v>-1491319929</v>
      </c>
      <c r="ARP22" s="2">
        <v>262500</v>
      </c>
      <c r="ARQ22" s="2">
        <v>137300</v>
      </c>
      <c r="ARR22" s="2">
        <v>228400</v>
      </c>
      <c r="ARS22" s="2">
        <v>133200</v>
      </c>
      <c r="ART22" s="2">
        <v>2567700</v>
      </c>
      <c r="ARU22" s="2">
        <v>28750</v>
      </c>
      <c r="ARV22" s="2">
        <v>47100</v>
      </c>
      <c r="ARW22" s="2">
        <v>57750</v>
      </c>
      <c r="ARX22">
        <v>0</v>
      </c>
      <c r="ARY22" s="2">
        <v>-3202190</v>
      </c>
      <c r="ARZ22">
        <v>0</v>
      </c>
      <c r="ASA22" s="2">
        <v>543295891</v>
      </c>
      <c r="ASB22">
        <v>0</v>
      </c>
      <c r="ASC22" s="2">
        <v>301068493</v>
      </c>
      <c r="ASD22" s="2">
        <v>11069626273</v>
      </c>
      <c r="ASE22" s="2">
        <v>3846510700</v>
      </c>
      <c r="ASF22" s="2">
        <v>817718237</v>
      </c>
      <c r="ASG22" s="2">
        <v>551644361</v>
      </c>
      <c r="ASH22" s="2">
        <v>1175194281</v>
      </c>
      <c r="ASI22" s="2">
        <v>400161210</v>
      </c>
      <c r="ASJ22" s="2">
        <v>597390983</v>
      </c>
      <c r="ASK22" s="2">
        <v>978834681</v>
      </c>
      <c r="ASL22">
        <v>0</v>
      </c>
      <c r="ASM22">
        <v>0</v>
      </c>
      <c r="ASN22" s="2">
        <v>-500000000</v>
      </c>
      <c r="ASO22" s="2">
        <v>-600000000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 s="2">
        <v>518269240</v>
      </c>
      <c r="ATE22" s="2">
        <v>701944611</v>
      </c>
      <c r="ATF22" s="2">
        <v>248941594</v>
      </c>
      <c r="ATG22" s="2">
        <v>441713333</v>
      </c>
      <c r="ATH22" s="2">
        <v>1106335412</v>
      </c>
      <c r="ATI22" s="2">
        <v>1139358457</v>
      </c>
      <c r="ATJ22" s="2">
        <v>93603834</v>
      </c>
      <c r="ATK22" s="2">
        <v>31734435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 s="2">
        <v>709947834</v>
      </c>
      <c r="AVY22" s="2">
        <v>1170452244</v>
      </c>
      <c r="AVZ22" s="2">
        <v>1449075268</v>
      </c>
      <c r="AWA22" s="2">
        <v>1540873696</v>
      </c>
      <c r="AWB22" s="2">
        <v>2391413270</v>
      </c>
      <c r="AWC22" s="2">
        <v>1240864151</v>
      </c>
      <c r="AWD22" s="2">
        <v>2520885690</v>
      </c>
      <c r="AWE22" s="2">
        <v>2667903397</v>
      </c>
      <c r="AWN22" s="2">
        <v>1555001341</v>
      </c>
      <c r="AWO22" s="2">
        <v>1823661726</v>
      </c>
      <c r="AWP22" s="2">
        <v>2874654493</v>
      </c>
      <c r="AWQ22" s="2">
        <v>2926578830</v>
      </c>
      <c r="AWR22" s="2">
        <v>4196895655</v>
      </c>
      <c r="AWS22" s="2">
        <v>-5691729806</v>
      </c>
      <c r="AWT22" s="2">
        <v>14325303097</v>
      </c>
      <c r="AWU22" s="2">
        <v>8757219322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 s="2">
        <v>-6590424</v>
      </c>
      <c r="AXE22" s="2">
        <v>-2313400</v>
      </c>
      <c r="AXF22" s="2">
        <v>-1162950</v>
      </c>
      <c r="AXG22" s="2">
        <v>2022810</v>
      </c>
      <c r="AXH22" s="2">
        <v>-280170</v>
      </c>
      <c r="AXI22" s="2">
        <v>-3936426152</v>
      </c>
      <c r="AXJ22" s="2">
        <v>-285850</v>
      </c>
      <c r="AXK22" s="2">
        <v>-1220030410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 s="2">
        <v>6501894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 s="2">
        <v>-1362295356</v>
      </c>
      <c r="AZQ22" s="2">
        <v>-582737411</v>
      </c>
      <c r="AZR22" s="2">
        <v>405174672</v>
      </c>
      <c r="AZS22" s="2">
        <v>-1312359014</v>
      </c>
      <c r="AZT22" s="2">
        <v>-2133414206</v>
      </c>
      <c r="AZU22" s="2">
        <v>-1072034040</v>
      </c>
      <c r="AZV22" s="2">
        <v>-1234039116</v>
      </c>
      <c r="AZW22" s="2">
        <v>-1223453993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 s="2">
        <v>1552240</v>
      </c>
      <c r="BAX22" s="2">
        <v>8405970</v>
      </c>
      <c r="BAY22" s="2">
        <v>4878740</v>
      </c>
      <c r="BAZ22" s="2">
        <v>38724710</v>
      </c>
      <c r="BBA22" s="2">
        <v>-108830</v>
      </c>
      <c r="BBB22" s="2">
        <v>2000998460</v>
      </c>
      <c r="BBC22" s="2">
        <v>131520220</v>
      </c>
      <c r="BBD22" s="2">
        <v>206800</v>
      </c>
      <c r="BBE22" s="2">
        <v>13300</v>
      </c>
      <c r="BBF22" s="2">
        <v>43000</v>
      </c>
      <c r="BBG22" s="2">
        <v>94900</v>
      </c>
      <c r="BBH22" s="2">
        <v>12200</v>
      </c>
      <c r="BBI22" s="2">
        <v>89900</v>
      </c>
      <c r="BBJ22" s="2">
        <v>185150</v>
      </c>
      <c r="BBK22" s="2">
        <v>439000</v>
      </c>
      <c r="BBL22" s="2">
        <v>369440</v>
      </c>
      <c r="BBM22">
        <v>0</v>
      </c>
      <c r="BBN22">
        <v>0</v>
      </c>
      <c r="BBO22">
        <v>0</v>
      </c>
      <c r="BBP22">
        <v>0</v>
      </c>
      <c r="BBQ22">
        <v>0</v>
      </c>
      <c r="BBR22" s="2">
        <v>6180678740</v>
      </c>
      <c r="BBS22" s="2">
        <v>3177820657</v>
      </c>
      <c r="BBT22" s="2">
        <v>419764356</v>
      </c>
      <c r="BBU22" s="2">
        <v>808376557</v>
      </c>
      <c r="BBV22" s="2">
        <v>644051148</v>
      </c>
      <c r="BBW22" s="2">
        <v>502856641</v>
      </c>
      <c r="BBX22" s="2">
        <v>417595460</v>
      </c>
      <c r="BBY22" s="2">
        <v>1036587603</v>
      </c>
      <c r="BBZ22">
        <v>0</v>
      </c>
      <c r="BCA22">
        <v>0</v>
      </c>
      <c r="BCB22" s="2">
        <v>650000000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 s="2">
        <v>642541089</v>
      </c>
      <c r="BCS22" s="2">
        <v>640226335</v>
      </c>
      <c r="BCT22" s="2">
        <v>363459758</v>
      </c>
      <c r="BCU22" s="2">
        <v>806811469</v>
      </c>
      <c r="BCV22" s="2">
        <v>890670841</v>
      </c>
      <c r="BCW22" s="2">
        <v>427016587</v>
      </c>
      <c r="BCX22" s="2">
        <v>124165289</v>
      </c>
      <c r="BCY22" s="2">
        <v>132848018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0</v>
      </c>
      <c r="BDV22">
        <v>0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  <c r="BFD22">
        <v>0</v>
      </c>
      <c r="BFE22" s="2">
        <v>45454545</v>
      </c>
      <c r="BFF22">
        <v>0</v>
      </c>
      <c r="BFG22">
        <v>0</v>
      </c>
      <c r="BFH22">
        <v>0</v>
      </c>
      <c r="BFI22">
        <v>0</v>
      </c>
      <c r="BFJ22">
        <v>0</v>
      </c>
      <c r="BFK22">
        <v>0</v>
      </c>
      <c r="BFL22" s="2">
        <v>1266095172</v>
      </c>
      <c r="BFM22" s="2">
        <v>1243751440</v>
      </c>
      <c r="BFN22" s="2">
        <v>1750266123</v>
      </c>
      <c r="BFO22" s="2">
        <v>1284563976</v>
      </c>
      <c r="BFP22" s="2">
        <v>1911077866</v>
      </c>
      <c r="BFQ22" s="2">
        <v>922478164</v>
      </c>
      <c r="BFR22" s="2">
        <v>1657967724</v>
      </c>
      <c r="BFS22" s="2">
        <v>2688617157</v>
      </c>
      <c r="BGB22" s="2">
        <v>2978976857</v>
      </c>
      <c r="BGC22" s="2">
        <v>2739374417</v>
      </c>
      <c r="BGD22" s="2">
        <v>2766225999</v>
      </c>
      <c r="BGE22" s="2">
        <v>2599205726</v>
      </c>
      <c r="BGF22" s="2">
        <v>3258081077</v>
      </c>
      <c r="BGG22" s="2">
        <v>2386063424</v>
      </c>
      <c r="BGH22" s="2">
        <v>9963995363</v>
      </c>
      <c r="BGI22" s="2">
        <v>6131245052</v>
      </c>
      <c r="BGJ22">
        <v>0</v>
      </c>
      <c r="BGK22">
        <v>0</v>
      </c>
      <c r="BGL22">
        <v>0</v>
      </c>
      <c r="BGM22">
        <v>0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0</v>
      </c>
      <c r="BGU22" s="2">
        <v>-87700</v>
      </c>
      <c r="BGV22" s="2">
        <v>-28009020</v>
      </c>
      <c r="BGW22" s="2">
        <v>361851334</v>
      </c>
      <c r="BGX22" s="2">
        <v>-942250</v>
      </c>
      <c r="BGY22" s="2">
        <v>-517731150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0</v>
      </c>
      <c r="BHI22">
        <v>0</v>
      </c>
      <c r="BHJ22">
        <v>0</v>
      </c>
      <c r="BHK22">
        <v>0</v>
      </c>
      <c r="BHL22">
        <v>0</v>
      </c>
      <c r="BHM22">
        <v>0</v>
      </c>
      <c r="BHN22">
        <v>0</v>
      </c>
      <c r="BHO22">
        <v>0</v>
      </c>
      <c r="BHP22">
        <v>0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0</v>
      </c>
      <c r="BIN22">
        <v>0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0</v>
      </c>
      <c r="BJB22">
        <v>0</v>
      </c>
      <c r="BJC22">
        <v>0</v>
      </c>
      <c r="BJD22" s="2">
        <v>-1269021596</v>
      </c>
      <c r="BJE22" s="2">
        <v>-1437715558</v>
      </c>
      <c r="BJF22" s="2">
        <v>-1085242055</v>
      </c>
      <c r="BJG22" s="2">
        <v>-1613740850</v>
      </c>
      <c r="BJH22" s="2">
        <v>-1154412975</v>
      </c>
      <c r="BJI22" s="2">
        <v>-1280984013</v>
      </c>
      <c r="BJJ22" s="2">
        <v>-1097159484</v>
      </c>
      <c r="BJK22" s="2">
        <v>-1228468553</v>
      </c>
      <c r="BJL22">
        <v>0</v>
      </c>
      <c r="BJM22">
        <v>0</v>
      </c>
      <c r="BJN22">
        <v>0</v>
      </c>
      <c r="BJO22">
        <v>0</v>
      </c>
      <c r="BJP22">
        <v>0</v>
      </c>
      <c r="BJQ22">
        <v>0</v>
      </c>
      <c r="BJR22">
        <v>0</v>
      </c>
      <c r="BJS22">
        <v>0</v>
      </c>
      <c r="BJT22">
        <v>0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0</v>
      </c>
      <c r="BKB22">
        <v>0</v>
      </c>
      <c r="BKC22">
        <v>0</v>
      </c>
      <c r="BKD22">
        <v>0</v>
      </c>
      <c r="BKE22">
        <v>0</v>
      </c>
      <c r="BKF22">
        <v>0</v>
      </c>
      <c r="BKG22">
        <v>0</v>
      </c>
      <c r="BKH22">
        <v>0</v>
      </c>
      <c r="BKI22">
        <v>0</v>
      </c>
      <c r="BKJ22">
        <v>0</v>
      </c>
      <c r="BKK22">
        <v>0</v>
      </c>
      <c r="BKL22">
        <v>0</v>
      </c>
      <c r="BKM22">
        <v>4515430</v>
      </c>
      <c r="BKN22">
        <v>3235007650</v>
      </c>
      <c r="BKO22">
        <v>-739600</v>
      </c>
      <c r="BKP22">
        <v>994028580</v>
      </c>
      <c r="BKQ22">
        <v>-996763071</v>
      </c>
      <c r="BKR22">
        <v>176200</v>
      </c>
      <c r="BKS22">
        <v>0</v>
      </c>
      <c r="BKT22">
        <v>2428500</v>
      </c>
      <c r="BKU22">
        <v>2428500</v>
      </c>
      <c r="BKV22">
        <v>42700</v>
      </c>
      <c r="BKW22">
        <v>1200000</v>
      </c>
      <c r="BKX22">
        <v>2415600</v>
      </c>
      <c r="BKY22">
        <v>2442900</v>
      </c>
      <c r="BKZ22">
        <v>2934340</v>
      </c>
      <c r="BLA22">
        <v>0</v>
      </c>
      <c r="BLB22">
        <v>0</v>
      </c>
      <c r="BLC22">
        <v>0</v>
      </c>
      <c r="BLD22">
        <v>0</v>
      </c>
      <c r="BLE22">
        <v>6296598557</v>
      </c>
      <c r="BLF22">
        <v>5161934573</v>
      </c>
      <c r="BLG22">
        <v>3026372277</v>
      </c>
      <c r="BLH22">
        <v>257613327</v>
      </c>
      <c r="BLI22">
        <v>1284824817</v>
      </c>
      <c r="BLJ22">
        <v>715836135</v>
      </c>
      <c r="BLK22">
        <v>694731363</v>
      </c>
      <c r="BLL22">
        <v>2018168466</v>
      </c>
      <c r="BLM22">
        <v>102692399</v>
      </c>
      <c r="BLN22">
        <v>0</v>
      </c>
      <c r="BLO22">
        <v>0</v>
      </c>
      <c r="BLP22">
        <v>450000000</v>
      </c>
      <c r="BLQ22">
        <v>0</v>
      </c>
      <c r="BLR22">
        <v>0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0</v>
      </c>
      <c r="BLZ22">
        <v>0</v>
      </c>
      <c r="BMA22">
        <v>0</v>
      </c>
      <c r="BMB22">
        <v>0</v>
      </c>
      <c r="BMC22">
        <v>0</v>
      </c>
      <c r="BMD22">
        <v>0</v>
      </c>
      <c r="BME22">
        <v>0</v>
      </c>
      <c r="BMF22">
        <v>753527598</v>
      </c>
      <c r="BMG22">
        <v>367380221</v>
      </c>
      <c r="BMH22">
        <v>658354124</v>
      </c>
      <c r="BMI22">
        <v>1021389483</v>
      </c>
      <c r="BMJ22">
        <v>3385671895</v>
      </c>
      <c r="BMK22">
        <v>126235073</v>
      </c>
      <c r="BML22">
        <v>49743011</v>
      </c>
      <c r="BMM22">
        <v>35142896</v>
      </c>
      <c r="BMN22">
        <v>0</v>
      </c>
      <c r="BMO22">
        <v>0</v>
      </c>
      <c r="BMP22">
        <v>0</v>
      </c>
      <c r="BMQ22">
        <v>0</v>
      </c>
      <c r="BMR22">
        <v>0</v>
      </c>
      <c r="BMS22">
        <v>0</v>
      </c>
      <c r="BMT22">
        <v>0</v>
      </c>
      <c r="BMU22">
        <v>0</v>
      </c>
      <c r="BMV22">
        <v>0</v>
      </c>
      <c r="BMW22">
        <v>0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0</v>
      </c>
      <c r="BNE22">
        <v>0</v>
      </c>
      <c r="BNF22">
        <v>0</v>
      </c>
      <c r="BNG22">
        <v>0</v>
      </c>
      <c r="BNH22">
        <v>0</v>
      </c>
      <c r="BNI22">
        <v>0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0</v>
      </c>
      <c r="BNV22">
        <v>0</v>
      </c>
      <c r="BNW22">
        <v>0</v>
      </c>
      <c r="BNX22">
        <v>0</v>
      </c>
      <c r="BNY22">
        <v>0</v>
      </c>
      <c r="BNZ22">
        <v>0</v>
      </c>
      <c r="BOA22">
        <v>0</v>
      </c>
      <c r="BOB22">
        <v>0</v>
      </c>
      <c r="BOC22">
        <v>0</v>
      </c>
      <c r="BOD22">
        <v>0</v>
      </c>
      <c r="BOE22">
        <v>0</v>
      </c>
      <c r="BOF22">
        <v>0</v>
      </c>
      <c r="BOG22">
        <v>0</v>
      </c>
      <c r="BOH22">
        <v>0</v>
      </c>
      <c r="BOI22">
        <v>0</v>
      </c>
      <c r="BOJ22">
        <v>0</v>
      </c>
      <c r="BOK22">
        <v>0</v>
      </c>
      <c r="BOL22">
        <v>0</v>
      </c>
      <c r="BOM22">
        <v>0</v>
      </c>
      <c r="BON22">
        <v>0</v>
      </c>
      <c r="BOO22">
        <v>0</v>
      </c>
      <c r="BOP22">
        <v>0</v>
      </c>
      <c r="BOQ22">
        <v>0</v>
      </c>
      <c r="BOR22">
        <v>45454545</v>
      </c>
      <c r="BOS22">
        <v>0</v>
      </c>
      <c r="BOT22">
        <v>0</v>
      </c>
      <c r="BOU22">
        <v>117654545</v>
      </c>
      <c r="BOV22">
        <v>0</v>
      </c>
      <c r="BOW22">
        <v>0</v>
      </c>
      <c r="BOX22">
        <v>0</v>
      </c>
      <c r="BOY22">
        <v>0</v>
      </c>
      <c r="BOZ22">
        <v>1154591895</v>
      </c>
      <c r="BPA22">
        <v>1116682593</v>
      </c>
      <c r="BPB22">
        <v>1498618703</v>
      </c>
      <c r="BPC22">
        <v>2763025580</v>
      </c>
      <c r="BPD22">
        <v>777863731</v>
      </c>
      <c r="BPE22">
        <v>3234508241</v>
      </c>
      <c r="BPF22">
        <v>2615730113</v>
      </c>
      <c r="BPG22">
        <v>2888946628</v>
      </c>
      <c r="BPP22">
        <v>2664297905</v>
      </c>
      <c r="BPQ22">
        <v>2768887631</v>
      </c>
      <c r="BPR22">
        <v>2875237462</v>
      </c>
      <c r="BPS22">
        <v>4603744901</v>
      </c>
      <c r="BPT22">
        <v>9416754442</v>
      </c>
      <c r="BPU22">
        <v>9760494670</v>
      </c>
      <c r="BPV22">
        <v>8823851877</v>
      </c>
      <c r="BPW22">
        <v>4956141630</v>
      </c>
      <c r="BPX22">
        <v>0</v>
      </c>
      <c r="BPY22">
        <v>0</v>
      </c>
      <c r="BPZ22">
        <v>0</v>
      </c>
      <c r="BQA22">
        <v>0</v>
      </c>
      <c r="BQB22">
        <v>0</v>
      </c>
      <c r="BQC22">
        <v>0</v>
      </c>
      <c r="BQD22">
        <v>0</v>
      </c>
      <c r="BQE22">
        <v>0</v>
      </c>
      <c r="BQF22">
        <v>0</v>
      </c>
      <c r="BQG22">
        <v>-1348900</v>
      </c>
      <c r="BQH22">
        <v>-1705330</v>
      </c>
      <c r="BQI22">
        <v>-2544860</v>
      </c>
      <c r="BQJ22">
        <v>-4130550</v>
      </c>
      <c r="BQK22">
        <v>-2335042094</v>
      </c>
      <c r="BQL22">
        <v>-4597890</v>
      </c>
      <c r="BQM22">
        <v>683183121</v>
      </c>
      <c r="BQN22">
        <v>0</v>
      </c>
      <c r="BQO22">
        <v>0</v>
      </c>
      <c r="BQP22">
        <v>0</v>
      </c>
      <c r="BQQ22">
        <v>0</v>
      </c>
      <c r="BQR22">
        <v>0</v>
      </c>
      <c r="BQS22">
        <v>0</v>
      </c>
      <c r="BQT22">
        <v>0</v>
      </c>
      <c r="BQU22">
        <v>0</v>
      </c>
      <c r="BQV22">
        <v>0</v>
      </c>
      <c r="BQW22">
        <v>0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0</v>
      </c>
      <c r="BRD22">
        <v>0</v>
      </c>
      <c r="BRE22">
        <v>0</v>
      </c>
      <c r="BRF22">
        <v>0</v>
      </c>
      <c r="BRG22">
        <v>0</v>
      </c>
      <c r="BRH22">
        <v>0</v>
      </c>
      <c r="BRI22">
        <v>0</v>
      </c>
      <c r="BRJ22">
        <v>0</v>
      </c>
      <c r="BRK22">
        <v>0</v>
      </c>
      <c r="BRL22">
        <v>0</v>
      </c>
      <c r="BRM22">
        <v>0</v>
      </c>
      <c r="BRN22">
        <v>0</v>
      </c>
      <c r="BRO22">
        <v>0</v>
      </c>
      <c r="BRP22">
        <v>0</v>
      </c>
      <c r="BRQ22">
        <v>0</v>
      </c>
      <c r="BRR22">
        <v>0</v>
      </c>
      <c r="BRS22">
        <v>0</v>
      </c>
      <c r="BRT22">
        <v>0</v>
      </c>
      <c r="BRU22">
        <v>0</v>
      </c>
      <c r="BRV22">
        <v>0</v>
      </c>
      <c r="BRW22">
        <v>0</v>
      </c>
      <c r="BRX22">
        <v>0</v>
      </c>
      <c r="BRY22">
        <v>0</v>
      </c>
      <c r="BRZ22">
        <v>0</v>
      </c>
      <c r="BSA22">
        <v>0</v>
      </c>
      <c r="BSB22">
        <v>0</v>
      </c>
      <c r="BSC22">
        <v>0</v>
      </c>
      <c r="BSD22">
        <v>0</v>
      </c>
      <c r="BSE22">
        <v>0</v>
      </c>
      <c r="BSF22">
        <v>0</v>
      </c>
      <c r="BSG22">
        <v>0</v>
      </c>
      <c r="BSH22">
        <v>0</v>
      </c>
      <c r="BSI22">
        <v>0</v>
      </c>
      <c r="BSJ22">
        <v>0</v>
      </c>
      <c r="BSK22">
        <v>0</v>
      </c>
      <c r="BSL22">
        <v>0</v>
      </c>
      <c r="BSM22">
        <v>0</v>
      </c>
      <c r="BSN22">
        <v>0</v>
      </c>
      <c r="BSO22">
        <v>0</v>
      </c>
      <c r="BSP22">
        <v>0</v>
      </c>
      <c r="BSQ22">
        <v>0</v>
      </c>
      <c r="BSR22">
        <v>-1250291732</v>
      </c>
      <c r="BSS22">
        <v>-1843229567</v>
      </c>
      <c r="BST22">
        <v>-1488833953</v>
      </c>
      <c r="BSU22">
        <v>-2137499795</v>
      </c>
      <c r="BSV22">
        <v>-2901531767</v>
      </c>
      <c r="BSW22">
        <v>-1303659522</v>
      </c>
      <c r="BSX22">
        <v>-1352121843</v>
      </c>
      <c r="BSY22">
        <v>-1171993230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0</v>
      </c>
      <c r="BTI22">
        <v>0</v>
      </c>
      <c r="BTJ22">
        <v>0</v>
      </c>
      <c r="BTK22">
        <v>0</v>
      </c>
      <c r="BTL22">
        <v>0</v>
      </c>
      <c r="BTM22">
        <v>0</v>
      </c>
      <c r="BTN22">
        <v>0</v>
      </c>
      <c r="BTO22">
        <v>0</v>
      </c>
      <c r="BTP22">
        <v>0</v>
      </c>
      <c r="BTQ22">
        <v>822416690</v>
      </c>
      <c r="BTR22">
        <v>35500</v>
      </c>
      <c r="BTS22">
        <v>3039482042</v>
      </c>
      <c r="BTT22">
        <v>0</v>
      </c>
      <c r="BTU22">
        <v>0</v>
      </c>
      <c r="BTV22">
        <v>0</v>
      </c>
      <c r="BTW22">
        <v>81226601</v>
      </c>
      <c r="BTX22">
        <v>0</v>
      </c>
      <c r="BTY22">
        <v>0</v>
      </c>
      <c r="BTZ22">
        <v>0</v>
      </c>
      <c r="BUA22">
        <v>0</v>
      </c>
      <c r="BUB22">
        <v>0</v>
      </c>
      <c r="BUC22">
        <v>0</v>
      </c>
      <c r="BUD22">
        <v>0</v>
      </c>
      <c r="BUE22">
        <v>0</v>
      </c>
      <c r="BUF22">
        <v>2929884717</v>
      </c>
      <c r="BUH22">
        <v>6873045550</v>
      </c>
      <c r="BUI22">
        <v>0</v>
      </c>
      <c r="BUJ22">
        <v>-1453000</v>
      </c>
      <c r="BUK22">
        <v>0</v>
      </c>
      <c r="BUL22">
        <v>0</v>
      </c>
      <c r="BUM22">
        <v>0</v>
      </c>
      <c r="BUN22">
        <v>0</v>
      </c>
      <c r="BUO22">
        <v>0</v>
      </c>
      <c r="BUP22">
        <v>0</v>
      </c>
      <c r="BUQ22">
        <v>0</v>
      </c>
      <c r="BUR22">
        <v>-1209502701</v>
      </c>
      <c r="BUS22">
        <v>0</v>
      </c>
      <c r="BUT22">
        <v>0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0</v>
      </c>
      <c r="BVA22">
        <v>0</v>
      </c>
      <c r="BVB22">
        <v>0</v>
      </c>
      <c r="BVC22">
        <v>-357112965</v>
      </c>
      <c r="BVD22">
        <v>-422151042</v>
      </c>
      <c r="BVE22">
        <v>-303500244</v>
      </c>
      <c r="BVF22">
        <v>-288392472</v>
      </c>
      <c r="BVG22">
        <v>-531745276</v>
      </c>
      <c r="BVH22">
        <v>-261304672</v>
      </c>
      <c r="BVI22">
        <v>-219117761</v>
      </c>
      <c r="BVJ22">
        <v>-200557354</v>
      </c>
      <c r="BVK22">
        <v>0</v>
      </c>
      <c r="BVL22">
        <v>0</v>
      </c>
      <c r="BVM22">
        <v>0</v>
      </c>
      <c r="BVN22">
        <v>0</v>
      </c>
      <c r="BVO22">
        <v>0</v>
      </c>
      <c r="BVP22">
        <v>0</v>
      </c>
      <c r="BVQ22">
        <v>0</v>
      </c>
      <c r="BVR22">
        <v>0</v>
      </c>
      <c r="BVS22">
        <v>0</v>
      </c>
      <c r="BVT22">
        <v>0</v>
      </c>
      <c r="BVU22">
        <v>0</v>
      </c>
      <c r="BVV22">
        <v>0</v>
      </c>
      <c r="BVW22">
        <v>0</v>
      </c>
      <c r="BVX22">
        <v>0</v>
      </c>
      <c r="BVY22">
        <v>0</v>
      </c>
      <c r="BVZ22">
        <v>0</v>
      </c>
      <c r="BWA22">
        <v>3030773336</v>
      </c>
      <c r="BWB22">
        <v>3611620455</v>
      </c>
      <c r="BWC22">
        <v>5212534097</v>
      </c>
      <c r="BWD22">
        <v>4632223999</v>
      </c>
      <c r="BWE22">
        <v>4841181165</v>
      </c>
      <c r="BWF22">
        <v>488043749</v>
      </c>
      <c r="BWG22">
        <v>535516925</v>
      </c>
      <c r="BWH22">
        <v>682850294</v>
      </c>
      <c r="BWI22">
        <v>-7899052</v>
      </c>
      <c r="BWJ22">
        <v>-16507067</v>
      </c>
      <c r="BWK22">
        <v>23437342</v>
      </c>
      <c r="BWL22">
        <v>18295488</v>
      </c>
      <c r="BWM22">
        <v>-9041039</v>
      </c>
      <c r="BWN22">
        <v>-1892097163</v>
      </c>
      <c r="BWO22">
        <v>734657054</v>
      </c>
      <c r="BWP22">
        <v>80317321</v>
      </c>
      <c r="BWQ22">
        <v>0</v>
      </c>
      <c r="BWR22">
        <v>0</v>
      </c>
      <c r="BWS22">
        <v>0</v>
      </c>
      <c r="BWT22">
        <v>0</v>
      </c>
      <c r="BWU22">
        <v>0</v>
      </c>
      <c r="BWV22">
        <v>0</v>
      </c>
      <c r="BWW22">
        <v>0</v>
      </c>
      <c r="BWX22">
        <v>0</v>
      </c>
      <c r="BWY22">
        <v>-4674801438</v>
      </c>
      <c r="BWZ22">
        <v>-5117343371</v>
      </c>
      <c r="BXA22">
        <v>-5276377124</v>
      </c>
      <c r="BXB22">
        <v>-5968944792</v>
      </c>
      <c r="BXC22">
        <v>-7938615414</v>
      </c>
      <c r="BXD22">
        <v>-9975069865</v>
      </c>
      <c r="BXE22">
        <v>-12371958139</v>
      </c>
      <c r="BXF22">
        <v>-11094451214</v>
      </c>
      <c r="BXG22">
        <v>2806769136</v>
      </c>
      <c r="BXH22">
        <v>2574607125</v>
      </c>
      <c r="BXI22">
        <v>7734990331</v>
      </c>
      <c r="BXJ22">
        <v>4791920859</v>
      </c>
      <c r="BXK22">
        <v>8682981269</v>
      </c>
      <c r="BXL22">
        <v>6697392421</v>
      </c>
      <c r="BXM22">
        <v>22400111115</v>
      </c>
      <c r="BXN22">
        <v>12599220179</v>
      </c>
      <c r="BXO22">
        <v>0</v>
      </c>
      <c r="BXP22">
        <v>0</v>
      </c>
      <c r="BXQ22">
        <v>45454545</v>
      </c>
      <c r="BXR22">
        <v>0</v>
      </c>
      <c r="BXS22">
        <v>0</v>
      </c>
      <c r="BXT22">
        <v>165635652</v>
      </c>
      <c r="BXU22">
        <v>4084029</v>
      </c>
      <c r="BXV22">
        <v>1671254</v>
      </c>
      <c r="BXW22">
        <v>0</v>
      </c>
      <c r="BXX22">
        <v>-2100000</v>
      </c>
      <c r="BXY22">
        <v>-20687356</v>
      </c>
      <c r="BXZ22">
        <v>0</v>
      </c>
      <c r="BYA22">
        <v>0</v>
      </c>
      <c r="BYB22">
        <v>-500367099</v>
      </c>
      <c r="BYC22">
        <v>-188467413</v>
      </c>
      <c r="BYD22">
        <v>-283107082</v>
      </c>
      <c r="BYE22">
        <v>0</v>
      </c>
      <c r="BYF22">
        <v>0</v>
      </c>
      <c r="BYG22">
        <v>0</v>
      </c>
      <c r="BYH22">
        <v>0</v>
      </c>
      <c r="BYI22">
        <v>0</v>
      </c>
      <c r="BYJ22">
        <v>0</v>
      </c>
      <c r="BYK22">
        <v>0</v>
      </c>
      <c r="BYL22">
        <v>0</v>
      </c>
      <c r="BYM22">
        <v>2806769136</v>
      </c>
      <c r="BYN22">
        <v>2572507125</v>
      </c>
      <c r="BYO22">
        <v>7714302975</v>
      </c>
      <c r="BYP22">
        <v>4791920859</v>
      </c>
      <c r="BYQ22">
        <v>8682981269</v>
      </c>
      <c r="BYR22">
        <v>6197025322</v>
      </c>
      <c r="BYS22">
        <v>22211643702</v>
      </c>
      <c r="BYT22">
        <v>12316113097</v>
      </c>
      <c r="BYU22">
        <v>2801276730</v>
      </c>
      <c r="BYV22">
        <v>2571931785</v>
      </c>
      <c r="BYW22">
        <v>7705001175</v>
      </c>
      <c r="BYX22">
        <v>4741768789</v>
      </c>
      <c r="BYY22">
        <v>5353642509</v>
      </c>
      <c r="BYZ22">
        <v>12173915434</v>
      </c>
      <c r="BZA22">
        <v>18034502022</v>
      </c>
      <c r="BZB22">
        <v>13368406286</v>
      </c>
      <c r="BZC22">
        <v>5492406</v>
      </c>
      <c r="BZD22">
        <v>575340</v>
      </c>
      <c r="BZE22">
        <v>9301800</v>
      </c>
      <c r="BZF22">
        <v>50152070</v>
      </c>
      <c r="BZG22">
        <v>3329338760</v>
      </c>
      <c r="BZH22">
        <v>-5976890112</v>
      </c>
      <c r="BZI22">
        <v>4177141680</v>
      </c>
      <c r="BZJ22">
        <v>-1052293189</v>
      </c>
      <c r="BZK22">
        <v>2806769136</v>
      </c>
      <c r="BZL22">
        <v>2572507125</v>
      </c>
      <c r="BZM22">
        <v>7350828519</v>
      </c>
      <c r="BZN22">
        <v>4478451214</v>
      </c>
      <c r="BZO22">
        <v>8112789147</v>
      </c>
      <c r="BZP22">
        <v>4860389390</v>
      </c>
      <c r="BZQ22">
        <v>17769852632</v>
      </c>
      <c r="BZR22">
        <v>9796531841</v>
      </c>
      <c r="BZS22">
        <v>0</v>
      </c>
      <c r="BZT22">
        <v>0</v>
      </c>
      <c r="BZU22">
        <v>0</v>
      </c>
      <c r="BZV22">
        <v>0</v>
      </c>
      <c r="BZW22">
        <v>0</v>
      </c>
      <c r="BZX22">
        <v>0</v>
      </c>
      <c r="BZY22">
        <v>0</v>
      </c>
      <c r="BZZ22">
        <v>0</v>
      </c>
      <c r="CAA22">
        <v>-101044223</v>
      </c>
      <c r="CAB22">
        <v>-110283289</v>
      </c>
      <c r="CAC22">
        <v>-99397569</v>
      </c>
      <c r="CAD22">
        <v>-80703875</v>
      </c>
      <c r="CAE22">
        <v>-68794102</v>
      </c>
      <c r="CAF22">
        <v>-63525908</v>
      </c>
      <c r="CAG22">
        <v>-55877689</v>
      </c>
      <c r="CAH22">
        <v>-45030473</v>
      </c>
      <c r="CAI22">
        <v>0</v>
      </c>
      <c r="CAJ22">
        <v>0</v>
      </c>
      <c r="CAK22">
        <v>0</v>
      </c>
      <c r="CAL22">
        <v>0</v>
      </c>
      <c r="CAM22">
        <v>0</v>
      </c>
      <c r="CAN22">
        <v>0</v>
      </c>
      <c r="CAO22">
        <v>0</v>
      </c>
      <c r="CAP22">
        <v>0</v>
      </c>
      <c r="CAQ22">
        <v>0</v>
      </c>
      <c r="CAR22">
        <v>0</v>
      </c>
      <c r="CAS22">
        <v>0</v>
      </c>
      <c r="CAT22">
        <v>0</v>
      </c>
      <c r="CAU22">
        <v>0</v>
      </c>
      <c r="CAV22">
        <v>0</v>
      </c>
      <c r="CAW22">
        <v>0</v>
      </c>
      <c r="CAX22">
        <v>0</v>
      </c>
      <c r="CAY22">
        <v>27905736</v>
      </c>
      <c r="CAZ22">
        <v>47829608</v>
      </c>
      <c r="CBA22">
        <v>957132516</v>
      </c>
      <c r="CBB22">
        <v>765105494</v>
      </c>
      <c r="CBC22">
        <v>765643205</v>
      </c>
      <c r="CBD22">
        <v>1139892238</v>
      </c>
      <c r="CBE22">
        <v>6336389024</v>
      </c>
      <c r="CBF22">
        <v>18805479</v>
      </c>
      <c r="CBG22">
        <v>605693</v>
      </c>
      <c r="CBH22">
        <v>-2752394</v>
      </c>
      <c r="CBI22">
        <v>4533320</v>
      </c>
      <c r="CBJ22">
        <v>4172224</v>
      </c>
      <c r="CBK22">
        <v>2182397</v>
      </c>
      <c r="CBL22">
        <v>-4889458</v>
      </c>
      <c r="CBM22">
        <v>-53385274</v>
      </c>
      <c r="CBN22">
        <v>0</v>
      </c>
      <c r="CBO22">
        <v>0</v>
      </c>
      <c r="CBP22">
        <v>0</v>
      </c>
      <c r="CBQ22">
        <v>0</v>
      </c>
      <c r="CBR22">
        <v>0</v>
      </c>
      <c r="CBS22">
        <v>0</v>
      </c>
      <c r="CBT22">
        <v>0</v>
      </c>
      <c r="CBU22">
        <v>0</v>
      </c>
      <c r="CBV22">
        <v>0</v>
      </c>
      <c r="CBW22">
        <v>-1351156602</v>
      </c>
      <c r="CBX22">
        <v>-1060992299</v>
      </c>
      <c r="CBY22">
        <v>-1050504976</v>
      </c>
      <c r="CBZ22">
        <v>-1415565837</v>
      </c>
      <c r="CCA22">
        <v>-1429486870</v>
      </c>
      <c r="CCB22">
        <v>-1599617645</v>
      </c>
      <c r="CCC22">
        <v>-2484517316</v>
      </c>
      <c r="CCD22">
        <v>-2059204273</v>
      </c>
      <c r="CCE22">
        <v>747218219</v>
      </c>
      <c r="CCF22">
        <v>456170602</v>
      </c>
      <c r="CCG22">
        <v>1626498856</v>
      </c>
      <c r="CCH22">
        <v>591365505</v>
      </c>
      <c r="CCI22">
        <v>845054821</v>
      </c>
      <c r="CCJ22">
        <v>15429207055</v>
      </c>
      <c r="CCK22">
        <v>5738664352</v>
      </c>
      <c r="CCL22">
        <v>5879520076</v>
      </c>
      <c r="CCM22">
        <v>0</v>
      </c>
      <c r="CCN22">
        <v>0</v>
      </c>
      <c r="CCO22">
        <v>0</v>
      </c>
      <c r="CCP22">
        <v>0</v>
      </c>
      <c r="CCQ22">
        <v>0</v>
      </c>
      <c r="CCR22">
        <v>0</v>
      </c>
      <c r="CCS22">
        <v>0</v>
      </c>
      <c r="CCT22">
        <v>1661269</v>
      </c>
      <c r="CCU22">
        <v>0</v>
      </c>
      <c r="CCV22">
        <v>0</v>
      </c>
      <c r="CCW22">
        <v>0</v>
      </c>
      <c r="CCX22">
        <v>0</v>
      </c>
      <c r="CCY22">
        <v>0</v>
      </c>
      <c r="CCZ22">
        <v>0</v>
      </c>
      <c r="CDA22">
        <v>0</v>
      </c>
      <c r="CDB22">
        <v>-94456590</v>
      </c>
      <c r="CDC22">
        <v>0</v>
      </c>
      <c r="CDD22">
        <v>0</v>
      </c>
      <c r="CDE22">
        <v>0</v>
      </c>
      <c r="CDF22">
        <v>0</v>
      </c>
      <c r="CDG22">
        <v>0</v>
      </c>
      <c r="CDH22">
        <v>0</v>
      </c>
      <c r="CDI22">
        <v>0</v>
      </c>
      <c r="CDJ22">
        <v>0</v>
      </c>
      <c r="CDK22">
        <v>747218219</v>
      </c>
      <c r="CDL22">
        <v>456170602</v>
      </c>
      <c r="CDM22">
        <v>1626498856</v>
      </c>
      <c r="CDN22">
        <v>591365505</v>
      </c>
      <c r="CDO22">
        <v>845054821</v>
      </c>
      <c r="CDP22">
        <v>15429207055</v>
      </c>
      <c r="CDQ22">
        <v>5738664352</v>
      </c>
      <c r="CDR22">
        <v>5785063486</v>
      </c>
      <c r="CDS22">
        <v>747218219</v>
      </c>
      <c r="CDT22">
        <v>456170602</v>
      </c>
      <c r="CDU22">
        <v>1626498856</v>
      </c>
      <c r="CDV22">
        <v>591365505</v>
      </c>
      <c r="CDW22">
        <v>-4364794</v>
      </c>
      <c r="CDX22">
        <v>15429207055</v>
      </c>
      <c r="CDY22">
        <v>5191823422</v>
      </c>
      <c r="CDZ22">
        <v>3426215456</v>
      </c>
      <c r="CEA22">
        <v>0</v>
      </c>
      <c r="CEB22">
        <v>0</v>
      </c>
      <c r="CEC22">
        <v>0</v>
      </c>
      <c r="CED22">
        <v>0</v>
      </c>
      <c r="CEE22">
        <v>849419615</v>
      </c>
      <c r="CEF22">
        <v>0</v>
      </c>
      <c r="CEG22">
        <v>546840930</v>
      </c>
      <c r="CEH22">
        <v>2358848030</v>
      </c>
      <c r="CEI22">
        <v>697780075</v>
      </c>
      <c r="CEJ22">
        <v>456170602</v>
      </c>
      <c r="CEK22">
        <v>1626498856</v>
      </c>
      <c r="CEL22">
        <v>591365505</v>
      </c>
      <c r="CEM22">
        <v>799715217</v>
      </c>
      <c r="CEN22">
        <v>14732181572</v>
      </c>
      <c r="CEO22">
        <v>4044139152</v>
      </c>
      <c r="CEP22">
        <v>4628059889</v>
      </c>
      <c r="CEQ22">
        <v>0</v>
      </c>
      <c r="CER22">
        <v>0</v>
      </c>
      <c r="CES22">
        <v>0</v>
      </c>
      <c r="CET22">
        <v>0</v>
      </c>
      <c r="CEU22">
        <v>0</v>
      </c>
      <c r="CEV22">
        <v>0</v>
      </c>
      <c r="CEW22">
        <v>0</v>
      </c>
      <c r="CEX22">
        <v>0</v>
      </c>
      <c r="CEY22" s="2">
        <v>101044223</v>
      </c>
      <c r="CEZ22" s="2">
        <v>45249337</v>
      </c>
      <c r="CFA22" s="2">
        <v>-64439751</v>
      </c>
      <c r="CFB22" s="2">
        <v>-63866021</v>
      </c>
      <c r="CFC22" s="2">
        <v>-325439298</v>
      </c>
      <c r="CFD22" s="2">
        <v>-71117878</v>
      </c>
      <c r="CFE22" s="2">
        <v>-71327198</v>
      </c>
      <c r="CFF22" s="2">
        <v>-55385676</v>
      </c>
      <c r="CFG22">
        <v>0</v>
      </c>
      <c r="CFH22">
        <v>0</v>
      </c>
      <c r="CFI22">
        <v>0</v>
      </c>
      <c r="CFJ22">
        <v>0</v>
      </c>
      <c r="CFK22">
        <v>0</v>
      </c>
      <c r="CFL22">
        <v>0</v>
      </c>
      <c r="CFM22">
        <v>0</v>
      </c>
      <c r="CFN22">
        <v>0</v>
      </c>
      <c r="CFO22">
        <v>0</v>
      </c>
      <c r="CFP22">
        <v>0</v>
      </c>
      <c r="CFQ22">
        <v>0</v>
      </c>
      <c r="CFR22">
        <v>0</v>
      </c>
      <c r="CFS22">
        <v>0</v>
      </c>
      <c r="CFT22">
        <v>0</v>
      </c>
      <c r="CFU22">
        <v>0</v>
      </c>
      <c r="CFV22">
        <v>0</v>
      </c>
      <c r="CFW22" s="2">
        <v>1410040003</v>
      </c>
      <c r="CFX22" s="2">
        <v>1418780685</v>
      </c>
      <c r="CFY22" s="2">
        <v>1156238429</v>
      </c>
      <c r="CFZ22" s="2">
        <v>309256658</v>
      </c>
      <c r="CGA22" s="2">
        <v>1739518678</v>
      </c>
      <c r="CGB22" s="2">
        <v>965157936</v>
      </c>
      <c r="CGC22" s="2">
        <v>-4563441388</v>
      </c>
      <c r="CGD22" s="2">
        <v>63386301</v>
      </c>
      <c r="CGE22" s="2">
        <v>675092</v>
      </c>
      <c r="CGF22" s="2">
        <v>-24703514</v>
      </c>
      <c r="CGG22" s="2">
        <v>-4088438</v>
      </c>
      <c r="CGH22" s="2">
        <v>10867364</v>
      </c>
      <c r="CGI22" s="2">
        <v>3103141</v>
      </c>
      <c r="CGJ22" s="2">
        <v>-50768781</v>
      </c>
      <c r="CGK22" s="2">
        <v>63038086</v>
      </c>
      <c r="CGL22" s="2">
        <v>40161297</v>
      </c>
      <c r="CGM22">
        <v>0</v>
      </c>
      <c r="CGN22">
        <v>0</v>
      </c>
      <c r="CGO22">
        <v>0</v>
      </c>
      <c r="CGP22">
        <v>0</v>
      </c>
      <c r="CGQ22">
        <v>0</v>
      </c>
      <c r="CGR22">
        <v>0</v>
      </c>
      <c r="CGS22">
        <v>0</v>
      </c>
      <c r="CGT22">
        <v>0</v>
      </c>
      <c r="CGU22" s="2">
        <v>-1004254448</v>
      </c>
      <c r="CGV22" s="2">
        <v>-1909228978</v>
      </c>
      <c r="CGW22" s="2">
        <v>-3245918093</v>
      </c>
      <c r="CGX22" s="2">
        <v>-1848293617</v>
      </c>
      <c r="CGY22" s="2">
        <v>-2288823331</v>
      </c>
      <c r="CGZ22" s="2">
        <v>-2882095708</v>
      </c>
      <c r="CHA22" s="2">
        <v>-2952892533</v>
      </c>
      <c r="CHB22" s="2">
        <v>-3215689402</v>
      </c>
      <c r="CHC22" s="2">
        <v>700122325</v>
      </c>
      <c r="CHD22" s="2">
        <v>768708445</v>
      </c>
      <c r="CHE22" s="2">
        <v>1120458362</v>
      </c>
      <c r="CHF22" s="2">
        <v>24207010</v>
      </c>
      <c r="CHG22" s="2">
        <v>1191560469</v>
      </c>
      <c r="CHH22">
        <v>-12739014429</v>
      </c>
      <c r="CHI22" s="2">
        <v>5566355098</v>
      </c>
      <c r="CHJ22" s="2">
        <v>3146207439</v>
      </c>
      <c r="CHK22">
        <v>0</v>
      </c>
      <c r="CHL22">
        <v>0</v>
      </c>
      <c r="CHM22">
        <v>0</v>
      </c>
      <c r="CHN22">
        <v>0</v>
      </c>
      <c r="CHO22">
        <v>0</v>
      </c>
      <c r="CHP22">
        <v>0</v>
      </c>
      <c r="CHQ22" s="2">
        <v>2587993</v>
      </c>
      <c r="CHR22" s="2">
        <v>9983</v>
      </c>
      <c r="CHS22">
        <v>0</v>
      </c>
      <c r="CHT22">
        <v>0</v>
      </c>
      <c r="CHU22">
        <v>0</v>
      </c>
      <c r="CHV22">
        <v>0</v>
      </c>
      <c r="CHW22">
        <v>0</v>
      </c>
      <c r="CHX22">
        <v>0</v>
      </c>
      <c r="CHY22" s="2">
        <v>2577993</v>
      </c>
      <c r="CHZ22" s="2">
        <v>9983</v>
      </c>
      <c r="CIA22">
        <v>0</v>
      </c>
      <c r="CIB22">
        <v>0</v>
      </c>
      <c r="CIC22">
        <v>0</v>
      </c>
      <c r="CID22">
        <v>0</v>
      </c>
      <c r="CIE22">
        <v>0</v>
      </c>
      <c r="CIF22">
        <v>0</v>
      </c>
      <c r="CIG22">
        <v>0</v>
      </c>
      <c r="CIH22">
        <v>0</v>
      </c>
      <c r="CII22" s="2">
        <v>700122325</v>
      </c>
      <c r="CIJ22" s="2">
        <v>768708445</v>
      </c>
      <c r="CIK22" s="2">
        <v>1120458362</v>
      </c>
      <c r="CIL22" s="2">
        <v>24207010</v>
      </c>
      <c r="CIM22" s="2">
        <v>1191560469</v>
      </c>
      <c r="CIN22">
        <v>-12739014429</v>
      </c>
      <c r="CIO22" s="2">
        <v>5568933091</v>
      </c>
      <c r="CIP22" s="2">
        <v>3146217422</v>
      </c>
      <c r="CIQ22" s="2">
        <v>697909219</v>
      </c>
      <c r="CIR22" s="2">
        <v>768336445</v>
      </c>
      <c r="CIS22" s="2">
        <v>1117857202</v>
      </c>
      <c r="CIT22" s="2">
        <v>34065250</v>
      </c>
      <c r="CIU22" s="2">
        <v>1919409670</v>
      </c>
      <c r="CIV22" s="2">
        <v>-8728483507</v>
      </c>
      <c r="CIW22" s="2">
        <v>4928119241</v>
      </c>
      <c r="CIX22" s="2">
        <v>5857567762</v>
      </c>
      <c r="CIY22" s="2">
        <v>2213106</v>
      </c>
      <c r="CIZ22" s="2">
        <v>372000</v>
      </c>
      <c r="CJA22" s="2">
        <v>2601160</v>
      </c>
      <c r="CJB22" s="2">
        <v>-9858240</v>
      </c>
      <c r="CJC22" s="2">
        <v>-727849201</v>
      </c>
      <c r="CJD22" s="2">
        <v>-4010530922</v>
      </c>
      <c r="CJE22" s="2">
        <v>640813850</v>
      </c>
      <c r="CJF22" s="2">
        <v>-2711350340</v>
      </c>
      <c r="CJG22" s="2">
        <v>749560469</v>
      </c>
      <c r="CJH22" s="2">
        <v>768708445</v>
      </c>
      <c r="CJI22" s="2">
        <v>1120458362</v>
      </c>
      <c r="CJJ22" s="2">
        <v>19156159</v>
      </c>
      <c r="CJK22" s="2">
        <v>1104416498</v>
      </c>
      <c r="CJL22">
        <v>-12580006862</v>
      </c>
      <c r="CJM22" s="2">
        <v>5001956322</v>
      </c>
      <c r="CJN22" s="2">
        <v>2497761916</v>
      </c>
      <c r="CJO22">
        <v>0</v>
      </c>
      <c r="CJP22">
        <v>0</v>
      </c>
      <c r="CJQ22">
        <v>0</v>
      </c>
      <c r="CJR22">
        <v>0</v>
      </c>
      <c r="CJS22">
        <v>0</v>
      </c>
      <c r="CJT22">
        <v>0</v>
      </c>
      <c r="CJU22">
        <v>0</v>
      </c>
      <c r="CJV22">
        <v>0</v>
      </c>
      <c r="CJW22">
        <v>-84073198</v>
      </c>
      <c r="CJX22">
        <v>-103849227</v>
      </c>
      <c r="CJY22">
        <v>-69370189</v>
      </c>
      <c r="CJZ22">
        <v>-71428645</v>
      </c>
      <c r="CKA22">
        <v>-70673851</v>
      </c>
      <c r="CKB22">
        <v>-53643121</v>
      </c>
      <c r="CKC22">
        <v>-46366917</v>
      </c>
      <c r="CKD22">
        <v>-55788376</v>
      </c>
      <c r="CKE22">
        <v>0</v>
      </c>
      <c r="CKF22">
        <v>0</v>
      </c>
      <c r="CKG22">
        <v>0</v>
      </c>
      <c r="CKH22">
        <v>0</v>
      </c>
      <c r="CKI22">
        <v>0</v>
      </c>
      <c r="CKJ22">
        <v>0</v>
      </c>
      <c r="CKK22">
        <v>0</v>
      </c>
      <c r="CKL22">
        <v>0</v>
      </c>
      <c r="CKM22">
        <v>0</v>
      </c>
      <c r="CKN22">
        <v>0</v>
      </c>
      <c r="CKO22">
        <v>0</v>
      </c>
      <c r="CKP22">
        <v>0</v>
      </c>
      <c r="CKQ22">
        <v>0</v>
      </c>
      <c r="CKR22">
        <v>0</v>
      </c>
      <c r="CKS22">
        <v>0</v>
      </c>
      <c r="CKT22">
        <v>0</v>
      </c>
      <c r="CKU22">
        <v>11828713</v>
      </c>
      <c r="CKV22">
        <v>913213573</v>
      </c>
      <c r="CKW22">
        <v>2410066969</v>
      </c>
      <c r="CKX22">
        <v>384840451</v>
      </c>
      <c r="CKY22">
        <v>804152949</v>
      </c>
      <c r="CKZ22">
        <v>1603359183</v>
      </c>
      <c r="CLA22">
        <v>281775746</v>
      </c>
      <c r="CLB22">
        <v>0</v>
      </c>
      <c r="CLC22">
        <v>-3852326</v>
      </c>
      <c r="CLD22">
        <v>991689</v>
      </c>
      <c r="CLE22">
        <v>8583843</v>
      </c>
      <c r="CLF22">
        <v>-1929238</v>
      </c>
      <c r="CLG22">
        <v>-2758639</v>
      </c>
      <c r="CLH22">
        <v>5781591</v>
      </c>
      <c r="CLI22">
        <v>0</v>
      </c>
      <c r="CLJ22">
        <v>0</v>
      </c>
      <c r="CLK22">
        <v>0</v>
      </c>
      <c r="CLL22">
        <v>0</v>
      </c>
      <c r="CLM22">
        <v>0</v>
      </c>
      <c r="CLN22">
        <v>0</v>
      </c>
      <c r="CLO22">
        <v>0</v>
      </c>
      <c r="CLP22">
        <v>0</v>
      </c>
      <c r="CLQ22">
        <v>0</v>
      </c>
      <c r="CLR22">
        <v>0</v>
      </c>
      <c r="CLS22">
        <v>-1052518547</v>
      </c>
      <c r="CLT22">
        <v>-1686366752</v>
      </c>
      <c r="CLU22">
        <v>-1668553218</v>
      </c>
      <c r="CLV22">
        <v>-1268285304</v>
      </c>
      <c r="CLW22">
        <v>-2247226337</v>
      </c>
      <c r="CLX22">
        <v>-1153795990</v>
      </c>
      <c r="CLY22">
        <v>-3421498417</v>
      </c>
      <c r="CLZ22">
        <v>-2250662869</v>
      </c>
      <c r="CMA22">
        <v>581339903</v>
      </c>
      <c r="CMB22">
        <v>425648142</v>
      </c>
      <c r="CMC22">
        <v>2361711349</v>
      </c>
      <c r="CMD22">
        <v>28574440</v>
      </c>
      <c r="CME22">
        <v>559153204</v>
      </c>
      <c r="CMF22">
        <v>1868632408</v>
      </c>
      <c r="CMG22">
        <v>5679804041</v>
      </c>
      <c r="CMH22">
        <v>2078594104</v>
      </c>
      <c r="CMI22">
        <v>0</v>
      </c>
      <c r="CMJ22">
        <v>0</v>
      </c>
      <c r="CMK22">
        <v>45454545</v>
      </c>
      <c r="CML22">
        <v>0</v>
      </c>
      <c r="CMM22">
        <v>0</v>
      </c>
      <c r="CMN22">
        <v>0</v>
      </c>
      <c r="CMO22">
        <v>358537</v>
      </c>
      <c r="CMP22">
        <v>0</v>
      </c>
      <c r="CMQ22">
        <v>0</v>
      </c>
      <c r="CMR22">
        <v>-2100000</v>
      </c>
      <c r="CMS22">
        <v>-20687356</v>
      </c>
      <c r="CMT22">
        <v>0</v>
      </c>
      <c r="CMU22">
        <v>0</v>
      </c>
      <c r="CMV22">
        <v>-176993521</v>
      </c>
      <c r="CMW22">
        <v>-912474</v>
      </c>
      <c r="CMX22">
        <v>-188649887</v>
      </c>
      <c r="CMY22">
        <v>0</v>
      </c>
      <c r="CMZ22">
        <v>0</v>
      </c>
      <c r="CNA22">
        <v>0</v>
      </c>
      <c r="CNB22">
        <v>0</v>
      </c>
      <c r="CNC22">
        <v>0</v>
      </c>
      <c r="CND22">
        <v>0</v>
      </c>
      <c r="CNE22">
        <v>0</v>
      </c>
      <c r="CNF22">
        <v>0</v>
      </c>
      <c r="CNG22">
        <v>581339903</v>
      </c>
      <c r="CNH22">
        <v>423548142</v>
      </c>
      <c r="CNI22">
        <v>2341023993</v>
      </c>
      <c r="CNJ22">
        <v>28574440</v>
      </c>
      <c r="CNK22">
        <v>559153204</v>
      </c>
      <c r="CNL22">
        <v>1691638887</v>
      </c>
      <c r="CNM22">
        <v>5678891567</v>
      </c>
      <c r="CNN22">
        <v>1889944217</v>
      </c>
      <c r="CNO22">
        <v>581339903</v>
      </c>
      <c r="CNP22">
        <v>423548142</v>
      </c>
      <c r="CNQ22">
        <v>2341023993</v>
      </c>
      <c r="CNR22">
        <v>28574440</v>
      </c>
      <c r="CNS22">
        <v>0</v>
      </c>
      <c r="CNT22">
        <v>1329806483</v>
      </c>
      <c r="CNU22">
        <v>3678835357</v>
      </c>
      <c r="CNV22">
        <v>2276155147</v>
      </c>
      <c r="CNW22">
        <v>0</v>
      </c>
      <c r="CNX22">
        <v>0</v>
      </c>
      <c r="CNY22">
        <v>0</v>
      </c>
      <c r="CNZ22">
        <v>0</v>
      </c>
      <c r="COA22">
        <v>559153204</v>
      </c>
      <c r="COB22">
        <v>361832404</v>
      </c>
      <c r="COC22">
        <v>2000056210</v>
      </c>
      <c r="COD22">
        <v>-386210930</v>
      </c>
      <c r="COE22">
        <v>581339903</v>
      </c>
      <c r="COF22">
        <v>423548142</v>
      </c>
      <c r="COG22">
        <v>2341023993</v>
      </c>
      <c r="COH22">
        <v>23883167</v>
      </c>
      <c r="COI22">
        <v>559153204</v>
      </c>
      <c r="COJ22">
        <v>1353329090</v>
      </c>
      <c r="COK22">
        <v>4543150284</v>
      </c>
      <c r="COL22">
        <v>1512043174</v>
      </c>
      <c r="COM22">
        <v>0</v>
      </c>
      <c r="CON22">
        <v>0</v>
      </c>
      <c r="COO22">
        <v>0</v>
      </c>
      <c r="COP22">
        <v>0</v>
      </c>
      <c r="COQ22">
        <v>0</v>
      </c>
      <c r="COR22">
        <v>0</v>
      </c>
      <c r="COS22">
        <v>0</v>
      </c>
      <c r="COT22">
        <v>0</v>
      </c>
      <c r="COU22">
        <v>-88829284</v>
      </c>
      <c r="COV22">
        <v>-108152079</v>
      </c>
      <c r="COW22">
        <v>-70292735</v>
      </c>
      <c r="COX22">
        <v>-72393931</v>
      </c>
      <c r="COY22">
        <v>-306960317</v>
      </c>
      <c r="COZ22">
        <v>-43277714</v>
      </c>
      <c r="CPA22">
        <v>-45545957</v>
      </c>
      <c r="CPB22">
        <v>-44352829</v>
      </c>
      <c r="CPC22">
        <v>0</v>
      </c>
      <c r="CPD22">
        <v>0</v>
      </c>
      <c r="CPE22">
        <v>0</v>
      </c>
      <c r="CPF22">
        <v>0</v>
      </c>
      <c r="CPG22">
        <v>0</v>
      </c>
      <c r="CPH22">
        <v>0</v>
      </c>
      <c r="CPI22">
        <v>0</v>
      </c>
      <c r="CPJ22">
        <v>0</v>
      </c>
      <c r="CPK22">
        <v>0</v>
      </c>
      <c r="CPL22">
        <v>0</v>
      </c>
      <c r="CPM22">
        <v>0</v>
      </c>
      <c r="CPN22">
        <v>0</v>
      </c>
      <c r="CPO22">
        <v>0</v>
      </c>
      <c r="CPP22">
        <v>0</v>
      </c>
      <c r="CPQ22">
        <v>0</v>
      </c>
      <c r="CPR22">
        <v>0</v>
      </c>
      <c r="CPS22">
        <v>480998884</v>
      </c>
      <c r="CPT22">
        <v>931796589</v>
      </c>
      <c r="CPU22">
        <v>2766964676</v>
      </c>
      <c r="CPV22">
        <v>3173021396</v>
      </c>
      <c r="CPW22">
        <v>1531901095</v>
      </c>
      <c r="CPX22">
        <v>179132239</v>
      </c>
      <c r="CPY22">
        <v>1652500499</v>
      </c>
      <c r="CPZ22">
        <v>600658514</v>
      </c>
      <c r="CQA22">
        <v>0</v>
      </c>
      <c r="CQB22">
        <v>9957152</v>
      </c>
      <c r="CQC22">
        <v>14408617</v>
      </c>
      <c r="CQD22">
        <v>5185138</v>
      </c>
      <c r="CQE22">
        <v>-7203144</v>
      </c>
      <c r="CQF22">
        <v>57116853</v>
      </c>
      <c r="CQG22">
        <v>0</v>
      </c>
      <c r="CQH22">
        <v>40156024</v>
      </c>
      <c r="CQI22">
        <v>0</v>
      </c>
      <c r="CQJ22">
        <v>0</v>
      </c>
      <c r="CQK22">
        <v>0</v>
      </c>
      <c r="CQL22">
        <v>0</v>
      </c>
      <c r="CQM22">
        <v>0</v>
      </c>
      <c r="CQN22">
        <v>0</v>
      </c>
      <c r="CQO22">
        <v>0</v>
      </c>
      <c r="CQP22">
        <v>0</v>
      </c>
      <c r="CQQ22">
        <v>-1014676723</v>
      </c>
      <c r="CQR22">
        <v>-1143830890</v>
      </c>
      <c r="CQS22">
        <v>-1469456971</v>
      </c>
      <c r="CQT22">
        <v>-1574087645</v>
      </c>
      <c r="CQU22">
        <v>-1637288932</v>
      </c>
      <c r="CQV22">
        <v>-2711478067</v>
      </c>
      <c r="CQW22">
        <v>-2789863371</v>
      </c>
      <c r="CQX22">
        <v>-3568894670</v>
      </c>
      <c r="CQY22">
        <v>791499050</v>
      </c>
      <c r="CQZ22">
        <v>614079936</v>
      </c>
      <c r="CRA22">
        <v>2626321766</v>
      </c>
      <c r="CRB22">
        <v>3995425204</v>
      </c>
      <c r="CRC22">
        <v>6091540827</v>
      </c>
      <c r="CRD22">
        <v>3603286365</v>
      </c>
      <c r="CRE22">
        <v>6284223315</v>
      </c>
      <c r="CRF22">
        <v>1494898560</v>
      </c>
      <c r="CRG22">
        <v>0</v>
      </c>
      <c r="CRH22">
        <v>0</v>
      </c>
      <c r="CRI22">
        <v>0</v>
      </c>
      <c r="CRJ22">
        <v>0</v>
      </c>
      <c r="CRK22">
        <v>0</v>
      </c>
      <c r="CRL22">
        <v>165635652</v>
      </c>
      <c r="CRM22">
        <v>1137499</v>
      </c>
      <c r="CRN22">
        <v>1</v>
      </c>
      <c r="CRO22">
        <v>0</v>
      </c>
      <c r="CRP22">
        <v>0</v>
      </c>
      <c r="CRQ22">
        <v>0</v>
      </c>
      <c r="CRR22">
        <v>0</v>
      </c>
      <c r="CRS22">
        <v>0</v>
      </c>
      <c r="CRT22">
        <v>-229773578</v>
      </c>
      <c r="CRU22">
        <v>-190132932</v>
      </c>
      <c r="CRV22">
        <v>-10589</v>
      </c>
      <c r="CRW22">
        <v>0</v>
      </c>
      <c r="CRX22">
        <v>0</v>
      </c>
      <c r="CRY22">
        <v>0</v>
      </c>
      <c r="CRZ22">
        <v>0</v>
      </c>
      <c r="CSA22">
        <v>0</v>
      </c>
      <c r="CSB22">
        <v>0</v>
      </c>
      <c r="CSC22">
        <v>0</v>
      </c>
      <c r="CSD22">
        <v>0</v>
      </c>
      <c r="CSE22">
        <v>791499050</v>
      </c>
      <c r="CSF22">
        <v>614079936</v>
      </c>
      <c r="CSG22">
        <v>2626321766</v>
      </c>
      <c r="CSH22">
        <v>3995425204</v>
      </c>
      <c r="CSI22">
        <v>6091540827</v>
      </c>
      <c r="CSJ22">
        <v>3373512787</v>
      </c>
      <c r="CSK22">
        <v>6094090383</v>
      </c>
      <c r="CSL22">
        <v>1494887971</v>
      </c>
      <c r="CSM22">
        <v>791499050</v>
      </c>
      <c r="CSN22">
        <v>614079936</v>
      </c>
      <c r="CSO22">
        <v>2626321766</v>
      </c>
      <c r="CSP22">
        <v>3995425204</v>
      </c>
      <c r="CSQ22">
        <v>6091540827</v>
      </c>
      <c r="CSR22">
        <v>5708094481</v>
      </c>
      <c r="CSS22">
        <v>5104659693</v>
      </c>
      <c r="CST22">
        <v>1808467921</v>
      </c>
      <c r="CSU22">
        <v>0</v>
      </c>
      <c r="CSV22">
        <v>0</v>
      </c>
      <c r="CSW22">
        <v>0</v>
      </c>
      <c r="CSX22">
        <v>0</v>
      </c>
      <c r="CSY22">
        <v>0</v>
      </c>
      <c r="CSZ22">
        <v>-2334581694</v>
      </c>
      <c r="CTA22">
        <v>989430690</v>
      </c>
      <c r="CTB22">
        <v>-313579950</v>
      </c>
      <c r="CTC22">
        <v>791499050</v>
      </c>
      <c r="CTD22">
        <v>614079936</v>
      </c>
      <c r="CTE22">
        <v>2626321766</v>
      </c>
      <c r="CTF22">
        <v>3576825863</v>
      </c>
      <c r="CTG22">
        <v>5653869022</v>
      </c>
      <c r="CTH22">
        <v>2698810230</v>
      </c>
      <c r="CTI22">
        <v>4875755426</v>
      </c>
      <c r="CTJ22">
        <v>1158666861</v>
      </c>
      <c r="CTK22">
        <v>0</v>
      </c>
      <c r="CTL22" s="2">
        <v>-43988277</v>
      </c>
      <c r="CTM22">
        <v>0</v>
      </c>
      <c r="CTN22">
        <v>0</v>
      </c>
      <c r="CTO22" s="2">
        <v>39032937</v>
      </c>
      <c r="CTP22">
        <v>0</v>
      </c>
      <c r="CTQ22">
        <v>0</v>
      </c>
      <c r="CTR22" s="2">
        <v>-2559859785</v>
      </c>
      <c r="CTS22" s="2">
        <v>3097274724</v>
      </c>
      <c r="CTT22">
        <v>2</v>
      </c>
      <c r="CTU22" s="2">
        <v>-19894261</v>
      </c>
      <c r="CTV22">
        <v>0</v>
      </c>
      <c r="CTW22" s="2">
        <v>3077380463</v>
      </c>
      <c r="CTX22" s="2">
        <v>2256416773</v>
      </c>
      <c r="CTY22" s="2">
        <v>820963690</v>
      </c>
      <c r="CTZ22" s="2">
        <v>2457932618</v>
      </c>
      <c r="CUA22">
        <v>9298683686</v>
      </c>
      <c r="CUB22">
        <v>10083688429</v>
      </c>
      <c r="CUC22">
        <v>13774035514</v>
      </c>
      <c r="CUD22">
        <v>13090383696</v>
      </c>
      <c r="CUE22">
        <v>20665275827</v>
      </c>
      <c r="CUF22">
        <v>28848347845</v>
      </c>
      <c r="CUG22">
        <v>38574068184</v>
      </c>
      <c r="CUH22">
        <v>29012168263</v>
      </c>
    </row>
    <row r="23" spans="1:2582" x14ac:dyDescent="0.25">
      <c r="A23" t="s">
        <v>120</v>
      </c>
      <c r="B23">
        <v>4501592303606</v>
      </c>
      <c r="C23">
        <v>3262014843244</v>
      </c>
      <c r="D23">
        <v>4696713331994</v>
      </c>
      <c r="E23">
        <v>8623841531603</v>
      </c>
      <c r="F23">
        <v>13690097115046</v>
      </c>
      <c r="G23">
        <v>7378982938005</v>
      </c>
      <c r="H23">
        <v>12135124175279</v>
      </c>
      <c r="I23">
        <v>20428526998997</v>
      </c>
      <c r="J23">
        <v>3029086926076</v>
      </c>
      <c r="K23">
        <v>3463674075883</v>
      </c>
      <c r="L23">
        <v>3541655638479</v>
      </c>
      <c r="M23">
        <v>4501592303606</v>
      </c>
      <c r="N23">
        <v>4926201974402</v>
      </c>
      <c r="O23">
        <v>3041959733900</v>
      </c>
      <c r="P23">
        <v>4334248256951</v>
      </c>
      <c r="Q23">
        <v>3262014843244</v>
      </c>
      <c r="R23">
        <v>3773558483981</v>
      </c>
      <c r="S23">
        <v>4719424343608</v>
      </c>
      <c r="T23">
        <v>4684723196789</v>
      </c>
      <c r="U23">
        <v>4696713331994</v>
      </c>
      <c r="V23">
        <v>3553806235810</v>
      </c>
      <c r="W23">
        <v>4284717310882</v>
      </c>
      <c r="X23">
        <v>6022129686611</v>
      </c>
      <c r="Y23">
        <v>8623841531603</v>
      </c>
      <c r="Z23">
        <v>8876271890193</v>
      </c>
      <c r="AA23">
        <v>9169445263141</v>
      </c>
      <c r="AB23">
        <v>9608295488936</v>
      </c>
      <c r="AC23">
        <v>13690097115046</v>
      </c>
      <c r="AD23">
        <v>14523355039181</v>
      </c>
      <c r="AE23">
        <v>11226994265474</v>
      </c>
      <c r="AF23">
        <v>10927578271511</v>
      </c>
      <c r="AG23">
        <v>7378982938005</v>
      </c>
      <c r="AH23">
        <v>6906744067583</v>
      </c>
      <c r="AI23">
        <v>8875159943969</v>
      </c>
      <c r="AJ23">
        <v>11331472375131</v>
      </c>
      <c r="AK23">
        <v>12135124175279</v>
      </c>
      <c r="AL23">
        <v>14200381782594</v>
      </c>
      <c r="AM23">
        <v>18542190989525</v>
      </c>
      <c r="AN23">
        <v>19286401526075</v>
      </c>
      <c r="AO23">
        <v>20428526998997</v>
      </c>
      <c r="AP23">
        <v>20389710418977</v>
      </c>
      <c r="AQ23">
        <v>3892805499451</v>
      </c>
      <c r="AR23">
        <v>4854838128091</v>
      </c>
      <c r="AS23">
        <v>4792879665650</v>
      </c>
      <c r="AT23">
        <v>6680572043521</v>
      </c>
      <c r="AU23">
        <v>6220182967215</v>
      </c>
      <c r="AV23">
        <v>4604562065544</v>
      </c>
      <c r="AW23">
        <v>5640547974412</v>
      </c>
      <c r="AX23">
        <v>5256305327181</v>
      </c>
      <c r="AY23">
        <v>5714739510350</v>
      </c>
      <c r="AZ23">
        <v>7194079707525</v>
      </c>
      <c r="BA23">
        <v>6628013936140</v>
      </c>
      <c r="BB23">
        <v>7488678629348</v>
      </c>
      <c r="BC23">
        <v>6263688416301</v>
      </c>
      <c r="BD23">
        <v>6742639475795</v>
      </c>
      <c r="BE23">
        <v>9468173497481</v>
      </c>
      <c r="BF23">
        <v>12488827553087</v>
      </c>
      <c r="BG23">
        <v>14961830132216</v>
      </c>
      <c r="BH23">
        <v>15541038523016</v>
      </c>
      <c r="BI23">
        <v>18881291406331</v>
      </c>
      <c r="BJ23">
        <v>24369103140717</v>
      </c>
      <c r="BK23">
        <v>22793972458257</v>
      </c>
      <c r="BL23">
        <v>19179811308731</v>
      </c>
      <c r="BM23">
        <v>20688690278228</v>
      </c>
      <c r="BN23">
        <v>15446955045214</v>
      </c>
      <c r="BO23">
        <v>14139544834624</v>
      </c>
      <c r="BP23">
        <v>14300043347203</v>
      </c>
      <c r="BQ23">
        <v>16662804197775</v>
      </c>
      <c r="BR23">
        <v>17910675072988</v>
      </c>
      <c r="BS23">
        <v>20408871840710</v>
      </c>
      <c r="BT23">
        <v>27756308098506</v>
      </c>
      <c r="BU23">
        <v>32715357267616</v>
      </c>
      <c r="BV23">
        <v>31339637398838</v>
      </c>
      <c r="BW23">
        <v>30462149636764</v>
      </c>
      <c r="BX23">
        <v>6680572043521</v>
      </c>
      <c r="BY23">
        <v>5256305327181</v>
      </c>
      <c r="BZ23">
        <v>7488678629348</v>
      </c>
      <c r="CA23">
        <v>12488827553087</v>
      </c>
      <c r="CB23">
        <v>24369103140717</v>
      </c>
      <c r="CC23">
        <v>15446955045214</v>
      </c>
      <c r="CD23">
        <v>17910675072988</v>
      </c>
      <c r="CE23">
        <v>31339637398838</v>
      </c>
      <c r="CF23">
        <v>990544632449</v>
      </c>
      <c r="CG23">
        <v>1373055578800</v>
      </c>
      <c r="CH23">
        <v>1671692082200</v>
      </c>
      <c r="CI23">
        <v>2479755399374</v>
      </c>
      <c r="CJ23">
        <v>1856068979134</v>
      </c>
      <c r="CK23">
        <v>432068799000</v>
      </c>
      <c r="CL23">
        <v>1151138100000</v>
      </c>
      <c r="CM23">
        <v>1554132323195</v>
      </c>
      <c r="CN23">
        <v>1972864227942</v>
      </c>
      <c r="CO23">
        <v>2441123117328</v>
      </c>
      <c r="CP23">
        <v>1413100000000</v>
      </c>
      <c r="CQ23">
        <v>2393727235255</v>
      </c>
      <c r="CR23">
        <v>1407713087780</v>
      </c>
      <c r="CS23">
        <v>1936375000000</v>
      </c>
      <c r="CT23">
        <v>3930761597713</v>
      </c>
      <c r="CU23">
        <v>6716571061080</v>
      </c>
      <c r="CV23">
        <v>8447830000000</v>
      </c>
      <c r="CW23">
        <v>8968370271500</v>
      </c>
      <c r="CX23">
        <v>12886939179631</v>
      </c>
      <c r="CY23">
        <v>15039870130242</v>
      </c>
      <c r="CZ23">
        <v>14518687250000</v>
      </c>
      <c r="DA23">
        <v>10301868844099</v>
      </c>
      <c r="DB23">
        <v>11028934668277</v>
      </c>
      <c r="DC23">
        <v>6938057640000</v>
      </c>
      <c r="DD23">
        <v>5513593054795</v>
      </c>
      <c r="DE23">
        <v>5939090321198</v>
      </c>
      <c r="DF23">
        <v>7980985238502</v>
      </c>
      <c r="DG23">
        <v>9160263661784</v>
      </c>
      <c r="DH23">
        <v>9662077935499</v>
      </c>
      <c r="DI23">
        <v>16277764050381</v>
      </c>
      <c r="DJ23">
        <v>22147811258189</v>
      </c>
      <c r="DK23">
        <v>20429870000000</v>
      </c>
      <c r="DL23">
        <v>19534915333590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800000000000</v>
      </c>
      <c r="GE23">
        <v>800000000000</v>
      </c>
      <c r="GF23">
        <v>800000000000</v>
      </c>
      <c r="GG23">
        <v>920000000000</v>
      </c>
      <c r="GH23">
        <v>150000000000</v>
      </c>
      <c r="GI23">
        <v>150000000000</v>
      </c>
      <c r="GJ23">
        <v>150000000000</v>
      </c>
      <c r="GK23">
        <v>150000000000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2513810605376</v>
      </c>
      <c r="HI23">
        <v>2477993168291</v>
      </c>
      <c r="HJ23">
        <v>2612737620409</v>
      </c>
      <c r="HK23">
        <v>2791161152263</v>
      </c>
      <c r="HL23">
        <v>3034919882162</v>
      </c>
      <c r="HM23">
        <v>2934897394622</v>
      </c>
      <c r="HN23">
        <v>3066120385969</v>
      </c>
      <c r="HO23">
        <v>3060536162497</v>
      </c>
      <c r="HP23">
        <v>3102369853836</v>
      </c>
      <c r="HQ23">
        <v>4218257279032</v>
      </c>
      <c r="HR23">
        <v>4329578043431</v>
      </c>
      <c r="HS23">
        <v>4304143039139</v>
      </c>
      <c r="HT23">
        <v>4402876662451</v>
      </c>
      <c r="HU23">
        <v>4314307924272</v>
      </c>
      <c r="HV23">
        <v>4455571453904</v>
      </c>
      <c r="HW23">
        <v>4440354531385</v>
      </c>
      <c r="HX23">
        <v>4762167799069</v>
      </c>
      <c r="HY23">
        <v>4805408678478</v>
      </c>
      <c r="HZ23">
        <v>5123860326991</v>
      </c>
      <c r="IA23">
        <v>7325252922790</v>
      </c>
      <c r="IB23">
        <v>7608069739170</v>
      </c>
      <c r="IC23">
        <v>7830017071952</v>
      </c>
      <c r="ID23">
        <v>7995107746365</v>
      </c>
      <c r="IE23">
        <v>7891832336224</v>
      </c>
      <c r="IF23">
        <v>8015588231773</v>
      </c>
      <c r="IG23">
        <v>7918694049242</v>
      </c>
      <c r="IH23">
        <v>8132800526330</v>
      </c>
      <c r="II23">
        <v>8312085227631</v>
      </c>
      <c r="IJ23">
        <v>8588940069167</v>
      </c>
      <c r="IK23">
        <v>10663776099354</v>
      </c>
      <c r="IL23">
        <v>10056892042468</v>
      </c>
      <c r="IM23">
        <v>10443941673715</v>
      </c>
      <c r="IN23">
        <v>10310678213284</v>
      </c>
      <c r="IO23">
        <v>1297567580000</v>
      </c>
      <c r="IP23">
        <v>1297567580000</v>
      </c>
      <c r="IQ23">
        <v>1297567580000</v>
      </c>
      <c r="IR23">
        <v>1297567580000</v>
      </c>
      <c r="IS23">
        <v>1297567580000</v>
      </c>
      <c r="IT23">
        <v>1297567580000</v>
      </c>
      <c r="IU23">
        <v>1297567580000</v>
      </c>
      <c r="IV23">
        <v>1297567580000</v>
      </c>
      <c r="IW23">
        <v>1297567580000</v>
      </c>
      <c r="IX23">
        <v>3058822630000</v>
      </c>
      <c r="IY23">
        <v>3058822630000</v>
      </c>
      <c r="IZ23">
        <v>3058822630000</v>
      </c>
      <c r="JA23">
        <v>3058822630000</v>
      </c>
      <c r="JB23">
        <v>3058822630000</v>
      </c>
      <c r="JC23">
        <v>3058822630000</v>
      </c>
      <c r="JD23">
        <v>3058822630000</v>
      </c>
      <c r="JE23">
        <v>3058822630000</v>
      </c>
      <c r="JF23">
        <v>3058822630000</v>
      </c>
      <c r="JG23">
        <v>3058822630000</v>
      </c>
      <c r="JH23">
        <v>4580523670000</v>
      </c>
      <c r="JI23">
        <v>4580523670000</v>
      </c>
      <c r="JJ23">
        <v>4580523670000</v>
      </c>
      <c r="JK23">
        <v>4580523670000</v>
      </c>
      <c r="JL23">
        <v>4580523670000</v>
      </c>
      <c r="JM23">
        <v>4580523670000</v>
      </c>
      <c r="JN23">
        <v>4580523670000</v>
      </c>
      <c r="JO23">
        <v>4580523670000</v>
      </c>
      <c r="JP23">
        <v>4580523670000</v>
      </c>
      <c r="JQ23">
        <v>5266322980000</v>
      </c>
      <c r="JR23">
        <v>7048115320000</v>
      </c>
      <c r="JS23">
        <v>7048115320000</v>
      </c>
      <c r="JT23">
        <v>7208115320000</v>
      </c>
      <c r="JU23">
        <v>7208115320000</v>
      </c>
      <c r="JV23">
        <v>1378994894075</v>
      </c>
      <c r="JW23">
        <v>2376844959800</v>
      </c>
      <c r="JX23">
        <v>2180142045241</v>
      </c>
      <c r="JY23">
        <v>3889410891258</v>
      </c>
      <c r="JZ23">
        <v>3185263085053</v>
      </c>
      <c r="KA23">
        <v>1669664670922</v>
      </c>
      <c r="KB23">
        <v>2574427588443</v>
      </c>
      <c r="KC23">
        <v>2195769164684</v>
      </c>
      <c r="KD23">
        <v>2612369656514</v>
      </c>
      <c r="KE23">
        <v>2975822428493</v>
      </c>
      <c r="KF23">
        <v>2298435892709</v>
      </c>
      <c r="KG23">
        <v>3184535590209</v>
      </c>
      <c r="KH23">
        <v>1860811753850</v>
      </c>
      <c r="KI23">
        <v>2428331551523</v>
      </c>
      <c r="KJ23">
        <v>5012602043577</v>
      </c>
      <c r="KK23">
        <v>8048473021702</v>
      </c>
      <c r="KL23">
        <v>10199662333147</v>
      </c>
      <c r="KM23">
        <v>10735629844538</v>
      </c>
      <c r="KN23">
        <v>13757431079340</v>
      </c>
      <c r="KO23">
        <v>17043850217927</v>
      </c>
      <c r="KP23">
        <v>15185902719087</v>
      </c>
      <c r="KQ23">
        <v>11349794236779</v>
      </c>
      <c r="KR23">
        <v>12693582531863</v>
      </c>
      <c r="KS23">
        <v>7555122708990</v>
      </c>
      <c r="KT23">
        <v>6123956602851</v>
      </c>
      <c r="KU23">
        <v>6381349297961</v>
      </c>
      <c r="KV23">
        <v>8530003671445</v>
      </c>
      <c r="KW23">
        <v>9598589845357</v>
      </c>
      <c r="KX23">
        <v>11819931771543</v>
      </c>
      <c r="KY23">
        <v>17092531999152</v>
      </c>
      <c r="KZ23">
        <v>22658465225148</v>
      </c>
      <c r="LA23">
        <v>20895695725123</v>
      </c>
      <c r="LB23">
        <v>20151471423480</v>
      </c>
      <c r="LC23">
        <v>330343798499</v>
      </c>
      <c r="LD23">
        <v>330343798499</v>
      </c>
      <c r="LE23">
        <v>330343798499</v>
      </c>
      <c r="LF23">
        <v>330343798499</v>
      </c>
      <c r="LG23">
        <v>330343798499</v>
      </c>
      <c r="LH23">
        <v>330343798499</v>
      </c>
      <c r="LI23">
        <v>330343798499</v>
      </c>
      <c r="LJ23">
        <v>330343798499</v>
      </c>
      <c r="LK23">
        <v>330343798499</v>
      </c>
      <c r="LL23">
        <v>358946064000</v>
      </c>
      <c r="LM23">
        <v>358946064000</v>
      </c>
      <c r="LN23">
        <v>358946064000</v>
      </c>
      <c r="LO23">
        <v>358946064000</v>
      </c>
      <c r="LP23">
        <v>358946064000</v>
      </c>
      <c r="LQ23">
        <v>358946064000</v>
      </c>
      <c r="LR23">
        <v>358946064000</v>
      </c>
      <c r="LS23">
        <v>358946064000</v>
      </c>
      <c r="LT23">
        <v>358946064000</v>
      </c>
      <c r="LU23">
        <v>358946064000</v>
      </c>
      <c r="LV23">
        <v>967536880000</v>
      </c>
      <c r="LW23">
        <v>967536880000</v>
      </c>
      <c r="LX23">
        <v>967536880000</v>
      </c>
      <c r="LY23">
        <v>967536880000</v>
      </c>
      <c r="LZ23">
        <v>967536880000</v>
      </c>
      <c r="MA23">
        <v>967536880000</v>
      </c>
      <c r="MB23">
        <v>967536880000</v>
      </c>
      <c r="MC23">
        <v>967536880000</v>
      </c>
      <c r="MD23">
        <v>967536880000</v>
      </c>
      <c r="ME23">
        <v>967536880000</v>
      </c>
      <c r="MF23">
        <v>967454680000</v>
      </c>
      <c r="MG23">
        <v>967454680000</v>
      </c>
      <c r="MH23">
        <v>967454680000</v>
      </c>
      <c r="MI23">
        <v>967454680000</v>
      </c>
      <c r="MJ23">
        <v>3889410891258</v>
      </c>
      <c r="MK23">
        <v>2195769164684</v>
      </c>
      <c r="ML23">
        <v>3184535590209</v>
      </c>
      <c r="MM23">
        <v>8048473021702</v>
      </c>
      <c r="MN23">
        <v>17043850217927</v>
      </c>
      <c r="MO23">
        <v>7555122708990</v>
      </c>
      <c r="MP23">
        <v>9598589845357</v>
      </c>
      <c r="MQ23">
        <v>20895695725123</v>
      </c>
      <c r="MR23">
        <v>330343798499</v>
      </c>
      <c r="MS23">
        <v>330343798499</v>
      </c>
      <c r="MT23">
        <v>358946064000</v>
      </c>
      <c r="MU23">
        <v>358946064000</v>
      </c>
      <c r="MV23">
        <v>967536880000</v>
      </c>
      <c r="MW23">
        <v>967536880000</v>
      </c>
      <c r="MX23">
        <v>967536880000</v>
      </c>
      <c r="MY23">
        <v>967454680000</v>
      </c>
      <c r="MZ23">
        <v>2479755399374</v>
      </c>
      <c r="NA23">
        <v>1554132323195</v>
      </c>
      <c r="NB23">
        <v>2393727235255</v>
      </c>
      <c r="NC23">
        <v>6716571061080</v>
      </c>
      <c r="ND23">
        <v>15039870130242</v>
      </c>
      <c r="NE23">
        <v>6938057640000</v>
      </c>
      <c r="NF23">
        <v>9160263661784</v>
      </c>
      <c r="NG23">
        <v>20429870000000</v>
      </c>
      <c r="NH23">
        <v>800000000000</v>
      </c>
      <c r="NI23">
        <v>150000000000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2791161152263</v>
      </c>
      <c r="OG23">
        <v>3060536162497</v>
      </c>
      <c r="OH23">
        <v>4304143039139</v>
      </c>
      <c r="OI23">
        <v>4440354531385</v>
      </c>
      <c r="OJ23">
        <v>7325252922790</v>
      </c>
      <c r="OK23">
        <v>7891832336224</v>
      </c>
      <c r="OL23">
        <v>8312085227631</v>
      </c>
      <c r="OM23">
        <v>10443941673715</v>
      </c>
      <c r="ON23">
        <v>1297567580000</v>
      </c>
      <c r="OO23">
        <v>1297567580000</v>
      </c>
      <c r="OP23">
        <v>3058822630000</v>
      </c>
      <c r="OQ23">
        <v>3058822630000</v>
      </c>
      <c r="OR23">
        <v>4580523670000</v>
      </c>
      <c r="OS23">
        <v>4580523670000</v>
      </c>
      <c r="OT23">
        <v>4580523670000</v>
      </c>
      <c r="OU23">
        <v>7208115320000</v>
      </c>
      <c r="OV23">
        <v>692600803982</v>
      </c>
      <c r="OW23">
        <v>842185654984</v>
      </c>
      <c r="OX23">
        <v>531405779182</v>
      </c>
      <c r="OY23">
        <v>660305435709</v>
      </c>
      <c r="OZ23">
        <v>1430335317647</v>
      </c>
      <c r="PA23">
        <v>1067806139655</v>
      </c>
      <c r="PB23">
        <v>842230531762</v>
      </c>
      <c r="PC23">
        <v>1295564056727</v>
      </c>
      <c r="PD23">
        <v>554059163742</v>
      </c>
      <c r="PE23">
        <v>675480154372</v>
      </c>
      <c r="PF23">
        <v>432564918377</v>
      </c>
      <c r="PG23">
        <v>530451694165</v>
      </c>
      <c r="PH23">
        <v>1147062381087</v>
      </c>
      <c r="PI23">
        <v>852487875934</v>
      </c>
      <c r="PJ23">
        <v>674358865907</v>
      </c>
      <c r="PK23">
        <v>1039655044354</v>
      </c>
      <c r="PL23">
        <v>115448880216</v>
      </c>
      <c r="PM23">
        <v>173875087022</v>
      </c>
      <c r="PN23">
        <v>168788960849</v>
      </c>
      <c r="PO23">
        <v>234487875896</v>
      </c>
      <c r="PP23">
        <v>404472193581</v>
      </c>
      <c r="PQ23">
        <v>183987714436</v>
      </c>
      <c r="PR23">
        <v>164925009839</v>
      </c>
      <c r="PS23">
        <v>88800737128</v>
      </c>
      <c r="PT23">
        <v>102231983315</v>
      </c>
      <c r="PU23">
        <v>135973769435</v>
      </c>
      <c r="PV23">
        <v>140963052555</v>
      </c>
      <c r="PW23">
        <v>152236973877</v>
      </c>
      <c r="PX23">
        <v>126107565692</v>
      </c>
      <c r="PY23">
        <v>187754984404</v>
      </c>
      <c r="PZ23">
        <v>175116731332</v>
      </c>
      <c r="QA23">
        <v>171326154281</v>
      </c>
      <c r="QB23">
        <v>401700242324</v>
      </c>
      <c r="QC23">
        <v>352019112961</v>
      </c>
      <c r="QD23">
        <v>397600020353</v>
      </c>
      <c r="QE23">
        <v>279015942009</v>
      </c>
      <c r="QF23">
        <v>353872136875</v>
      </c>
      <c r="QG23">
        <v>348738436082</v>
      </c>
      <c r="QH23">
        <v>205889949341</v>
      </c>
      <c r="QI23">
        <v>159305617357</v>
      </c>
      <c r="QJ23">
        <v>154488710287</v>
      </c>
      <c r="QK23">
        <v>196178305461</v>
      </c>
      <c r="QL23">
        <v>266440727982</v>
      </c>
      <c r="QM23">
        <v>225122788032</v>
      </c>
      <c r="QN23">
        <v>345759838941</v>
      </c>
      <c r="QO23">
        <v>389880552456</v>
      </c>
      <c r="QP23">
        <v>275284436719</v>
      </c>
      <c r="QQ23">
        <v>284639228611</v>
      </c>
      <c r="QR23">
        <v>283121282762</v>
      </c>
      <c r="QS23">
        <v>94893154114</v>
      </c>
      <c r="QT23">
        <v>136790067365</v>
      </c>
      <c r="QU23">
        <v>136184452118</v>
      </c>
      <c r="QV23">
        <v>186191490146</v>
      </c>
      <c r="QW23">
        <v>324630554007</v>
      </c>
      <c r="QX23">
        <v>147240731690</v>
      </c>
      <c r="QY23">
        <v>131492991347</v>
      </c>
      <c r="QZ23">
        <v>72115877328</v>
      </c>
      <c r="RA23">
        <v>81965893655</v>
      </c>
      <c r="RB23">
        <v>110636328115</v>
      </c>
      <c r="RC23">
        <v>112643764399</v>
      </c>
      <c r="RD23">
        <v>127318932208</v>
      </c>
      <c r="RE23">
        <v>100978773312</v>
      </c>
      <c r="RF23">
        <v>150121839240</v>
      </c>
      <c r="RG23">
        <v>142047081632</v>
      </c>
      <c r="RH23">
        <v>137303999981</v>
      </c>
      <c r="RI23">
        <v>321805167684</v>
      </c>
      <c r="RJ23">
        <v>283183902591</v>
      </c>
      <c r="RK23">
        <v>318451648513</v>
      </c>
      <c r="RL23">
        <v>223621662299</v>
      </c>
      <c r="RM23">
        <v>282746304380</v>
      </c>
      <c r="RN23">
        <v>279320332782</v>
      </c>
      <c r="RO23">
        <v>165090674413</v>
      </c>
      <c r="RP23">
        <v>125330564359</v>
      </c>
      <c r="RQ23">
        <v>123755895549</v>
      </c>
      <c r="RR23">
        <v>157211791969</v>
      </c>
      <c r="RS23">
        <v>214106477088</v>
      </c>
      <c r="RT23">
        <v>179284701301</v>
      </c>
      <c r="RU23">
        <v>276854841536</v>
      </c>
      <c r="RV23">
        <v>313356656165</v>
      </c>
      <c r="RW23">
        <v>222393915406</v>
      </c>
      <c r="RX23">
        <v>227049631247</v>
      </c>
      <c r="RY23">
        <v>226722096569</v>
      </c>
      <c r="RZ23">
        <v>333375626482</v>
      </c>
      <c r="SA23">
        <v>858463794818</v>
      </c>
      <c r="SB23">
        <v>390930734954</v>
      </c>
      <c r="SC23">
        <v>719339277788</v>
      </c>
      <c r="SD23">
        <v>1512892400808</v>
      </c>
      <c r="SE23">
        <v>1329305033052</v>
      </c>
      <c r="SF23">
        <v>665608273719</v>
      </c>
      <c r="SG23">
        <v>1176982899397</v>
      </c>
      <c r="SH23">
        <v>34575574912</v>
      </c>
      <c r="SI23">
        <v>-35012239201</v>
      </c>
      <c r="SJ23">
        <v>3102655403</v>
      </c>
      <c r="SK23">
        <v>99537947193</v>
      </c>
      <c r="SL23">
        <v>1251905816</v>
      </c>
      <c r="SM23">
        <v>-109849281059</v>
      </c>
      <c r="SN23">
        <v>37919946871</v>
      </c>
      <c r="SO23">
        <v>165043721998</v>
      </c>
      <c r="SP23">
        <v>60297065606</v>
      </c>
      <c r="SQ23">
        <v>105008687882</v>
      </c>
      <c r="SR23">
        <v>128409865776</v>
      </c>
      <c r="SS23">
        <v>208294399010</v>
      </c>
      <c r="ST23">
        <v>302261585535</v>
      </c>
      <c r="SU23">
        <v>454313414603</v>
      </c>
      <c r="SV23">
        <v>418916491878</v>
      </c>
      <c r="SW23">
        <v>291258567243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439218521489</v>
      </c>
      <c r="TG23">
        <v>523064352711</v>
      </c>
      <c r="TH23">
        <v>495988943636</v>
      </c>
      <c r="TI23">
        <v>549942893189</v>
      </c>
      <c r="TJ23">
        <v>1178676110277</v>
      </c>
      <c r="TK23">
        <v>1273381029024</v>
      </c>
      <c r="TL23">
        <v>1066651824210</v>
      </c>
      <c r="TM23">
        <v>1714005522745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601941990625</v>
      </c>
      <c r="UE23">
        <v>758849301292</v>
      </c>
      <c r="UF23">
        <v>478282787116</v>
      </c>
      <c r="UG23">
        <v>621464464968</v>
      </c>
      <c r="UH23">
        <v>1390496531451</v>
      </c>
      <c r="UI23">
        <v>881714329917</v>
      </c>
      <c r="UJ23">
        <v>672114746281</v>
      </c>
      <c r="UK23">
        <v>848406369458</v>
      </c>
      <c r="UL23">
        <v>0</v>
      </c>
      <c r="UM23">
        <v>0</v>
      </c>
      <c r="UN23">
        <v>0</v>
      </c>
      <c r="UO23">
        <v>0</v>
      </c>
      <c r="UP23">
        <v>5500000000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6723580746</v>
      </c>
      <c r="VS23">
        <v>8554349465</v>
      </c>
      <c r="VT23">
        <v>7616808263</v>
      </c>
      <c r="VU23">
        <v>7575701973</v>
      </c>
      <c r="VV23">
        <v>8575387729</v>
      </c>
      <c r="VW23">
        <v>9326084675</v>
      </c>
      <c r="VX23">
        <v>10013483537</v>
      </c>
      <c r="VY23">
        <v>11442487698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45178947072</v>
      </c>
      <c r="WQ23">
        <v>119216643588</v>
      </c>
      <c r="WR23">
        <v>53627870462</v>
      </c>
      <c r="WS23">
        <v>37741467445</v>
      </c>
      <c r="WT23">
        <v>41050757392</v>
      </c>
      <c r="WU23">
        <v>53809594152</v>
      </c>
      <c r="WV23">
        <v>22134559699</v>
      </c>
      <c r="WW23">
        <v>60074457867</v>
      </c>
      <c r="WX23">
        <v>16266327089</v>
      </c>
      <c r="WY23">
        <v>11671488830</v>
      </c>
      <c r="WZ23">
        <v>2171378005</v>
      </c>
      <c r="XA23">
        <v>4009821108</v>
      </c>
      <c r="XB23">
        <v>19408158804</v>
      </c>
      <c r="XC23">
        <v>9444588666</v>
      </c>
      <c r="XD23">
        <v>9804471264</v>
      </c>
      <c r="XE23">
        <v>9026365686</v>
      </c>
      <c r="XF23">
        <v>-150316077489</v>
      </c>
      <c r="XG23">
        <v>-662889080398</v>
      </c>
      <c r="XH23">
        <v>-300506423395</v>
      </c>
      <c r="XI23">
        <v>-614662557597</v>
      </c>
      <c r="XJ23">
        <v>-1162590730033</v>
      </c>
      <c r="XK23">
        <v>-1077055292017</v>
      </c>
      <c r="XL23">
        <v>-640921144130</v>
      </c>
      <c r="XM23">
        <v>-963724235184</v>
      </c>
      <c r="XN23">
        <v>-8093274817</v>
      </c>
      <c r="XO23">
        <v>12772740741</v>
      </c>
      <c r="XP23">
        <v>516304050</v>
      </c>
      <c r="XQ23">
        <v>-43120614059</v>
      </c>
      <c r="XR23">
        <v>68193773958</v>
      </c>
      <c r="XS23">
        <v>26484863399</v>
      </c>
      <c r="XT23">
        <v>-8638341778</v>
      </c>
      <c r="XU23">
        <v>-4029411506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-156024647341</v>
      </c>
      <c r="ZC23">
        <v>-155881063174</v>
      </c>
      <c r="ZD23">
        <v>-113682911467</v>
      </c>
      <c r="ZE23">
        <v>-207049930074</v>
      </c>
      <c r="ZF23">
        <v>-747190551120</v>
      </c>
      <c r="ZG23">
        <v>-750725049674</v>
      </c>
      <c r="ZH23">
        <v>-487338994343</v>
      </c>
      <c r="ZI23">
        <v>-840197805445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-100063505528</v>
      </c>
      <c r="ZS23">
        <v>-75036982785</v>
      </c>
      <c r="ZT23">
        <v>-78706309030</v>
      </c>
      <c r="ZU23">
        <v>-56313185768</v>
      </c>
      <c r="ZV23">
        <v>-91924223288</v>
      </c>
      <c r="ZW23">
        <v>-72102674942</v>
      </c>
      <c r="ZX23">
        <v>-48141651795</v>
      </c>
      <c r="ZY23">
        <v>-97435865460</v>
      </c>
      <c r="ZZ23">
        <v>-285215150671</v>
      </c>
      <c r="AAA23">
        <v>-414598167005</v>
      </c>
      <c r="AAB23">
        <v>-326959927736</v>
      </c>
      <c r="AAC23">
        <v>-420110183582</v>
      </c>
      <c r="AAD23">
        <v>-766756414595</v>
      </c>
      <c r="AAE23">
        <v>-572805427628</v>
      </c>
      <c r="AAF23">
        <v>-469988244655</v>
      </c>
      <c r="AAG23">
        <v>-597856701569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-6896562514</v>
      </c>
      <c r="ABG23">
        <v>-10276510005</v>
      </c>
      <c r="ABH23">
        <v>-8102665080</v>
      </c>
      <c r="ABI23">
        <v>-7961207512</v>
      </c>
      <c r="ABJ23">
        <v>-8909326503</v>
      </c>
      <c r="ABK23">
        <v>-9798386787</v>
      </c>
      <c r="ABL23">
        <v>-10882377718</v>
      </c>
      <c r="ABM23">
        <v>-11983788521</v>
      </c>
      <c r="ABN23">
        <v>-8970191476</v>
      </c>
      <c r="ABO23">
        <v>-21555635774</v>
      </c>
      <c r="ABP23">
        <v>-16242652044</v>
      </c>
      <c r="ABQ23">
        <v>-20203733179</v>
      </c>
      <c r="ABR23">
        <v>-21786770977</v>
      </c>
      <c r="ABS23">
        <v>-26093851921</v>
      </c>
      <c r="ABT23">
        <v>-25316156138</v>
      </c>
      <c r="ABU23">
        <v>-33398147667</v>
      </c>
      <c r="ABV23">
        <v>-9139867544</v>
      </c>
      <c r="ABW23">
        <v>-1139112140</v>
      </c>
      <c r="ABX23">
        <v>-455955784</v>
      </c>
      <c r="ABY23">
        <v>-3594143138</v>
      </c>
      <c r="ABZ23">
        <v>-4456527541</v>
      </c>
      <c r="ACA23">
        <v>-4124185703</v>
      </c>
      <c r="ACB23">
        <v>-4490885157</v>
      </c>
      <c r="ACC23">
        <v>-6737867986</v>
      </c>
      <c r="ACD23">
        <v>2464966108</v>
      </c>
      <c r="ACE23">
        <v>2310619199</v>
      </c>
      <c r="ACF23">
        <v>2119729545</v>
      </c>
      <c r="ACG23">
        <v>1610698997</v>
      </c>
      <c r="ACH23">
        <v>2367957861</v>
      </c>
      <c r="ACI23">
        <v>2935810645</v>
      </c>
      <c r="ACJ23">
        <v>2230085646</v>
      </c>
      <c r="ACK23">
        <v>2755209649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-123000555130</v>
      </c>
      <c r="ADC23">
        <v>-181439833060</v>
      </c>
      <c r="ADD23">
        <v>-186799467128</v>
      </c>
      <c r="ADE23">
        <v>-216286598477</v>
      </c>
      <c r="ADF23">
        <v>-296812554290</v>
      </c>
      <c r="ADG23">
        <v>-350767604201</v>
      </c>
      <c r="ADH23">
        <v>-367467373811</v>
      </c>
      <c r="ADI23">
        <v>-428305550767</v>
      </c>
      <c r="ADJ23">
        <v>692322767619</v>
      </c>
      <c r="ADK23">
        <v>842083354984</v>
      </c>
      <c r="ADL23">
        <v>531310765546</v>
      </c>
      <c r="ADM23">
        <v>660214518285</v>
      </c>
      <c r="ADN23">
        <v>1430247471284</v>
      </c>
      <c r="ADO23">
        <v>1067392994201</v>
      </c>
      <c r="ADP23">
        <v>842208713580</v>
      </c>
      <c r="ADQ23">
        <v>1295326227636</v>
      </c>
      <c r="ADR23">
        <v>278036363</v>
      </c>
      <c r="ADS23">
        <v>102300000</v>
      </c>
      <c r="ADT23">
        <v>95013636</v>
      </c>
      <c r="ADU23">
        <v>90917424</v>
      </c>
      <c r="ADV23">
        <v>87846363</v>
      </c>
      <c r="ADW23">
        <v>413145454</v>
      </c>
      <c r="ADX23">
        <v>21818182</v>
      </c>
      <c r="ADY23">
        <v>237829091</v>
      </c>
      <c r="ADZ23">
        <v>278036363</v>
      </c>
      <c r="AEA23">
        <v>102300000</v>
      </c>
      <c r="AEB23">
        <v>95013636</v>
      </c>
      <c r="AEC23">
        <v>90917424</v>
      </c>
      <c r="AED23">
        <v>87846363</v>
      </c>
      <c r="AEE23">
        <v>413145454</v>
      </c>
      <c r="AEF23">
        <v>21818182</v>
      </c>
      <c r="AEG23">
        <v>237829091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666118503887</v>
      </c>
      <c r="AEQ23">
        <v>864425153444</v>
      </c>
      <c r="AER23">
        <v>527786819729</v>
      </c>
      <c r="AES23">
        <v>603888102575</v>
      </c>
      <c r="AET23">
        <v>1360889637873</v>
      </c>
      <c r="AEU23">
        <v>1151170557315</v>
      </c>
      <c r="AEV23">
        <v>812948926669</v>
      </c>
      <c r="AEW23">
        <v>1134549746235</v>
      </c>
      <c r="AEX23">
        <v>26482300095</v>
      </c>
      <c r="AEY23">
        <v>-22239498460</v>
      </c>
      <c r="AEZ23">
        <v>3618959453</v>
      </c>
      <c r="AFA23">
        <v>56417333134</v>
      </c>
      <c r="AFB23">
        <v>69445679774</v>
      </c>
      <c r="AFC23">
        <v>-83364417660</v>
      </c>
      <c r="AFD23">
        <v>29281605093</v>
      </c>
      <c r="AFE23">
        <v>161014310492</v>
      </c>
      <c r="AFF23">
        <v>692600803982</v>
      </c>
      <c r="AFG23">
        <v>842185654984</v>
      </c>
      <c r="AFH23">
        <v>531405779182</v>
      </c>
      <c r="AFI23">
        <v>660305435709</v>
      </c>
      <c r="AFJ23">
        <v>1430335317647</v>
      </c>
      <c r="AFK23">
        <v>1067806139655</v>
      </c>
      <c r="AFL23">
        <v>842230531762</v>
      </c>
      <c r="AFM23">
        <v>1295564056727</v>
      </c>
      <c r="AFN23">
        <v>554059163742</v>
      </c>
      <c r="AFO23">
        <v>675480154372</v>
      </c>
      <c r="AFP23">
        <v>432564918377</v>
      </c>
      <c r="AFQ23">
        <v>530451694165</v>
      </c>
      <c r="AFR23">
        <v>1147062381087</v>
      </c>
      <c r="AFS23">
        <v>852487875934</v>
      </c>
      <c r="AFT23">
        <v>674358865907</v>
      </c>
      <c r="AFU23">
        <v>1039655044354</v>
      </c>
      <c r="AFV23">
        <v>9582879985</v>
      </c>
      <c r="AFW23">
        <v>400428124902</v>
      </c>
      <c r="AFX23">
        <v>58865863249</v>
      </c>
      <c r="AFY23">
        <v>162235082119</v>
      </c>
      <c r="AFZ23">
        <v>625141484461</v>
      </c>
      <c r="AGA23">
        <v>331009831840</v>
      </c>
      <c r="AGB23">
        <v>142896998216</v>
      </c>
      <c r="AGC23">
        <v>242368768012</v>
      </c>
      <c r="AGD23">
        <v>5250420687</v>
      </c>
      <c r="AGE23">
        <v>-38762252352</v>
      </c>
      <c r="AGF23">
        <v>-3237743575</v>
      </c>
      <c r="AGG23">
        <v>17781892548</v>
      </c>
      <c r="AGH23">
        <v>-55701219527</v>
      </c>
      <c r="AGI23">
        <v>-22677591272</v>
      </c>
      <c r="AGJ23">
        <v>25750344744</v>
      </c>
      <c r="AGK23">
        <v>9402015466</v>
      </c>
      <c r="AGL23">
        <v>10121424067</v>
      </c>
      <c r="AGM23">
        <v>25333571113</v>
      </c>
      <c r="AGN23">
        <v>19508690725</v>
      </c>
      <c r="AGO23">
        <v>39479531506</v>
      </c>
      <c r="AGP23">
        <v>58464697696</v>
      </c>
      <c r="AGQ23">
        <v>94706698374</v>
      </c>
      <c r="AGR23">
        <v>99918274683</v>
      </c>
      <c r="AGS23">
        <v>51018985612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91307065226</v>
      </c>
      <c r="AHC23">
        <v>156254958450</v>
      </c>
      <c r="AHD23">
        <v>102623789233</v>
      </c>
      <c r="AHE23">
        <v>116325089496</v>
      </c>
      <c r="AHF23">
        <v>222064558207</v>
      </c>
      <c r="AHG23">
        <v>372982861417</v>
      </c>
      <c r="AHH23">
        <v>222984744922</v>
      </c>
      <c r="AHI23">
        <v>339386233164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94501059920</v>
      </c>
      <c r="AIA23">
        <v>233003356715</v>
      </c>
      <c r="AIB23">
        <v>111166020823</v>
      </c>
      <c r="AIC23">
        <v>107281636973</v>
      </c>
      <c r="AID23">
        <v>294526340378</v>
      </c>
      <c r="AIE23">
        <v>282899188849</v>
      </c>
      <c r="AIF23">
        <v>132393504272</v>
      </c>
      <c r="AIG23">
        <v>214676288235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4878290899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1452861341</v>
      </c>
      <c r="AJO23">
        <v>2071793171</v>
      </c>
      <c r="AJP23">
        <v>1934766362</v>
      </c>
      <c r="AJQ23">
        <v>1899018646</v>
      </c>
      <c r="AJR23">
        <v>2046762676</v>
      </c>
      <c r="AJS23">
        <v>2185755247</v>
      </c>
      <c r="AJT23">
        <v>2525548107</v>
      </c>
      <c r="AJU23">
        <v>2674337510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58040442525</v>
      </c>
      <c r="AKN23">
        <v>1955673890</v>
      </c>
      <c r="AKO23">
        <v>1386543311</v>
      </c>
      <c r="AKP23">
        <v>15637880982</v>
      </c>
      <c r="AKQ23">
        <v>4449215454</v>
      </c>
      <c r="AKR23">
        <v>1865612962</v>
      </c>
      <c r="AKS23">
        <v>1024237750</v>
      </c>
      <c r="AKT23">
        <v>617989609</v>
      </c>
      <c r="AKU23">
        <v>2045187595</v>
      </c>
      <c r="AKV23">
        <v>532963962</v>
      </c>
      <c r="AKW23">
        <v>454896239</v>
      </c>
      <c r="AKX23">
        <v>768981992</v>
      </c>
      <c r="AKY23">
        <v>2442377870</v>
      </c>
      <c r="AKZ23">
        <v>2150817659</v>
      </c>
      <c r="ALA23">
        <v>2527201409</v>
      </c>
      <c r="ALJ23">
        <v>217711991734</v>
      </c>
      <c r="ALK23">
        <v>838415182119</v>
      </c>
      <c r="ALL23">
        <v>293350024669</v>
      </c>
      <c r="ALM23">
        <v>446843690838</v>
      </c>
      <c r="ALN23">
        <v>1162949486865</v>
      </c>
      <c r="ALO23">
        <v>1067998337779</v>
      </c>
      <c r="ALP23">
        <v>630485845565</v>
      </c>
      <c r="ALQ23">
        <v>863078067158</v>
      </c>
      <c r="ALR23">
        <v>-2910406073</v>
      </c>
      <c r="ALS23">
        <v>-215678271051</v>
      </c>
      <c r="ALT23">
        <v>-44045566259</v>
      </c>
      <c r="ALU23">
        <v>-159162542981</v>
      </c>
      <c r="ALV23">
        <v>-454915925976</v>
      </c>
      <c r="ALW23">
        <v>-223719858246</v>
      </c>
      <c r="ALX23">
        <v>-144717578034</v>
      </c>
      <c r="ALY23">
        <v>-144515792143</v>
      </c>
      <c r="ALZ23">
        <v>1676637193</v>
      </c>
      <c r="AMA23">
        <v>26725262276</v>
      </c>
      <c r="AMB23">
        <v>17652559278</v>
      </c>
      <c r="AMC23">
        <v>15611334657</v>
      </c>
      <c r="AMD23">
        <v>28255476053</v>
      </c>
      <c r="AME23">
        <v>7426851327</v>
      </c>
      <c r="AMF23">
        <v>1415692361</v>
      </c>
      <c r="AMG23">
        <v>2512709780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-4265406129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-16103547288</v>
      </c>
      <c r="ANO23">
        <v>-60351723826</v>
      </c>
      <c r="ANP23">
        <v>-26654988751</v>
      </c>
      <c r="ANQ23">
        <v>-34106150753</v>
      </c>
      <c r="ANR23">
        <v>-106430896871</v>
      </c>
      <c r="ANS23">
        <v>-208753183330</v>
      </c>
      <c r="ANT23">
        <v>-126983698358</v>
      </c>
      <c r="ANU23">
        <v>-103015572778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-8096961884</v>
      </c>
      <c r="AOE23">
        <v>-51363880006</v>
      </c>
      <c r="AOF23">
        <v>-17392529159</v>
      </c>
      <c r="AOG23">
        <v>-21602917800</v>
      </c>
      <c r="AOH23">
        <v>-13901120244</v>
      </c>
      <c r="AOI23">
        <v>-22359166971</v>
      </c>
      <c r="AOJ23">
        <v>-12757878893</v>
      </c>
      <c r="AOK23">
        <v>-24601008004</v>
      </c>
      <c r="AOL23">
        <v>-48998642529</v>
      </c>
      <c r="AOM23">
        <v>-85723380783</v>
      </c>
      <c r="AON23">
        <v>-73310255212</v>
      </c>
      <c r="AOO23">
        <v>-70093116301</v>
      </c>
      <c r="AOP23">
        <v>-155638968312</v>
      </c>
      <c r="AOQ23">
        <v>-166230737196</v>
      </c>
      <c r="AOR23">
        <v>-98725045591</v>
      </c>
      <c r="AOS23">
        <v>-133707514602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-2053308000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QZ23" s="2">
        <v>27115140000</v>
      </c>
      <c r="ARA23">
        <v>292238260204</v>
      </c>
      <c r="ARB23">
        <v>137811265927</v>
      </c>
      <c r="ARC23">
        <v>150175271327</v>
      </c>
      <c r="ARD23">
        <v>385032200755</v>
      </c>
      <c r="ARE23">
        <v>427228633253</v>
      </c>
      <c r="ARF23" s="2">
        <v>80313622134</v>
      </c>
      <c r="ARG23">
        <v>328810516645</v>
      </c>
      <c r="ARH23" s="2">
        <v>31210971840</v>
      </c>
      <c r="ARI23" s="2">
        <v>-585852201</v>
      </c>
      <c r="ARJ23" s="2">
        <v>13690491294</v>
      </c>
      <c r="ARK23">
        <v>-15978826509</v>
      </c>
      <c r="ARL23" s="2">
        <v>7024237318</v>
      </c>
      <c r="ARM23" s="2">
        <v>57230593150</v>
      </c>
      <c r="ARN23" s="2">
        <v>30591622838</v>
      </c>
      <c r="ARO23" s="2">
        <v>13652160050</v>
      </c>
      <c r="ARP23" s="2">
        <v>14433758826</v>
      </c>
      <c r="ARQ23" s="2">
        <v>28149889872</v>
      </c>
      <c r="ARR23" s="2">
        <v>24847102998</v>
      </c>
      <c r="ARS23" s="2">
        <v>43397981368</v>
      </c>
      <c r="ART23" s="2">
        <v>53791328600</v>
      </c>
      <c r="ARU23" s="2">
        <v>91766233831</v>
      </c>
      <c r="ARV23">
        <v>100072656769</v>
      </c>
      <c r="ARW23" s="2">
        <v>55293932645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100135063671</v>
      </c>
      <c r="ASG23">
        <v>136180751113</v>
      </c>
      <c r="ASH23">
        <v>131161835825</v>
      </c>
      <c r="ASI23">
        <v>105507962636</v>
      </c>
      <c r="ASJ23">
        <v>271060865963</v>
      </c>
      <c r="ASK23">
        <v>327292819992</v>
      </c>
      <c r="ASL23">
        <v>231416849884</v>
      </c>
      <c r="ASM23">
        <v>386369127264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115811753716</v>
      </c>
      <c r="ATE23">
        <v>228234050251</v>
      </c>
      <c r="ATF23">
        <v>126652415657</v>
      </c>
      <c r="ATG23">
        <v>150532797733</v>
      </c>
      <c r="ATH23">
        <v>360715869099</v>
      </c>
      <c r="ATI23">
        <v>236140957150</v>
      </c>
      <c r="ATJ23">
        <v>139689960137</v>
      </c>
      <c r="ATK23">
        <v>253468724200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 s="2">
        <v>18429851445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 s="2">
        <v>1573538829</v>
      </c>
      <c r="AUS23" s="2">
        <v>2051247156</v>
      </c>
      <c r="AUT23" s="2">
        <v>1842556024</v>
      </c>
      <c r="AUU23" s="2">
        <v>1764744675</v>
      </c>
      <c r="AUV23" s="2">
        <v>2051660525</v>
      </c>
      <c r="AUW23" s="2">
        <v>2179452207</v>
      </c>
      <c r="AUX23" s="2">
        <v>2437302206</v>
      </c>
      <c r="AUY23" s="2">
        <v>2730270815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 s="2">
        <v>3400867342</v>
      </c>
      <c r="AVR23" s="2">
        <v>32878068178</v>
      </c>
      <c r="AVS23" s="2">
        <v>2360955513</v>
      </c>
      <c r="AVT23" s="2">
        <v>1740189012</v>
      </c>
      <c r="AVU23" s="2">
        <v>44141636632</v>
      </c>
      <c r="AVV23" s="2">
        <v>669322852</v>
      </c>
      <c r="AVW23" s="2">
        <v>51252547940</v>
      </c>
      <c r="AVX23" s="2">
        <v>960343843</v>
      </c>
      <c r="AVY23" s="2">
        <v>1081190406</v>
      </c>
      <c r="AVZ23" s="2">
        <v>563062536</v>
      </c>
      <c r="AWA23" s="2">
        <v>1072039284</v>
      </c>
      <c r="AWB23" s="2">
        <v>224516396</v>
      </c>
      <c r="AWC23" s="2">
        <v>1809195627</v>
      </c>
      <c r="AWD23" s="2">
        <v>2328361013</v>
      </c>
      <c r="AWE23" s="2">
        <v>2322738507</v>
      </c>
      <c r="AWN23">
        <v>309670422170</v>
      </c>
      <c r="AWO23">
        <v>690750404143</v>
      </c>
      <c r="AWP23">
        <v>469446798439</v>
      </c>
      <c r="AWQ23">
        <v>438832926027</v>
      </c>
      <c r="AWR23">
        <v>1081640867668</v>
      </c>
      <c r="AWS23">
        <v>1187789521842</v>
      </c>
      <c r="AWT23">
        <v>587519697833</v>
      </c>
      <c r="AWU23">
        <v>1093900018066</v>
      </c>
      <c r="AWV23" s="2">
        <v>-1625441920</v>
      </c>
      <c r="AWW23">
        <v>-295194227696</v>
      </c>
      <c r="AWX23">
        <v>-136266331950</v>
      </c>
      <c r="AWY23">
        <v>-75929059902</v>
      </c>
      <c r="AWZ23">
        <v>-254288522549</v>
      </c>
      <c r="AXA23">
        <v>-410606980504</v>
      </c>
      <c r="AXB23">
        <v>-58760351338</v>
      </c>
      <c r="AXC23">
        <v>-213377407839</v>
      </c>
      <c r="AXD23" s="2">
        <v>1801479573</v>
      </c>
      <c r="AXE23" s="2">
        <v>-355702933</v>
      </c>
      <c r="AXF23" s="2">
        <v>-3122994248</v>
      </c>
      <c r="AXG23" s="2">
        <v>11444900014</v>
      </c>
      <c r="AXH23">
        <v>-60381510968</v>
      </c>
      <c r="AXI23" s="2">
        <v>1670148012</v>
      </c>
      <c r="AXJ23" s="2">
        <v>401283627</v>
      </c>
      <c r="AXK23">
        <v>-11609548046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 s="2">
        <v>4265406129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-23639454238</v>
      </c>
      <c r="AYS23">
        <v>-46036392380</v>
      </c>
      <c r="AYT23">
        <v>-48063189304</v>
      </c>
      <c r="AYU23">
        <v>-26656512216</v>
      </c>
      <c r="AYV23">
        <v>-150089245044</v>
      </c>
      <c r="AYW23">
        <v>-172103461390</v>
      </c>
      <c r="AYX23">
        <v>-122105313139</v>
      </c>
      <c r="AYY23">
        <v>-148106333194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-18788946223</v>
      </c>
      <c r="AZI23">
        <v>-44764052454</v>
      </c>
      <c r="AZJ23">
        <v>-20814226280</v>
      </c>
      <c r="AZK23" s="2">
        <v>3900710757</v>
      </c>
      <c r="AZL23">
        <v>-12594547952</v>
      </c>
      <c r="AZM23">
        <v>-17876267036</v>
      </c>
      <c r="AZN23">
        <v>-12503688663</v>
      </c>
      <c r="AZO23">
        <v>-26347796068</v>
      </c>
      <c r="AZP23">
        <v>-64619831651</v>
      </c>
      <c r="AZQ23">
        <v>-76929390433</v>
      </c>
      <c r="AZR23">
        <v>-79686825832</v>
      </c>
      <c r="AZS23">
        <v>-109308431436</v>
      </c>
      <c r="AZT23">
        <v>-185313454714</v>
      </c>
      <c r="AZU23">
        <v>-148933365511</v>
      </c>
      <c r="AZV23">
        <v>-103988897161</v>
      </c>
      <c r="AZW23">
        <v>-168139512403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 s="2">
        <v>-2016493900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 s="2">
        <v>90918175094</v>
      </c>
      <c r="BAO23" s="2">
        <v>54628342788</v>
      </c>
      <c r="BAP23">
        <v>103979662448</v>
      </c>
      <c r="BAQ23">
        <v>119692067879</v>
      </c>
      <c r="BAR23">
        <v>313707640757</v>
      </c>
      <c r="BAS23">
        <v>246267714481</v>
      </c>
      <c r="BAT23">
        <v>185780858361</v>
      </c>
      <c r="BAU23">
        <v>285693707774</v>
      </c>
      <c r="BAV23">
        <v>-13282627360</v>
      </c>
      <c r="BAW23" s="2">
        <v>9534391493</v>
      </c>
      <c r="BAX23" s="2">
        <v>-6958107846</v>
      </c>
      <c r="BAY23" s="2">
        <v>21541252619</v>
      </c>
      <c r="BAZ23">
        <v>-14481465785</v>
      </c>
      <c r="BBA23">
        <v>-36473779789</v>
      </c>
      <c r="BBB23" s="2">
        <v>86428425181</v>
      </c>
      <c r="BBC23">
        <v>110578375504</v>
      </c>
      <c r="BBD23" s="2">
        <v>18558532132</v>
      </c>
      <c r="BBE23" s="2">
        <v>26719951321</v>
      </c>
      <c r="BBF23" s="2">
        <v>32220411642</v>
      </c>
      <c r="BBG23" s="2">
        <v>52522721470</v>
      </c>
      <c r="BBH23" s="2">
        <v>90120798515</v>
      </c>
      <c r="BBI23" s="2">
        <v>56888243277</v>
      </c>
      <c r="BBJ23" s="2">
        <v>24804750121</v>
      </c>
      <c r="BBK23" s="2">
        <v>63117058099</v>
      </c>
      <c r="BBL23">
        <v>0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116183058723</v>
      </c>
      <c r="BBU23">
        <v>113310479652</v>
      </c>
      <c r="BBV23">
        <v>128936015118</v>
      </c>
      <c r="BBW23">
        <v>136972137390</v>
      </c>
      <c r="BBX23">
        <v>315133836479</v>
      </c>
      <c r="BBY23">
        <v>318356332758</v>
      </c>
      <c r="BBZ23">
        <v>292271938614</v>
      </c>
      <c r="BCA23">
        <v>478359025914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0</v>
      </c>
      <c r="BCP23">
        <v>0</v>
      </c>
      <c r="BCQ23">
        <v>0</v>
      </c>
      <c r="BCR23">
        <v>117455298577</v>
      </c>
      <c r="BCS23">
        <v>158510346131</v>
      </c>
      <c r="BCT23">
        <v>116914896775</v>
      </c>
      <c r="BCU23">
        <v>149006351031</v>
      </c>
      <c r="BCV23">
        <v>369632710018</v>
      </c>
      <c r="BCW23">
        <v>168027641881</v>
      </c>
      <c r="BCX23">
        <v>224020863167</v>
      </c>
      <c r="BCY23">
        <v>193003419516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0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0</v>
      </c>
      <c r="BDV23">
        <v>0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 s="2">
        <v>7276958855</v>
      </c>
      <c r="BEG23" s="2">
        <v>2177991757</v>
      </c>
      <c r="BEH23" s="2">
        <v>1917658981</v>
      </c>
      <c r="BEI23" s="2">
        <v>1866449499</v>
      </c>
      <c r="BEJ23" s="2">
        <v>2188755444</v>
      </c>
      <c r="BEK23" s="2">
        <v>2383460702</v>
      </c>
      <c r="BEL23" s="2">
        <v>2468260607</v>
      </c>
      <c r="BEM23" s="2">
        <v>2926982304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0</v>
      </c>
      <c r="BEX23">
        <v>0</v>
      </c>
      <c r="BEY23">
        <v>0</v>
      </c>
      <c r="BEZ23">
        <v>0</v>
      </c>
      <c r="BFA23">
        <v>0</v>
      </c>
      <c r="BFB23">
        <v>0</v>
      </c>
      <c r="BFC23">
        <v>0</v>
      </c>
      <c r="BFD23" s="2">
        <v>1782246581</v>
      </c>
      <c r="BFE23" s="2">
        <v>52867441848</v>
      </c>
      <c r="BFF23" s="2">
        <v>11210241755</v>
      </c>
      <c r="BFG23" s="2">
        <v>30954316972</v>
      </c>
      <c r="BFH23" s="2">
        <v>14715442392</v>
      </c>
      <c r="BFI23" s="2">
        <v>1115828567</v>
      </c>
      <c r="BFJ23" s="2">
        <v>5588748812</v>
      </c>
      <c r="BFK23" s="2">
        <v>1669974566</v>
      </c>
      <c r="BFL23" s="2">
        <v>1292411253</v>
      </c>
      <c r="BFM23" s="2">
        <v>752603458</v>
      </c>
      <c r="BFN23" s="2">
        <v>594779568</v>
      </c>
      <c r="BFO23" s="2">
        <v>1404588134</v>
      </c>
      <c r="BFP23" s="2">
        <v>2143352079</v>
      </c>
      <c r="BFQ23" s="2">
        <v>2412314245</v>
      </c>
      <c r="BFR23" s="2">
        <v>2300745796</v>
      </c>
      <c r="BFS23" s="2">
        <v>2374061892</v>
      </c>
      <c r="BGB23">
        <v>340184053855</v>
      </c>
      <c r="BGC23">
        <v>418501548448</v>
      </c>
      <c r="BGD23">
        <v>388815558441</v>
      </c>
      <c r="BGE23">
        <v>513959884994</v>
      </c>
      <c r="BGF23">
        <v>1093161069899</v>
      </c>
      <c r="BGG23">
        <v>758977756122</v>
      </c>
      <c r="BGH23">
        <v>823664590659</v>
      </c>
      <c r="BGI23">
        <v>1137722605569</v>
      </c>
      <c r="BGJ23" s="2">
        <v>-8130129290</v>
      </c>
      <c r="BGK23">
        <v>-61040145790</v>
      </c>
      <c r="BGL23">
        <v>-65146369011</v>
      </c>
      <c r="BGM23">
        <v>-111438624981</v>
      </c>
      <c r="BGN23">
        <v>-303938317962</v>
      </c>
      <c r="BGO23">
        <v>-126418614552</v>
      </c>
      <c r="BGP23">
        <v>-160447572949</v>
      </c>
      <c r="BGQ23">
        <v>-314530019150</v>
      </c>
      <c r="BGR23" s="2">
        <v>-2607262287</v>
      </c>
      <c r="BGS23" s="2">
        <v>8024952099</v>
      </c>
      <c r="BGT23" s="2">
        <v>4337039743</v>
      </c>
      <c r="BGU23" s="2">
        <v>-4946493155</v>
      </c>
      <c r="BGV23">
        <v>116596599649</v>
      </c>
      <c r="BGW23" s="2">
        <v>4123023695</v>
      </c>
      <c r="BGX23">
        <v>-26642416862</v>
      </c>
      <c r="BGY23" s="2">
        <v>7184021341</v>
      </c>
      <c r="BGZ23">
        <v>0</v>
      </c>
      <c r="BHA23">
        <v>0</v>
      </c>
      <c r="BHB23">
        <v>0</v>
      </c>
      <c r="BHC23">
        <v>0</v>
      </c>
      <c r="BHD23">
        <v>0</v>
      </c>
      <c r="BHE23">
        <v>0</v>
      </c>
      <c r="BHF23">
        <v>0</v>
      </c>
      <c r="BHG23">
        <v>0</v>
      </c>
      <c r="BHH23">
        <v>0</v>
      </c>
      <c r="BHI23">
        <v>0</v>
      </c>
      <c r="BHJ23">
        <v>0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0</v>
      </c>
      <c r="BHR23">
        <v>0</v>
      </c>
      <c r="BHS23">
        <v>0</v>
      </c>
      <c r="BHT23">
        <v>0</v>
      </c>
      <c r="BHU23">
        <v>0</v>
      </c>
      <c r="BHV23">
        <v>0</v>
      </c>
      <c r="BHW23">
        <v>0</v>
      </c>
      <c r="BHX23">
        <v>0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-47516535110</v>
      </c>
      <c r="BIG23">
        <v>-27394403831</v>
      </c>
      <c r="BIH23">
        <v>-30751027116</v>
      </c>
      <c r="BII23">
        <v>-63833400582</v>
      </c>
      <c r="BIJ23">
        <v>-190907610908</v>
      </c>
      <c r="BIK23">
        <v>-193799769756</v>
      </c>
      <c r="BIL23">
        <v>-121038616333</v>
      </c>
      <c r="BIM23">
        <v>-270932543161</v>
      </c>
      <c r="BIN23">
        <v>0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-22208863536</v>
      </c>
      <c r="BIW23">
        <v>-28713431181</v>
      </c>
      <c r="BIX23">
        <v>-18222529354</v>
      </c>
      <c r="BIY23" s="2">
        <v>-8174420597</v>
      </c>
      <c r="BIZ23">
        <v>-15295134105</v>
      </c>
      <c r="BJA23">
        <v>-16795377558</v>
      </c>
      <c r="BJB23">
        <v>-12756822307</v>
      </c>
      <c r="BJC23">
        <v>-21511556069</v>
      </c>
      <c r="BJD23">
        <v>-60782128997</v>
      </c>
      <c r="BJE23">
        <v>-95416633646</v>
      </c>
      <c r="BJF23">
        <v>-82842337268</v>
      </c>
      <c r="BJG23">
        <v>-99835438527</v>
      </c>
      <c r="BJH23">
        <v>-194661789775</v>
      </c>
      <c r="BJI23">
        <v>-121081784899</v>
      </c>
      <c r="BJJ23">
        <v>-137115474292</v>
      </c>
      <c r="BJK23">
        <v>-151387146481</v>
      </c>
      <c r="BJL23">
        <v>0</v>
      </c>
      <c r="BJM23">
        <v>0</v>
      </c>
      <c r="BJN23">
        <v>0</v>
      </c>
      <c r="BJO23">
        <v>0</v>
      </c>
      <c r="BJP23">
        <v>0</v>
      </c>
      <c r="BJQ23">
        <v>0</v>
      </c>
      <c r="BJR23">
        <v>0</v>
      </c>
      <c r="BJS23">
        <v>0</v>
      </c>
      <c r="BJT23">
        <v>0</v>
      </c>
      <c r="BJU23">
        <v>0</v>
      </c>
      <c r="BJV23">
        <v>0</v>
      </c>
      <c r="BJW23">
        <v>0</v>
      </c>
      <c r="BJX23">
        <v>0</v>
      </c>
      <c r="BJY23">
        <v>0</v>
      </c>
      <c r="BJZ23">
        <v>0</v>
      </c>
      <c r="BKA23">
        <v>0</v>
      </c>
      <c r="BKB23">
        <v>205759431403</v>
      </c>
      <c r="BKC23">
        <v>111169066924</v>
      </c>
      <c r="BKD23">
        <v>90273943330</v>
      </c>
      <c r="BKE23">
        <v>287236856463</v>
      </c>
      <c r="BKF23">
        <v>189011074835</v>
      </c>
      <c r="BKG23">
        <v>324798853478</v>
      </c>
      <c r="BKH23">
        <v>255616795008</v>
      </c>
      <c r="BKI23">
        <v>320109906966</v>
      </c>
      <c r="BKJ23">
        <v>11396809745</v>
      </c>
      <c r="BKK23">
        <v>-5198526141</v>
      </c>
      <c r="BKL23">
        <v>-391984470</v>
      </c>
      <c r="BKM23">
        <v>65772150557</v>
      </c>
      <c r="BKN23">
        <v>64410353810</v>
      </c>
      <c r="BKO23">
        <v>-15669388053</v>
      </c>
      <c r="BKP23">
        <v>12874139578</v>
      </c>
      <c r="BKQ23">
        <v>31411170978</v>
      </c>
      <c r="BKR23">
        <v>17183350581</v>
      </c>
      <c r="BKS23">
        <v>24805275576</v>
      </c>
      <c r="BKT23">
        <v>51833660411</v>
      </c>
      <c r="BKU23">
        <v>74241174121</v>
      </c>
      <c r="BKV23">
        <v>99884760724</v>
      </c>
      <c r="BKW23">
        <v>118693124026</v>
      </c>
      <c r="BKX23">
        <v>77396224835</v>
      </c>
      <c r="BKY23">
        <v>121828590887</v>
      </c>
      <c r="BKZ23">
        <v>0</v>
      </c>
      <c r="BLA23">
        <v>0</v>
      </c>
      <c r="BLB23">
        <v>0</v>
      </c>
      <c r="BLC23">
        <v>0</v>
      </c>
      <c r="BLD23">
        <v>0</v>
      </c>
      <c r="BLE23">
        <v>0</v>
      </c>
      <c r="BLF23">
        <v>0</v>
      </c>
      <c r="BLG23">
        <v>0</v>
      </c>
      <c r="BLH23">
        <v>131593333869</v>
      </c>
      <c r="BLI23">
        <v>117318163496</v>
      </c>
      <c r="BLJ23">
        <v>133267303460</v>
      </c>
      <c r="BLK23">
        <v>193452545652</v>
      </c>
      <c r="BLL23">
        <v>370416849628</v>
      </c>
      <c r="BLM23">
        <v>254749014857</v>
      </c>
      <c r="BLN23">
        <v>319978290790</v>
      </c>
      <c r="BLO23">
        <v>509891136403</v>
      </c>
      <c r="BLP23">
        <v>0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0</v>
      </c>
      <c r="BLZ23">
        <v>0</v>
      </c>
      <c r="BMA23">
        <v>0</v>
      </c>
      <c r="BMB23">
        <v>0</v>
      </c>
      <c r="BMC23">
        <v>0</v>
      </c>
      <c r="BMD23">
        <v>0</v>
      </c>
      <c r="BME23">
        <v>0</v>
      </c>
      <c r="BMF23">
        <v>274173878412</v>
      </c>
      <c r="BMG23">
        <v>139101548195</v>
      </c>
      <c r="BMH23">
        <v>123549453861</v>
      </c>
      <c r="BMI23">
        <v>221403305769</v>
      </c>
      <c r="BMJ23">
        <v>365621611956</v>
      </c>
      <c r="BMK23">
        <v>194646542037</v>
      </c>
      <c r="BML23">
        <v>176010418705</v>
      </c>
      <c r="BMM23">
        <v>187257937507</v>
      </c>
      <c r="BMN23">
        <v>0</v>
      </c>
      <c r="BMO23">
        <v>0</v>
      </c>
      <c r="BMP23">
        <v>0</v>
      </c>
      <c r="BMQ23">
        <v>0</v>
      </c>
      <c r="BMR23">
        <v>5500000000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0</v>
      </c>
      <c r="BNF23">
        <v>0</v>
      </c>
      <c r="BNG23">
        <v>0</v>
      </c>
      <c r="BNH23">
        <v>0</v>
      </c>
      <c r="BNI23">
        <v>0</v>
      </c>
      <c r="BNJ23">
        <v>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1914933995</v>
      </c>
      <c r="BNU23">
        <v>2253317381</v>
      </c>
      <c r="BNV23">
        <v>1921826896</v>
      </c>
      <c r="BNW23">
        <v>2045489153</v>
      </c>
      <c r="BNX23">
        <v>2288209084</v>
      </c>
      <c r="BNY23">
        <v>2577416519</v>
      </c>
      <c r="BNZ23">
        <v>2582372617</v>
      </c>
      <c r="BOA23">
        <v>3110897069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0</v>
      </c>
      <c r="BOJ23">
        <v>0</v>
      </c>
      <c r="BOK23">
        <v>0</v>
      </c>
      <c r="BOL23">
        <v>0</v>
      </c>
      <c r="BOM23">
        <v>0</v>
      </c>
      <c r="BON23">
        <v>0</v>
      </c>
      <c r="BOO23">
        <v>0</v>
      </c>
      <c r="BOP23">
        <v>0</v>
      </c>
      <c r="BOQ23">
        <v>0</v>
      </c>
      <c r="BOR23">
        <v>14593845873</v>
      </c>
      <c r="BOS23">
        <v>4907891873</v>
      </c>
      <c r="BOT23">
        <v>7583886639</v>
      </c>
      <c r="BOU23">
        <v>3039651649</v>
      </c>
      <c r="BOV23">
        <v>8957245006</v>
      </c>
      <c r="BOW23">
        <v>4102913499</v>
      </c>
      <c r="BOX23">
        <v>14010875073</v>
      </c>
      <c r="BOY23">
        <v>6127697611</v>
      </c>
      <c r="BOZ23">
        <v>13395582384</v>
      </c>
      <c r="BPA23">
        <v>7792507371</v>
      </c>
      <c r="BPB23">
        <v>480571939</v>
      </c>
      <c r="BPC23">
        <v>1078297451</v>
      </c>
      <c r="BPD23">
        <v>16271308337</v>
      </c>
      <c r="BPE23">
        <v>2780700924</v>
      </c>
      <c r="BPF23">
        <v>3024546796</v>
      </c>
      <c r="BPG23">
        <v>1802363878</v>
      </c>
      <c r="BPP23">
        <v>670011166262</v>
      </c>
      <c r="BPQ23">
        <v>402149244675</v>
      </c>
      <c r="BPR23">
        <v>408518662066</v>
      </c>
      <c r="BPS23">
        <v>848269470815</v>
      </c>
      <c r="BPT23">
        <v>1122361413380</v>
      </c>
      <c r="BPU23">
        <v>886679177287</v>
      </c>
      <c r="BPV23">
        <v>861493663402</v>
      </c>
      <c r="BPW23">
        <v>1181539701299</v>
      </c>
      <c r="BPX23">
        <v>-137650100206</v>
      </c>
      <c r="BPY23">
        <v>-90976435861</v>
      </c>
      <c r="BPZ23">
        <v>-55048156175</v>
      </c>
      <c r="BQA23">
        <v>-268132329733</v>
      </c>
      <c r="BQB23">
        <v>-149447963546</v>
      </c>
      <c r="BQC23">
        <v>-316309838715</v>
      </c>
      <c r="BQD23">
        <v>-276995641809</v>
      </c>
      <c r="BQE23">
        <v>-291301016052</v>
      </c>
      <c r="BQF23">
        <v>-8964129296</v>
      </c>
      <c r="BQG23">
        <v>-21621770701</v>
      </c>
      <c r="BQH23">
        <v>-18350300723</v>
      </c>
      <c r="BQI23">
        <v>-65230355575</v>
      </c>
      <c r="BQJ23">
        <v>-16276790776</v>
      </c>
      <c r="BQK23">
        <v>13264840365</v>
      </c>
      <c r="BQL23">
        <v>16187099096</v>
      </c>
      <c r="BQM23">
        <v>-2116594581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0</v>
      </c>
      <c r="BQT23">
        <v>0</v>
      </c>
      <c r="BQU23">
        <v>0</v>
      </c>
      <c r="BQV23">
        <v>0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0</v>
      </c>
      <c r="BRJ23">
        <v>0</v>
      </c>
      <c r="BRK23">
        <v>0</v>
      </c>
      <c r="BRL23">
        <v>0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0</v>
      </c>
      <c r="BRT23">
        <v>-68765110705</v>
      </c>
      <c r="BRU23">
        <v>-22098543137</v>
      </c>
      <c r="BRV23">
        <v>-8213706296</v>
      </c>
      <c r="BRW23">
        <v>-82453866523</v>
      </c>
      <c r="BRX23">
        <v>-299762798297</v>
      </c>
      <c r="BRY23">
        <v>-176068635198</v>
      </c>
      <c r="BRZ23">
        <v>-117211366513</v>
      </c>
      <c r="BSA23">
        <v>-318143356312</v>
      </c>
      <c r="BSB23">
        <v>0</v>
      </c>
      <c r="BSC23">
        <v>0</v>
      </c>
      <c r="BSD23">
        <v>0</v>
      </c>
      <c r="BSE23">
        <v>0</v>
      </c>
      <c r="BSF23">
        <v>0</v>
      </c>
      <c r="BSG23">
        <v>0</v>
      </c>
      <c r="BSH23">
        <v>0</v>
      </c>
      <c r="BSI23">
        <v>0</v>
      </c>
      <c r="BSJ23">
        <v>-51411868448</v>
      </c>
      <c r="BSK23">
        <v>-32302559756</v>
      </c>
      <c r="BSL23">
        <v>-22277024237</v>
      </c>
      <c r="BSM23">
        <v>-30436558128</v>
      </c>
      <c r="BSN23">
        <v>-50133420987</v>
      </c>
      <c r="BSO23">
        <v>-15071863377</v>
      </c>
      <c r="BSP23">
        <v>-10123261932</v>
      </c>
      <c r="BSQ23">
        <v>-24975505319</v>
      </c>
      <c r="BSR23">
        <v>-115017499444</v>
      </c>
      <c r="BSS23">
        <v>-93739488467</v>
      </c>
      <c r="BST23">
        <v>-91120509425</v>
      </c>
      <c r="BSU23">
        <v>-140873197318</v>
      </c>
      <c r="BSV23">
        <v>-231142201794</v>
      </c>
      <c r="BSW23">
        <v>-136559540022</v>
      </c>
      <c r="BSX23">
        <v>-130158827611</v>
      </c>
      <c r="BSY23">
        <v>-144622528083</v>
      </c>
      <c r="BSZ23">
        <v>0</v>
      </c>
      <c r="BTA23">
        <v>0</v>
      </c>
      <c r="BTB23">
        <v>0</v>
      </c>
      <c r="BTC23">
        <v>0</v>
      </c>
      <c r="BTD23">
        <v>0</v>
      </c>
      <c r="BTE23">
        <v>0</v>
      </c>
      <c r="BTF23">
        <v>0</v>
      </c>
      <c r="BTG23">
        <v>0</v>
      </c>
      <c r="BTH23">
        <v>0</v>
      </c>
      <c r="BTI23">
        <v>0</v>
      </c>
      <c r="BTJ23">
        <v>0</v>
      </c>
      <c r="BTK23">
        <v>0</v>
      </c>
      <c r="BTL23">
        <v>0</v>
      </c>
      <c r="BTM23">
        <v>0</v>
      </c>
      <c r="BTN23">
        <v>0</v>
      </c>
      <c r="BTO23">
        <v>0</v>
      </c>
      <c r="BTP23">
        <v>204224963103</v>
      </c>
      <c r="BTQ23">
        <v>48280827</v>
      </c>
      <c r="BTR23">
        <v>44346640800</v>
      </c>
      <c r="BTS23">
        <v>0</v>
      </c>
      <c r="BTT23">
        <v>522779544474</v>
      </c>
      <c r="BTU23">
        <v>0</v>
      </c>
      <c r="BTV23">
        <v>0</v>
      </c>
      <c r="BTW23">
        <v>164406494005</v>
      </c>
      <c r="BTX23">
        <v>0</v>
      </c>
      <c r="BTY23">
        <v>0</v>
      </c>
      <c r="BTZ23">
        <v>0</v>
      </c>
      <c r="BUA23">
        <v>0</v>
      </c>
      <c r="BUB23">
        <v>3233533264</v>
      </c>
      <c r="BUC23">
        <v>0</v>
      </c>
      <c r="BUD23">
        <v>0</v>
      </c>
      <c r="BUE23">
        <v>58696362227</v>
      </c>
      <c r="BUF23">
        <v>1840968307</v>
      </c>
      <c r="BUH23">
        <v>999576787007</v>
      </c>
      <c r="BUI23">
        <v>-141352384027</v>
      </c>
      <c r="BUJ23">
        <v>3328484190</v>
      </c>
      <c r="BUK23">
        <v>0</v>
      </c>
      <c r="BUL23">
        <v>0</v>
      </c>
      <c r="BUM23">
        <v>0</v>
      </c>
      <c r="BUN23">
        <v>0</v>
      </c>
      <c r="BUO23">
        <v>-302543187036</v>
      </c>
      <c r="BUP23">
        <v>0</v>
      </c>
      <c r="BUQ23">
        <v>-18837817607</v>
      </c>
      <c r="BUR23">
        <v>-134893857265</v>
      </c>
      <c r="BUS23">
        <v>0</v>
      </c>
      <c r="BUT23">
        <v>0</v>
      </c>
      <c r="BUU23">
        <v>0</v>
      </c>
      <c r="BUV23">
        <v>0</v>
      </c>
      <c r="BUW23">
        <v>0</v>
      </c>
      <c r="BUX23">
        <v>0</v>
      </c>
      <c r="BUY23">
        <v>0</v>
      </c>
      <c r="BUZ23">
        <v>0</v>
      </c>
      <c r="BVA23">
        <v>0</v>
      </c>
      <c r="BVB23">
        <v>0</v>
      </c>
      <c r="BVC23">
        <v>-6896562514</v>
      </c>
      <c r="BVD23">
        <v>-10276510005</v>
      </c>
      <c r="BVE23">
        <v>-8102665080</v>
      </c>
      <c r="BVF23">
        <v>-7961207512</v>
      </c>
      <c r="BVG23">
        <v>-8909326503</v>
      </c>
      <c r="BVH23">
        <v>-9798386787</v>
      </c>
      <c r="BVI23">
        <v>-10882377718</v>
      </c>
      <c r="BVJ23">
        <v>-11983788521</v>
      </c>
      <c r="BVK23">
        <v>-8970191476</v>
      </c>
      <c r="BVL23">
        <v>-21555635774</v>
      </c>
      <c r="BVM23">
        <v>-16242652044</v>
      </c>
      <c r="BVN23">
        <v>-20203733179</v>
      </c>
      <c r="BVO23">
        <v>-21786770977</v>
      </c>
      <c r="BVP23">
        <v>-26093851921</v>
      </c>
      <c r="BVQ23">
        <v>-25316156138</v>
      </c>
      <c r="BVR23">
        <v>-33398147667</v>
      </c>
      <c r="BVS23">
        <v>-9139867544</v>
      </c>
      <c r="BVT23">
        <v>-1139112140</v>
      </c>
      <c r="BVU23">
        <v>-455955784</v>
      </c>
      <c r="BVV23">
        <v>-3594143138</v>
      </c>
      <c r="BVW23">
        <v>-4456527541</v>
      </c>
      <c r="BVX23">
        <v>-4124185703</v>
      </c>
      <c r="BVY23">
        <v>-4490885157</v>
      </c>
      <c r="BVZ23">
        <v>-6737867986</v>
      </c>
      <c r="BWA23">
        <v>2464966108</v>
      </c>
      <c r="BWB23">
        <v>2310619199</v>
      </c>
      <c r="BWC23">
        <v>2119729545</v>
      </c>
      <c r="BWD23">
        <v>1610698997</v>
      </c>
      <c r="BWE23">
        <v>2367957861</v>
      </c>
      <c r="BWF23">
        <v>2935810645</v>
      </c>
      <c r="BWG23">
        <v>2230085646</v>
      </c>
      <c r="BWH23">
        <v>2755209649</v>
      </c>
      <c r="BWI23">
        <v>0</v>
      </c>
      <c r="BWJ23">
        <v>0</v>
      </c>
      <c r="BWK23">
        <v>0</v>
      </c>
      <c r="BWL23">
        <v>0</v>
      </c>
      <c r="BWM23">
        <v>0</v>
      </c>
      <c r="BWN23">
        <v>0</v>
      </c>
      <c r="BWO23">
        <v>0</v>
      </c>
      <c r="BWP23">
        <v>0</v>
      </c>
      <c r="BWQ23">
        <v>0</v>
      </c>
      <c r="BWR23">
        <v>0</v>
      </c>
      <c r="BWS23">
        <v>0</v>
      </c>
      <c r="BWT23">
        <v>0</v>
      </c>
      <c r="BWU23">
        <v>0</v>
      </c>
      <c r="BWV23">
        <v>0</v>
      </c>
      <c r="BWW23">
        <v>0</v>
      </c>
      <c r="BWX23">
        <v>0</v>
      </c>
      <c r="BWY23">
        <v>-123000555130</v>
      </c>
      <c r="BWZ23">
        <v>-181439833060</v>
      </c>
      <c r="BXA23">
        <v>-186799467128</v>
      </c>
      <c r="BXB23">
        <v>-216286598477</v>
      </c>
      <c r="BXC23">
        <v>-296812554290</v>
      </c>
      <c r="BXD23">
        <v>-350767604201</v>
      </c>
      <c r="BXE23">
        <v>-367467373811</v>
      </c>
      <c r="BXF23">
        <v>-428305550767</v>
      </c>
      <c r="BXG23">
        <v>692322767619</v>
      </c>
      <c r="BXH23">
        <v>842083354984</v>
      </c>
      <c r="BXI23">
        <v>531310765546</v>
      </c>
      <c r="BXJ23">
        <v>660214518285</v>
      </c>
      <c r="BXK23">
        <v>1430247471284</v>
      </c>
      <c r="BXL23">
        <v>1067392994201</v>
      </c>
      <c r="BXM23">
        <v>842208713580</v>
      </c>
      <c r="BXN23">
        <v>1295326227636</v>
      </c>
      <c r="BXO23">
        <v>278036363</v>
      </c>
      <c r="BXP23">
        <v>102300000</v>
      </c>
      <c r="BXQ23">
        <v>95013636</v>
      </c>
      <c r="BXR23">
        <v>90917424</v>
      </c>
      <c r="BXS23">
        <v>87846363</v>
      </c>
      <c r="BXT23">
        <v>413145454</v>
      </c>
      <c r="BXU23">
        <v>21818182</v>
      </c>
      <c r="BXV23">
        <v>237829091</v>
      </c>
      <c r="BXW23">
        <v>278036363</v>
      </c>
      <c r="BXX23">
        <v>102300000</v>
      </c>
      <c r="BXY23">
        <v>95013636</v>
      </c>
      <c r="BXZ23">
        <v>90917424</v>
      </c>
      <c r="BYA23">
        <v>87846363</v>
      </c>
      <c r="BYB23">
        <v>413145454</v>
      </c>
      <c r="BYC23">
        <v>21818182</v>
      </c>
      <c r="BYD23">
        <v>237829091</v>
      </c>
      <c r="BYE23">
        <v>0</v>
      </c>
      <c r="BYF23">
        <v>0</v>
      </c>
      <c r="BYG23">
        <v>0</v>
      </c>
      <c r="BYH23">
        <v>0</v>
      </c>
      <c r="BYI23">
        <v>0</v>
      </c>
      <c r="BYJ23">
        <v>0</v>
      </c>
      <c r="BYK23">
        <v>0</v>
      </c>
      <c r="BYL23">
        <v>0</v>
      </c>
      <c r="BYM23">
        <v>692600803982</v>
      </c>
      <c r="BYN23">
        <v>842185654984</v>
      </c>
      <c r="BYO23">
        <v>531405779182</v>
      </c>
      <c r="BYP23">
        <v>660305435709</v>
      </c>
      <c r="BYQ23">
        <v>1430335317647</v>
      </c>
      <c r="BYR23">
        <v>1067806139655</v>
      </c>
      <c r="BYS23">
        <v>842230531762</v>
      </c>
      <c r="BYT23">
        <v>1295564056727</v>
      </c>
      <c r="BYU23">
        <v>666118503887</v>
      </c>
      <c r="BYV23">
        <v>864425153444</v>
      </c>
      <c r="BYW23">
        <v>527786819729</v>
      </c>
      <c r="BYX23">
        <v>603888102575</v>
      </c>
      <c r="BYY23">
        <v>1360889637873</v>
      </c>
      <c r="BYZ23">
        <v>1151170557315</v>
      </c>
      <c r="BZA23">
        <v>812948926669</v>
      </c>
      <c r="BZB23">
        <v>1134549746235</v>
      </c>
      <c r="BZC23">
        <v>26482300095</v>
      </c>
      <c r="BZD23">
        <v>-22239498460</v>
      </c>
      <c r="BZE23">
        <v>3618959453</v>
      </c>
      <c r="BZF23">
        <v>56417333134</v>
      </c>
      <c r="BZG23">
        <v>69445679774</v>
      </c>
      <c r="BZH23">
        <v>-83364417660</v>
      </c>
      <c r="BZI23">
        <v>29281605093</v>
      </c>
      <c r="BZJ23">
        <v>161014310492</v>
      </c>
      <c r="BZK23">
        <v>554059163742</v>
      </c>
      <c r="BZL23">
        <v>675480154372</v>
      </c>
      <c r="BZM23">
        <v>432564918377</v>
      </c>
      <c r="BZN23">
        <v>530451694165</v>
      </c>
      <c r="BZO23">
        <v>1147062381087</v>
      </c>
      <c r="BZP23">
        <v>852487875934</v>
      </c>
      <c r="BZQ23">
        <v>674358865907</v>
      </c>
      <c r="BZR23">
        <v>1039655044354</v>
      </c>
      <c r="BZS23">
        <v>0</v>
      </c>
      <c r="BZT23">
        <v>0</v>
      </c>
      <c r="BZU23">
        <v>0</v>
      </c>
      <c r="BZV23">
        <v>0</v>
      </c>
      <c r="BZW23">
        <v>0</v>
      </c>
      <c r="BZX23">
        <v>0</v>
      </c>
      <c r="BZY23">
        <v>0</v>
      </c>
      <c r="BZZ23">
        <v>0</v>
      </c>
      <c r="CAA23">
        <v>-1459195895</v>
      </c>
      <c r="CAB23">
        <v>-1993959333</v>
      </c>
      <c r="CAC23">
        <v>-2328342536</v>
      </c>
      <c r="CAD23">
        <v>-1977295647</v>
      </c>
      <c r="CAE23">
        <v>-2131871596</v>
      </c>
      <c r="CAF23">
        <v>-2303124842</v>
      </c>
      <c r="CAG23">
        <v>-2790448964</v>
      </c>
      <c r="CAH23">
        <v>-2743324897</v>
      </c>
      <c r="CAI23">
        <v>0</v>
      </c>
      <c r="CAJ23">
        <v>-2607994232</v>
      </c>
      <c r="CAK23">
        <v>-2928759169</v>
      </c>
      <c r="CAL23">
        <v>-3159907723</v>
      </c>
      <c r="CAM23">
        <v>-4017377833</v>
      </c>
      <c r="CAN23">
        <v>-5110805260</v>
      </c>
      <c r="CAO23">
        <v>-5522712770</v>
      </c>
      <c r="CAP23">
        <v>-6349930069</v>
      </c>
      <c r="CAQ23">
        <v>-212773531</v>
      </c>
      <c r="CAR23">
        <v>-294562305</v>
      </c>
      <c r="CAS23">
        <v>-110438338</v>
      </c>
      <c r="CAT23">
        <v>-67890409</v>
      </c>
      <c r="CAU23">
        <v>-1099506612</v>
      </c>
      <c r="CAV23">
        <v>-951810504</v>
      </c>
      <c r="CAW23">
        <v>-1009958194</v>
      </c>
      <c r="CAX23">
        <v>-1456327439</v>
      </c>
      <c r="CAY23">
        <v>1105622002</v>
      </c>
      <c r="CAZ23">
        <v>1686267674</v>
      </c>
      <c r="CBA23">
        <v>1201331157</v>
      </c>
      <c r="CBB23">
        <v>1294042725</v>
      </c>
      <c r="CBC23">
        <v>1558526827</v>
      </c>
      <c r="CBD23">
        <v>1809021389</v>
      </c>
      <c r="CBE23">
        <v>1352225069</v>
      </c>
      <c r="CBF23">
        <v>1207079228</v>
      </c>
      <c r="CBG23">
        <v>0</v>
      </c>
      <c r="CBH23">
        <v>0</v>
      </c>
      <c r="CBI23">
        <v>0</v>
      </c>
      <c r="CBJ23">
        <v>0</v>
      </c>
      <c r="CBK23">
        <v>0</v>
      </c>
      <c r="CBL23">
        <v>0</v>
      </c>
      <c r="CBM23">
        <v>0</v>
      </c>
      <c r="CBN23">
        <v>0</v>
      </c>
      <c r="CBO23">
        <v>0</v>
      </c>
      <c r="CBP23">
        <v>0</v>
      </c>
      <c r="CBQ23">
        <v>0</v>
      </c>
      <c r="CBR23">
        <v>0</v>
      </c>
      <c r="CBS23">
        <v>0</v>
      </c>
      <c r="CBT23">
        <v>0</v>
      </c>
      <c r="CBU23">
        <v>0</v>
      </c>
      <c r="CBV23">
        <v>0</v>
      </c>
      <c r="CBW23">
        <v>-25210535513</v>
      </c>
      <c r="CBX23">
        <v>-40154259005</v>
      </c>
      <c r="CBY23">
        <v>-43201052365</v>
      </c>
      <c r="CBZ23">
        <v>-47483771823</v>
      </c>
      <c r="CCA23">
        <v>-52927579977</v>
      </c>
      <c r="CCB23">
        <v>-94346532725</v>
      </c>
      <c r="CCC23">
        <v>-86279550086</v>
      </c>
      <c r="CCD23">
        <v>-104648547293</v>
      </c>
      <c r="CCE23">
        <v>115448880216</v>
      </c>
      <c r="CCF23">
        <v>404393275399</v>
      </c>
      <c r="CCG23">
        <v>102231983315</v>
      </c>
      <c r="CCH23">
        <v>126095474783</v>
      </c>
      <c r="CCI23">
        <v>401700242324</v>
      </c>
      <c r="CCJ23">
        <v>353458991421</v>
      </c>
      <c r="CCK23">
        <v>154466892105</v>
      </c>
      <c r="CCL23">
        <v>345759838941</v>
      </c>
      <c r="CCM23">
        <v>0</v>
      </c>
      <c r="CCN23">
        <v>78918182</v>
      </c>
      <c r="CCO23">
        <v>0</v>
      </c>
      <c r="CCP23">
        <v>12090909</v>
      </c>
      <c r="CCQ23">
        <v>0</v>
      </c>
      <c r="CCR23">
        <v>413145454</v>
      </c>
      <c r="CCS23">
        <v>21818182</v>
      </c>
      <c r="CCT23">
        <v>0</v>
      </c>
      <c r="CCU23">
        <v>0</v>
      </c>
      <c r="CCV23">
        <v>78918182</v>
      </c>
      <c r="CCW23">
        <v>0</v>
      </c>
      <c r="CCX23">
        <v>12090909</v>
      </c>
      <c r="CCY23">
        <v>0</v>
      </c>
      <c r="CCZ23">
        <v>413145454</v>
      </c>
      <c r="CDA23">
        <v>21818182</v>
      </c>
      <c r="CDB23">
        <v>0</v>
      </c>
      <c r="CDC23">
        <v>0</v>
      </c>
      <c r="CDD23">
        <v>0</v>
      </c>
      <c r="CDE23">
        <v>0</v>
      </c>
      <c r="CDF23">
        <v>0</v>
      </c>
      <c r="CDG23">
        <v>0</v>
      </c>
      <c r="CDH23">
        <v>0</v>
      </c>
      <c r="CDI23">
        <v>0</v>
      </c>
      <c r="CDJ23">
        <v>0</v>
      </c>
      <c r="CDK23">
        <v>115448880216</v>
      </c>
      <c r="CDL23">
        <v>404472193581</v>
      </c>
      <c r="CDM23">
        <v>102231983315</v>
      </c>
      <c r="CDN23">
        <v>126107565692</v>
      </c>
      <c r="CDO23">
        <v>401700242324</v>
      </c>
      <c r="CDP23">
        <v>353872136875</v>
      </c>
      <c r="CDQ23">
        <v>154488710287</v>
      </c>
      <c r="CDR23">
        <v>345759838941</v>
      </c>
      <c r="CDS23">
        <v>108521822336</v>
      </c>
      <c r="CDT23">
        <v>416509183657</v>
      </c>
      <c r="CDU23">
        <v>87817167612</v>
      </c>
      <c r="CDV23">
        <v>92714338487</v>
      </c>
      <c r="CDW23">
        <v>429145985798</v>
      </c>
      <c r="CDX23">
        <v>369122876821</v>
      </c>
      <c r="CDY23">
        <v>127322673182</v>
      </c>
      <c r="CDZ23">
        <v>333845113695</v>
      </c>
      <c r="CEA23">
        <v>6927057880</v>
      </c>
      <c r="CEB23">
        <v>-12036990076</v>
      </c>
      <c r="CEC23">
        <v>14414815703</v>
      </c>
      <c r="CED23">
        <v>33393227205</v>
      </c>
      <c r="CEE23">
        <v>-27445743474</v>
      </c>
      <c r="CEF23">
        <v>-15250739946</v>
      </c>
      <c r="CEG23">
        <v>27166037105</v>
      </c>
      <c r="CEH23">
        <v>11914725246</v>
      </c>
      <c r="CEI23">
        <v>94893154114</v>
      </c>
      <c r="CEJ23">
        <v>324630554007</v>
      </c>
      <c r="CEK23">
        <v>81965893655</v>
      </c>
      <c r="CEL23">
        <v>100978773312</v>
      </c>
      <c r="CEM23">
        <v>321805167684</v>
      </c>
      <c r="CEN23">
        <v>282746304380</v>
      </c>
      <c r="CEO23">
        <v>123755895549</v>
      </c>
      <c r="CEP23">
        <v>276854841536</v>
      </c>
      <c r="CEQ23">
        <v>0</v>
      </c>
      <c r="CER23">
        <v>0</v>
      </c>
      <c r="CES23">
        <v>0</v>
      </c>
      <c r="CET23">
        <v>0</v>
      </c>
      <c r="CEU23">
        <v>0</v>
      </c>
      <c r="CEV23">
        <v>0</v>
      </c>
      <c r="CEW23">
        <v>0</v>
      </c>
      <c r="CEX23">
        <v>0</v>
      </c>
      <c r="CEY23" s="2">
        <v>-1623171784</v>
      </c>
      <c r="CEZ23" s="2">
        <v>-3097357876</v>
      </c>
      <c r="CFA23" s="2">
        <v>-1907258630</v>
      </c>
      <c r="CFB23" s="2">
        <v>-1844194521</v>
      </c>
      <c r="CFC23" s="2">
        <v>-2134269393</v>
      </c>
      <c r="CFD23" s="2">
        <v>-2304185729</v>
      </c>
      <c r="CFE23" s="2">
        <v>-2611912469</v>
      </c>
      <c r="CFF23" s="2">
        <v>-2810323766</v>
      </c>
      <c r="CFG23">
        <v>0</v>
      </c>
      <c r="CFH23" s="2">
        <v>-1629494766</v>
      </c>
      <c r="CFI23" s="2">
        <v>-3293729191</v>
      </c>
      <c r="CFJ23" s="2">
        <v>-4448619893</v>
      </c>
      <c r="CFK23" s="2">
        <v>-4054040422</v>
      </c>
      <c r="CFL23">
        <v>-10511764201</v>
      </c>
      <c r="CFM23" s="2">
        <v>-5854912079</v>
      </c>
      <c r="CFN23">
        <v>-14304427352</v>
      </c>
      <c r="CFO23" s="2">
        <v>-269935119</v>
      </c>
      <c r="CFP23" s="2">
        <v>-183770537</v>
      </c>
      <c r="CFQ23" s="2">
        <v>-100713392</v>
      </c>
      <c r="CFR23" s="2">
        <v>-1529146556</v>
      </c>
      <c r="CFS23" s="2">
        <v>-797366188</v>
      </c>
      <c r="CFT23" s="2">
        <v>-961068137</v>
      </c>
      <c r="CFU23" s="2">
        <v>-1216021820</v>
      </c>
      <c r="CFV23" s="2">
        <v>-1554495074</v>
      </c>
      <c r="CFW23" s="2">
        <v>1214631642</v>
      </c>
      <c r="CFX23" s="2">
        <v>243555446</v>
      </c>
      <c r="CFY23" s="2">
        <v>552332290</v>
      </c>
      <c r="CFZ23" s="2">
        <v>112299862</v>
      </c>
      <c r="CGA23" s="2">
        <v>192095779</v>
      </c>
      <c r="CGB23" s="2">
        <v>481252389</v>
      </c>
      <c r="CGC23" s="2">
        <v>300293836</v>
      </c>
      <c r="CGD23" s="2">
        <v>880261364</v>
      </c>
      <c r="CGE23">
        <v>0</v>
      </c>
      <c r="CGF23">
        <v>0</v>
      </c>
      <c r="CGG23">
        <v>0</v>
      </c>
      <c r="CGH23">
        <v>0</v>
      </c>
      <c r="CGI23">
        <v>0</v>
      </c>
      <c r="CGJ23">
        <v>0</v>
      </c>
      <c r="CGK23">
        <v>0</v>
      </c>
      <c r="CGL23">
        <v>0</v>
      </c>
      <c r="CGM23">
        <v>0</v>
      </c>
      <c r="CGN23">
        <v>0</v>
      </c>
      <c r="CGO23">
        <v>0</v>
      </c>
      <c r="CGP23">
        <v>0</v>
      </c>
      <c r="CGQ23">
        <v>0</v>
      </c>
      <c r="CGR23">
        <v>0</v>
      </c>
      <c r="CGS23">
        <v>0</v>
      </c>
      <c r="CGT23">
        <v>0</v>
      </c>
      <c r="CGU23">
        <v>-26228171528</v>
      </c>
      <c r="CGV23">
        <v>-43081262207</v>
      </c>
      <c r="CGW23">
        <v>-40788478831</v>
      </c>
      <c r="CGX23">
        <v>-46862505156</v>
      </c>
      <c r="CGY23">
        <v>-60177204256</v>
      </c>
      <c r="CGZ23">
        <v>-77905393653</v>
      </c>
      <c r="CHA23">
        <v>-85001873166</v>
      </c>
      <c r="CHB23">
        <v>-118887712323</v>
      </c>
      <c r="CHC23">
        <v>173875087022</v>
      </c>
      <c r="CHD23">
        <v>183987714436</v>
      </c>
      <c r="CHE23">
        <v>135955383071</v>
      </c>
      <c r="CHF23">
        <v>187712366980</v>
      </c>
      <c r="CHG23">
        <v>352002801961</v>
      </c>
      <c r="CHH23">
        <v>348738436082</v>
      </c>
      <c r="CHI23">
        <v>196178305461</v>
      </c>
      <c r="CHJ23">
        <v>389642723365</v>
      </c>
      <c r="CHK23">
        <v>0</v>
      </c>
      <c r="CHL23">
        <v>0</v>
      </c>
      <c r="CHM23" s="2">
        <v>18386364</v>
      </c>
      <c r="CHN23" s="2">
        <v>42617424</v>
      </c>
      <c r="CHO23" s="2">
        <v>16311000</v>
      </c>
      <c r="CHP23">
        <v>0</v>
      </c>
      <c r="CHQ23">
        <v>0</v>
      </c>
      <c r="CHR23" s="2">
        <v>237829091</v>
      </c>
      <c r="CHS23">
        <v>0</v>
      </c>
      <c r="CHT23">
        <v>0</v>
      </c>
      <c r="CHU23" s="2">
        <v>18386364</v>
      </c>
      <c r="CHV23" s="2">
        <v>42617424</v>
      </c>
      <c r="CHW23" s="2">
        <v>16311000</v>
      </c>
      <c r="CHX23">
        <v>0</v>
      </c>
      <c r="CHY23">
        <v>0</v>
      </c>
      <c r="CHZ23" s="2">
        <v>237829091</v>
      </c>
      <c r="CIA23">
        <v>0</v>
      </c>
      <c r="CIB23">
        <v>0</v>
      </c>
      <c r="CIC23">
        <v>0</v>
      </c>
      <c r="CID23">
        <v>0</v>
      </c>
      <c r="CIE23">
        <v>0</v>
      </c>
      <c r="CIF23">
        <v>0</v>
      </c>
      <c r="CIG23">
        <v>0</v>
      </c>
      <c r="CIH23">
        <v>0</v>
      </c>
      <c r="CII23">
        <v>173875087022</v>
      </c>
      <c r="CIJ23">
        <v>183987714436</v>
      </c>
      <c r="CIK23">
        <v>135973769435</v>
      </c>
      <c r="CIL23">
        <v>187754984404</v>
      </c>
      <c r="CIM23">
        <v>352019112961</v>
      </c>
      <c r="CIN23">
        <v>348738436082</v>
      </c>
      <c r="CIO23">
        <v>196178305461</v>
      </c>
      <c r="CIP23">
        <v>389880552456</v>
      </c>
      <c r="CIQ23">
        <v>140862635609</v>
      </c>
      <c r="CIR23">
        <v>184929269570</v>
      </c>
      <c r="CIS23">
        <v>125406272389</v>
      </c>
      <c r="CIT23">
        <v>192288910899</v>
      </c>
      <c r="CIU23">
        <v>405376386611</v>
      </c>
      <c r="CIV23">
        <v>289837694919</v>
      </c>
      <c r="CIW23">
        <v>165185398996</v>
      </c>
      <c r="CIX23">
        <v>387837940452</v>
      </c>
      <c r="CIY23" s="2">
        <v>33012451413</v>
      </c>
      <c r="CIZ23" s="2">
        <v>-941555134</v>
      </c>
      <c r="CJA23" s="2">
        <v>10567497046</v>
      </c>
      <c r="CJB23" s="2">
        <v>-4533926495</v>
      </c>
      <c r="CJC23">
        <v>-53357273650</v>
      </c>
      <c r="CJD23" s="2">
        <v>58900741163</v>
      </c>
      <c r="CJE23" s="2">
        <v>30992906465</v>
      </c>
      <c r="CJF23" s="2">
        <v>2042612004</v>
      </c>
      <c r="CJG23">
        <v>136790067365</v>
      </c>
      <c r="CJH23">
        <v>147240731690</v>
      </c>
      <c r="CJI23">
        <v>110636328115</v>
      </c>
      <c r="CJJ23">
        <v>150121839240</v>
      </c>
      <c r="CJK23">
        <v>283183902591</v>
      </c>
      <c r="CJL23">
        <v>279320332782</v>
      </c>
      <c r="CJM23">
        <v>157211791969</v>
      </c>
      <c r="CJN23">
        <v>313356656165</v>
      </c>
      <c r="CJO23">
        <v>0</v>
      </c>
      <c r="CJP23">
        <v>0</v>
      </c>
      <c r="CJQ23">
        <v>0</v>
      </c>
      <c r="CJR23">
        <v>0</v>
      </c>
      <c r="CJS23">
        <v>0</v>
      </c>
      <c r="CJT23">
        <v>0</v>
      </c>
      <c r="CJU23">
        <v>0</v>
      </c>
      <c r="CJV23">
        <v>0</v>
      </c>
      <c r="CJW23">
        <v>-1845082053</v>
      </c>
      <c r="CJX23">
        <v>-2563912428</v>
      </c>
      <c r="CJY23">
        <v>-1889430019</v>
      </c>
      <c r="CJZ23">
        <v>-1972439081</v>
      </c>
      <c r="CKA23">
        <v>-2260090876</v>
      </c>
      <c r="CKB23">
        <v>-2516947119</v>
      </c>
      <c r="CKC23">
        <v>-2699448568</v>
      </c>
      <c r="CKD23">
        <v>-3160074193</v>
      </c>
      <c r="CKE23">
        <v>-2003834823</v>
      </c>
      <c r="CKF23">
        <v>-2040000000</v>
      </c>
      <c r="CKG23">
        <v>-6773200684</v>
      </c>
      <c r="CKH23">
        <v>-3587001862</v>
      </c>
      <c r="CKI23">
        <v>-5337788849</v>
      </c>
      <c r="CKJ23">
        <v>-5426723201</v>
      </c>
      <c r="CKK23">
        <v>-7629166341</v>
      </c>
      <c r="CKL23">
        <v>-5312722524</v>
      </c>
      <c r="CKM23">
        <v>-407535266</v>
      </c>
      <c r="CKN23">
        <v>-264824548</v>
      </c>
      <c r="CKO23">
        <v>-125928858</v>
      </c>
      <c r="CKP23">
        <v>-1033574844</v>
      </c>
      <c r="CKQ23">
        <v>-1307262070</v>
      </c>
      <c r="CKR23">
        <v>-1061513649</v>
      </c>
      <c r="CKS23">
        <v>-1087641808</v>
      </c>
      <c r="CKT23">
        <v>-1799590853</v>
      </c>
      <c r="CKU23">
        <v>43723953</v>
      </c>
      <c r="CKV23">
        <v>197866176</v>
      </c>
      <c r="CKW23">
        <v>186330371</v>
      </c>
      <c r="CKX23">
        <v>148373546</v>
      </c>
      <c r="CKY23">
        <v>416768026</v>
      </c>
      <c r="CKZ23">
        <v>453176146</v>
      </c>
      <c r="CLA23">
        <v>268426558</v>
      </c>
      <c r="CLB23">
        <v>391972994</v>
      </c>
      <c r="CLC23">
        <v>0</v>
      </c>
      <c r="CLD23">
        <v>0</v>
      </c>
      <c r="CLE23">
        <v>0</v>
      </c>
      <c r="CLF23">
        <v>0</v>
      </c>
      <c r="CLG23">
        <v>0</v>
      </c>
      <c r="CLH23">
        <v>0</v>
      </c>
      <c r="CLI23">
        <v>0</v>
      </c>
      <c r="CLJ23">
        <v>0</v>
      </c>
      <c r="CLK23">
        <v>0</v>
      </c>
      <c r="CLL23">
        <v>0</v>
      </c>
      <c r="CLM23">
        <v>0</v>
      </c>
      <c r="CLN23">
        <v>0</v>
      </c>
      <c r="CLO23">
        <v>0</v>
      </c>
      <c r="CLP23">
        <v>0</v>
      </c>
      <c r="CLQ23">
        <v>0</v>
      </c>
      <c r="CLR23">
        <v>0</v>
      </c>
      <c r="CLS23">
        <v>-26215481960</v>
      </c>
      <c r="CLT23">
        <v>-44366005460</v>
      </c>
      <c r="CLU23">
        <v>-46664099145</v>
      </c>
      <c r="CLV23">
        <v>-44170133579</v>
      </c>
      <c r="CLW23">
        <v>-98866422676</v>
      </c>
      <c r="CLX23">
        <v>-90563275888</v>
      </c>
      <c r="CLY23">
        <v>-88075129775</v>
      </c>
      <c r="CLZ23">
        <v>-101380510754</v>
      </c>
      <c r="CMA23">
        <v>168510924486</v>
      </c>
      <c r="CMB23">
        <v>164925009839</v>
      </c>
      <c r="CMC23">
        <v>140924007100</v>
      </c>
      <c r="CMD23">
        <v>175116731332</v>
      </c>
      <c r="CME23">
        <v>397600020353</v>
      </c>
      <c r="CMF23">
        <v>205889949341</v>
      </c>
      <c r="CMG23">
        <v>266440727982</v>
      </c>
      <c r="CMH23">
        <v>275284436719</v>
      </c>
      <c r="CMI23">
        <v>278036363</v>
      </c>
      <c r="CMJ23">
        <v>0</v>
      </c>
      <c r="CMK23">
        <v>39045455</v>
      </c>
      <c r="CML23">
        <v>0</v>
      </c>
      <c r="CMM23">
        <v>0</v>
      </c>
      <c r="CMN23">
        <v>0</v>
      </c>
      <c r="CMO23">
        <v>0</v>
      </c>
      <c r="CMP23">
        <v>0</v>
      </c>
      <c r="CMQ23">
        <v>278036363</v>
      </c>
      <c r="CMR23">
        <v>0</v>
      </c>
      <c r="CMS23">
        <v>39045455</v>
      </c>
      <c r="CMT23">
        <v>0</v>
      </c>
      <c r="CMU23">
        <v>0</v>
      </c>
      <c r="CMV23">
        <v>0</v>
      </c>
      <c r="CMW23">
        <v>0</v>
      </c>
      <c r="CMX23">
        <v>0</v>
      </c>
      <c r="CMY23">
        <v>0</v>
      </c>
      <c r="CMZ23">
        <v>0</v>
      </c>
      <c r="CNA23">
        <v>0</v>
      </c>
      <c r="CNB23">
        <v>0</v>
      </c>
      <c r="CNC23">
        <v>0</v>
      </c>
      <c r="CND23">
        <v>0</v>
      </c>
      <c r="CNE23">
        <v>0</v>
      </c>
      <c r="CNF23">
        <v>0</v>
      </c>
      <c r="CNG23">
        <v>168788960849</v>
      </c>
      <c r="CNH23">
        <v>164925009839</v>
      </c>
      <c r="CNI23">
        <v>140963052555</v>
      </c>
      <c r="CNJ23">
        <v>175116731332</v>
      </c>
      <c r="CNK23">
        <v>397600020353</v>
      </c>
      <c r="CNL23">
        <v>205889949341</v>
      </c>
      <c r="CNM23">
        <v>266440727982</v>
      </c>
      <c r="CNN23">
        <v>275284436719</v>
      </c>
      <c r="CNO23">
        <v>184678850496</v>
      </c>
      <c r="CNP23">
        <v>147365666247</v>
      </c>
      <c r="CNQ23">
        <v>143584120658</v>
      </c>
      <c r="CNR23">
        <v>157174962413</v>
      </c>
      <c r="CNS23">
        <v>295484886489</v>
      </c>
      <c r="CNT23">
        <v>238240705435</v>
      </c>
      <c r="CNU23">
        <v>206654719663</v>
      </c>
      <c r="CNV23">
        <v>157522039874</v>
      </c>
      <c r="CNW23">
        <v>-15889889647</v>
      </c>
      <c r="CNX23">
        <v>17559343592</v>
      </c>
      <c r="CNY23">
        <v>-2621068103</v>
      </c>
      <c r="CNZ23">
        <v>17941768919</v>
      </c>
      <c r="COA23">
        <v>102115133864</v>
      </c>
      <c r="COB23">
        <v>-32350756094</v>
      </c>
      <c r="COC23">
        <v>59786008319</v>
      </c>
      <c r="COD23">
        <v>117762396845</v>
      </c>
      <c r="COE23">
        <v>136184452118</v>
      </c>
      <c r="COF23">
        <v>131492991347</v>
      </c>
      <c r="COG23">
        <v>112643764399</v>
      </c>
      <c r="COH23">
        <v>142047081632</v>
      </c>
      <c r="COI23">
        <v>318451648513</v>
      </c>
      <c r="COJ23">
        <v>165090674413</v>
      </c>
      <c r="COK23">
        <v>214106477088</v>
      </c>
      <c r="COL23">
        <v>222393915406</v>
      </c>
      <c r="COM23">
        <v>0</v>
      </c>
      <c r="CON23">
        <v>0</v>
      </c>
      <c r="COO23">
        <v>0</v>
      </c>
      <c r="COP23">
        <v>0</v>
      </c>
      <c r="COQ23">
        <v>0</v>
      </c>
      <c r="COR23">
        <v>0</v>
      </c>
      <c r="COS23">
        <v>0</v>
      </c>
      <c r="COT23">
        <v>0</v>
      </c>
      <c r="COU23">
        <v>-1969112782</v>
      </c>
      <c r="COV23">
        <v>-2621280368</v>
      </c>
      <c r="COW23">
        <v>-1977633895</v>
      </c>
      <c r="COX23">
        <v>-2167278263</v>
      </c>
      <c r="COY23">
        <v>-2383094638</v>
      </c>
      <c r="COZ23">
        <v>-2674129097</v>
      </c>
      <c r="CPA23">
        <v>-2780567717</v>
      </c>
      <c r="CPB23">
        <v>-3270065665</v>
      </c>
      <c r="CPC23">
        <v>-2896554753</v>
      </c>
      <c r="CPD23">
        <v>4503242978</v>
      </c>
      <c r="CPE23">
        <v>-3246963000</v>
      </c>
      <c r="CPF23">
        <v>-9008203701</v>
      </c>
      <c r="CPG23">
        <v>-8377563873</v>
      </c>
      <c r="CPH23">
        <v>-5044559259</v>
      </c>
      <c r="CPI23">
        <v>-6309364948</v>
      </c>
      <c r="CPJ23">
        <v>-7431067722</v>
      </c>
      <c r="CPK23">
        <v>-3603537114</v>
      </c>
      <c r="CPL23">
        <v>-859677568</v>
      </c>
      <c r="CPM23">
        <v>-118875195</v>
      </c>
      <c r="CPN23">
        <v>-963531329</v>
      </c>
      <c r="CPO23">
        <v>-1252392671</v>
      </c>
      <c r="CPP23">
        <v>-1149793413</v>
      </c>
      <c r="CPQ23">
        <v>-1177263335</v>
      </c>
      <c r="CPR23">
        <v>-1927454620</v>
      </c>
      <c r="CPS23">
        <v>100988511</v>
      </c>
      <c r="CPT23">
        <v>182929903</v>
      </c>
      <c r="CPU23">
        <v>179735727</v>
      </c>
      <c r="CPV23">
        <v>55982864</v>
      </c>
      <c r="CPW23">
        <v>200567229</v>
      </c>
      <c r="CPX23">
        <v>192360721</v>
      </c>
      <c r="CPY23">
        <v>309140183</v>
      </c>
      <c r="CPZ23">
        <v>275896063</v>
      </c>
      <c r="CQA23">
        <v>0</v>
      </c>
      <c r="CQB23">
        <v>0</v>
      </c>
      <c r="CQC23">
        <v>0</v>
      </c>
      <c r="CQD23">
        <v>0</v>
      </c>
      <c r="CQE23">
        <v>0</v>
      </c>
      <c r="CQF23">
        <v>0</v>
      </c>
      <c r="CQG23">
        <v>0</v>
      </c>
      <c r="CQH23">
        <v>0</v>
      </c>
      <c r="CQI23">
        <v>0</v>
      </c>
      <c r="CQJ23">
        <v>0</v>
      </c>
      <c r="CQK23">
        <v>0</v>
      </c>
      <c r="CQL23">
        <v>0</v>
      </c>
      <c r="CQM23">
        <v>0</v>
      </c>
      <c r="CQN23">
        <v>0</v>
      </c>
      <c r="CQO23">
        <v>0</v>
      </c>
      <c r="CQP23">
        <v>0</v>
      </c>
      <c r="CQQ23">
        <v>-45346366129</v>
      </c>
      <c r="CQR23">
        <v>-53838306388</v>
      </c>
      <c r="CQS23">
        <v>-56145836787</v>
      </c>
      <c r="CQT23">
        <v>-77770187919</v>
      </c>
      <c r="CQU23">
        <v>-84841347381</v>
      </c>
      <c r="CQV23">
        <v>-87952401935</v>
      </c>
      <c r="CQW23">
        <v>-108110820784</v>
      </c>
      <c r="CQX23">
        <v>-103388780397</v>
      </c>
      <c r="CQY23">
        <v>234487875896</v>
      </c>
      <c r="CQZ23">
        <v>88777355310</v>
      </c>
      <c r="CRA23">
        <v>152199392060</v>
      </c>
      <c r="CRB23">
        <v>171289945190</v>
      </c>
      <c r="CRC23">
        <v>278944406646</v>
      </c>
      <c r="CRD23">
        <v>159305617357</v>
      </c>
      <c r="CRE23">
        <v>225122788032</v>
      </c>
      <c r="CRF23">
        <v>284639228611</v>
      </c>
      <c r="CRG23">
        <v>0</v>
      </c>
      <c r="CRH23">
        <v>23381818</v>
      </c>
      <c r="CRI23">
        <v>37581817</v>
      </c>
      <c r="CRJ23">
        <v>36209091</v>
      </c>
      <c r="CRK23">
        <v>71535363</v>
      </c>
      <c r="CRL23">
        <v>0</v>
      </c>
      <c r="CRM23">
        <v>0</v>
      </c>
      <c r="CRN23">
        <v>0</v>
      </c>
      <c r="CRO23">
        <v>0</v>
      </c>
      <c r="CRP23">
        <v>23381818</v>
      </c>
      <c r="CRQ23">
        <v>37581817</v>
      </c>
      <c r="CRR23">
        <v>36209091</v>
      </c>
      <c r="CRS23">
        <v>71535363</v>
      </c>
      <c r="CRT23">
        <v>0</v>
      </c>
      <c r="CRU23">
        <v>0</v>
      </c>
      <c r="CRV23">
        <v>0</v>
      </c>
      <c r="CRW23">
        <v>0</v>
      </c>
      <c r="CRX23">
        <v>0</v>
      </c>
      <c r="CRY23">
        <v>0</v>
      </c>
      <c r="CRZ23">
        <v>0</v>
      </c>
      <c r="CSA23">
        <v>0</v>
      </c>
      <c r="CSB23">
        <v>0</v>
      </c>
      <c r="CSC23">
        <v>0</v>
      </c>
      <c r="CSD23">
        <v>0</v>
      </c>
      <c r="CSE23">
        <v>234487875896</v>
      </c>
      <c r="CSF23">
        <v>88800737128</v>
      </c>
      <c r="CSG23">
        <v>152236973877</v>
      </c>
      <c r="CSH23">
        <v>171326154281</v>
      </c>
      <c r="CSI23">
        <v>279015942009</v>
      </c>
      <c r="CSJ23">
        <v>159305617357</v>
      </c>
      <c r="CSK23">
        <v>225122788032</v>
      </c>
      <c r="CSL23">
        <v>284639228611</v>
      </c>
      <c r="CSM23">
        <v>232055195447</v>
      </c>
      <c r="CSN23">
        <v>115621033970</v>
      </c>
      <c r="CSO23">
        <v>170979259070</v>
      </c>
      <c r="CSP23">
        <v>161709230776</v>
      </c>
      <c r="CSQ23">
        <v>230882378975</v>
      </c>
      <c r="CSR23">
        <v>161710165045</v>
      </c>
      <c r="CSS23">
        <v>197061549358</v>
      </c>
      <c r="CST23">
        <v>255344652214</v>
      </c>
      <c r="CSU23">
        <v>2432680449</v>
      </c>
      <c r="CSV23">
        <v>-26820296842</v>
      </c>
      <c r="CSW23">
        <v>-18742285193</v>
      </c>
      <c r="CSX23">
        <v>9616923505</v>
      </c>
      <c r="CSY23">
        <v>48133563034</v>
      </c>
      <c r="CSZ23">
        <v>-2404547688</v>
      </c>
      <c r="CTA23">
        <v>28061238674</v>
      </c>
      <c r="CTB23">
        <v>29294576397</v>
      </c>
      <c r="CTC23">
        <v>186191490146</v>
      </c>
      <c r="CTD23">
        <v>72115877328</v>
      </c>
      <c r="CTE23">
        <v>127318932208</v>
      </c>
      <c r="CTF23">
        <v>137303999981</v>
      </c>
      <c r="CTG23">
        <v>223621662299</v>
      </c>
      <c r="CTH23">
        <v>125330564359</v>
      </c>
      <c r="CTI23">
        <v>179284701301</v>
      </c>
      <c r="CTJ23">
        <v>227049631247</v>
      </c>
      <c r="CTK23">
        <v>0</v>
      </c>
      <c r="CTL23" s="2">
        <v>-3313772975</v>
      </c>
      <c r="CTM23">
        <v>-13484218115</v>
      </c>
      <c r="CTN23" s="2">
        <v>-1968306470</v>
      </c>
      <c r="CTO23" s="2">
        <v>1509708398</v>
      </c>
      <c r="CTP23">
        <v>0</v>
      </c>
      <c r="CTQ23">
        <v>0</v>
      </c>
      <c r="CTR23">
        <v>-104900153338</v>
      </c>
      <c r="CTS23">
        <v>283121282762</v>
      </c>
      <c r="CTT23">
        <v>0</v>
      </c>
      <c r="CTU23">
        <v>0</v>
      </c>
      <c r="CTV23">
        <v>0</v>
      </c>
      <c r="CTW23">
        <v>283121282762</v>
      </c>
      <c r="CTX23">
        <v>279744517745</v>
      </c>
      <c r="CTY23" s="2">
        <v>3376765017</v>
      </c>
      <c r="CTZ23">
        <v>226722096569</v>
      </c>
      <c r="CUA23">
        <v>1537577634021</v>
      </c>
      <c r="CUB23">
        <v>2349816379385</v>
      </c>
      <c r="CUC23">
        <v>1560131043615</v>
      </c>
      <c r="CUD23">
        <v>2247905972674</v>
      </c>
      <c r="CUE23">
        <v>4460112837812</v>
      </c>
      <c r="CUF23">
        <v>3901444793030</v>
      </c>
      <c r="CUG23">
        <v>2903163797459</v>
      </c>
      <c r="CUH23">
        <v>4276240392092</v>
      </c>
    </row>
    <row r="24" spans="1:2582" x14ac:dyDescent="0.25">
      <c r="A24" t="s">
        <v>121</v>
      </c>
      <c r="B24">
        <v>17635798792</v>
      </c>
      <c r="C24">
        <v>24366385337</v>
      </c>
      <c r="D24">
        <v>67091177939</v>
      </c>
      <c r="E24">
        <v>392234082061</v>
      </c>
      <c r="F24">
        <v>1685666532157</v>
      </c>
      <c r="G24">
        <v>871586956636</v>
      </c>
      <c r="H24">
        <v>1549752165427</v>
      </c>
      <c r="I24">
        <v>1912878983048</v>
      </c>
      <c r="J24">
        <v>3810000</v>
      </c>
      <c r="K24">
        <v>38626000</v>
      </c>
      <c r="L24">
        <v>2115691000</v>
      </c>
      <c r="M24">
        <v>17635798792</v>
      </c>
      <c r="N24">
        <v>21631941321</v>
      </c>
      <c r="O24">
        <v>19590901577</v>
      </c>
      <c r="P24">
        <v>29643784335</v>
      </c>
      <c r="Q24">
        <v>24366385337</v>
      </c>
      <c r="R24">
        <v>29418308516</v>
      </c>
      <c r="S24">
        <v>38207905144</v>
      </c>
      <c r="T24">
        <v>47231280254</v>
      </c>
      <c r="U24">
        <v>67091177939</v>
      </c>
      <c r="V24">
        <v>97395440549</v>
      </c>
      <c r="W24">
        <v>158128059687</v>
      </c>
      <c r="X24">
        <v>250731263207</v>
      </c>
      <c r="Y24">
        <v>392234082061</v>
      </c>
      <c r="Z24">
        <v>664203206453</v>
      </c>
      <c r="AA24">
        <v>948043615616</v>
      </c>
      <c r="AB24">
        <v>1077995964984</v>
      </c>
      <c r="AC24">
        <v>1685666532157</v>
      </c>
      <c r="AD24">
        <v>1659665469207</v>
      </c>
      <c r="AE24">
        <v>1102762038663</v>
      </c>
      <c r="AF24">
        <v>1278793727754</v>
      </c>
      <c r="AG24">
        <v>871586956636</v>
      </c>
      <c r="AH24">
        <v>1105206531948</v>
      </c>
      <c r="AI24">
        <v>1439159518409</v>
      </c>
      <c r="AJ24">
        <v>1578598140583</v>
      </c>
      <c r="AK24">
        <v>1549752165427</v>
      </c>
      <c r="AL24">
        <v>2031037753477</v>
      </c>
      <c r="AM24">
        <v>2156034092339</v>
      </c>
      <c r="AN24">
        <v>1964827273561</v>
      </c>
      <c r="AO24">
        <v>1912878983048</v>
      </c>
      <c r="AP24">
        <v>2048124219993</v>
      </c>
      <c r="AQ24">
        <v>79749914301</v>
      </c>
      <c r="AR24">
        <v>81160866588</v>
      </c>
      <c r="AS24">
        <v>83588304780</v>
      </c>
      <c r="AT24">
        <v>89774160372</v>
      </c>
      <c r="AU24">
        <v>93273982836</v>
      </c>
      <c r="AV24">
        <v>91368391375</v>
      </c>
      <c r="AW24">
        <v>90866322125</v>
      </c>
      <c r="AX24">
        <v>88418277839</v>
      </c>
      <c r="AY24">
        <v>103140334104</v>
      </c>
      <c r="AZ24">
        <v>91178034923</v>
      </c>
      <c r="BA24">
        <v>603140455291</v>
      </c>
      <c r="BB24">
        <v>600541347320</v>
      </c>
      <c r="BC24">
        <v>596769428650</v>
      </c>
      <c r="BD24">
        <v>593120928254</v>
      </c>
      <c r="BE24">
        <v>612077159951</v>
      </c>
      <c r="BF24">
        <v>620997775123</v>
      </c>
      <c r="BG24">
        <v>1077964256703</v>
      </c>
      <c r="BH24">
        <v>1568707581586</v>
      </c>
      <c r="BI24">
        <v>1459584492350</v>
      </c>
      <c r="BJ24">
        <v>2131421011622</v>
      </c>
      <c r="BK24">
        <v>2061359322474</v>
      </c>
      <c r="BL24">
        <v>2422471001896</v>
      </c>
      <c r="BM24">
        <v>2488011827651</v>
      </c>
      <c r="BN24">
        <v>2533215197432</v>
      </c>
      <c r="BO24">
        <v>2418061680014</v>
      </c>
      <c r="BP24">
        <v>2162307388863</v>
      </c>
      <c r="BQ24">
        <v>2238627295565</v>
      </c>
      <c r="BR24">
        <v>2545673353077</v>
      </c>
      <c r="BS24">
        <v>3064309776700</v>
      </c>
      <c r="BT24">
        <v>3505964295366</v>
      </c>
      <c r="BU24">
        <v>2971011789573</v>
      </c>
      <c r="BV24">
        <v>3377591665104</v>
      </c>
      <c r="BW24">
        <v>3692821106439</v>
      </c>
      <c r="BX24">
        <v>89726271588</v>
      </c>
      <c r="BY24">
        <v>88418277837</v>
      </c>
      <c r="BZ24">
        <v>600556476404</v>
      </c>
      <c r="CA24">
        <v>620997775123</v>
      </c>
      <c r="CB24">
        <v>2131428431858</v>
      </c>
      <c r="CC24">
        <v>2533215197432</v>
      </c>
      <c r="CD24">
        <v>2545673353077</v>
      </c>
      <c r="CE24">
        <v>3377591665104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875947000</v>
      </c>
      <c r="CO24">
        <v>2600000000</v>
      </c>
      <c r="CP24">
        <v>0</v>
      </c>
      <c r="CQ24">
        <v>0</v>
      </c>
      <c r="CR24">
        <v>0</v>
      </c>
      <c r="CS24">
        <v>0</v>
      </c>
      <c r="CT24">
        <v>26225000000</v>
      </c>
      <c r="CU24">
        <v>39545000000</v>
      </c>
      <c r="CV24">
        <v>94583000000</v>
      </c>
      <c r="CW24">
        <v>575969000000</v>
      </c>
      <c r="CX24">
        <v>460940000000</v>
      </c>
      <c r="CY24">
        <v>648940000000</v>
      </c>
      <c r="CZ24">
        <v>564845000000</v>
      </c>
      <c r="DA24">
        <v>928400000000</v>
      </c>
      <c r="DB24">
        <v>988600000000</v>
      </c>
      <c r="DC24">
        <v>1027400000000</v>
      </c>
      <c r="DD24">
        <v>916100000000</v>
      </c>
      <c r="DE24">
        <v>665000000000</v>
      </c>
      <c r="DF24">
        <v>722610000000</v>
      </c>
      <c r="DG24">
        <v>1032000000000</v>
      </c>
      <c r="DH24">
        <v>1532600000000</v>
      </c>
      <c r="DI24">
        <v>1917100000000</v>
      </c>
      <c r="DJ24">
        <v>1356341000000</v>
      </c>
      <c r="DK24">
        <v>1804600000000</v>
      </c>
      <c r="DL24">
        <v>2061652000000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79028574168</v>
      </c>
      <c r="HI24">
        <v>80253864808</v>
      </c>
      <c r="HJ24">
        <v>80689141888</v>
      </c>
      <c r="HK24">
        <v>81877070708</v>
      </c>
      <c r="HL24">
        <v>83562863858</v>
      </c>
      <c r="HM24">
        <v>84629725624</v>
      </c>
      <c r="HN24">
        <v>86158993577</v>
      </c>
      <c r="HO24">
        <v>87464361434</v>
      </c>
      <c r="HP24">
        <v>87768662318</v>
      </c>
      <c r="HQ24">
        <v>87592983002</v>
      </c>
      <c r="HR24">
        <v>600314553079</v>
      </c>
      <c r="HS24">
        <v>597783845698</v>
      </c>
      <c r="HT24">
        <v>594562552124</v>
      </c>
      <c r="HU24">
        <v>589647226779</v>
      </c>
      <c r="HV24">
        <v>581772234240</v>
      </c>
      <c r="HW24">
        <v>574389411710</v>
      </c>
      <c r="HX24">
        <v>975458232432</v>
      </c>
      <c r="HY24">
        <v>981428569911</v>
      </c>
      <c r="HZ24">
        <v>987225813562</v>
      </c>
      <c r="IA24">
        <v>1464764649080</v>
      </c>
      <c r="IB24">
        <v>1475022423237</v>
      </c>
      <c r="IC24">
        <v>1477113015333</v>
      </c>
      <c r="ID24">
        <v>1475390724925</v>
      </c>
      <c r="IE24">
        <v>1477820504397</v>
      </c>
      <c r="IF24">
        <v>1474780882991</v>
      </c>
      <c r="IG24">
        <v>1484313733725</v>
      </c>
      <c r="IH24">
        <v>1496466535555</v>
      </c>
      <c r="II24">
        <v>1500153603171</v>
      </c>
      <c r="IJ24">
        <v>1510104627470</v>
      </c>
      <c r="IK24">
        <v>1519826739393</v>
      </c>
      <c r="IL24">
        <v>1537557433467</v>
      </c>
      <c r="IM24">
        <v>1551210413791</v>
      </c>
      <c r="IN24">
        <v>1559857500880</v>
      </c>
      <c r="IO24">
        <v>100000000000</v>
      </c>
      <c r="IP24">
        <v>100000000000</v>
      </c>
      <c r="IQ24">
        <v>100000000000</v>
      </c>
      <c r="IR24">
        <v>100000000000</v>
      </c>
      <c r="IS24">
        <v>100000000000</v>
      </c>
      <c r="IT24">
        <v>100000000000</v>
      </c>
      <c r="IU24">
        <v>100000000000</v>
      </c>
      <c r="IV24">
        <v>100000000000</v>
      </c>
      <c r="IW24">
        <v>100000000000</v>
      </c>
      <c r="IX24">
        <v>100000000000</v>
      </c>
      <c r="IY24">
        <v>615000000000</v>
      </c>
      <c r="IZ24">
        <v>615000000000</v>
      </c>
      <c r="JA24">
        <v>615000000000</v>
      </c>
      <c r="JB24">
        <v>615000000000</v>
      </c>
      <c r="JC24">
        <v>615000000000</v>
      </c>
      <c r="JD24">
        <v>615000000000</v>
      </c>
      <c r="JE24">
        <v>815000000000</v>
      </c>
      <c r="JF24">
        <v>815000000000</v>
      </c>
      <c r="JG24">
        <v>815000000000</v>
      </c>
      <c r="JH24">
        <v>970000000000</v>
      </c>
      <c r="JI24">
        <v>970000000000</v>
      </c>
      <c r="JJ24">
        <v>970000000000</v>
      </c>
      <c r="JK24">
        <v>970000000000</v>
      </c>
      <c r="JL24">
        <v>970000000000</v>
      </c>
      <c r="JM24">
        <v>970000000000</v>
      </c>
      <c r="JN24">
        <v>970000000000</v>
      </c>
      <c r="JO24">
        <v>970000000000</v>
      </c>
      <c r="JP24">
        <v>970000000000</v>
      </c>
      <c r="JQ24">
        <v>970000000000</v>
      </c>
      <c r="JR24">
        <v>970000000000</v>
      </c>
      <c r="JS24">
        <v>970000000000</v>
      </c>
      <c r="JT24">
        <v>970000000000</v>
      </c>
      <c r="JU24">
        <v>1008800000000</v>
      </c>
      <c r="JV24">
        <v>721340133</v>
      </c>
      <c r="JW24">
        <v>907001780</v>
      </c>
      <c r="JX24">
        <v>2899162892</v>
      </c>
      <c r="JY24">
        <v>7897089664</v>
      </c>
      <c r="JZ24">
        <v>9711118978</v>
      </c>
      <c r="KA24">
        <v>6738665751</v>
      </c>
      <c r="KB24">
        <v>4707328548</v>
      </c>
      <c r="KC24">
        <v>953916405</v>
      </c>
      <c r="KD24">
        <v>15371671786</v>
      </c>
      <c r="KE24">
        <v>3585051921</v>
      </c>
      <c r="KF24">
        <v>2825902212</v>
      </c>
      <c r="KG24">
        <v>2757501622</v>
      </c>
      <c r="KH24">
        <v>2206876526</v>
      </c>
      <c r="KI24">
        <v>3473701475</v>
      </c>
      <c r="KJ24">
        <v>30304925711</v>
      </c>
      <c r="KK24">
        <v>46608363413</v>
      </c>
      <c r="KL24">
        <v>102506024271</v>
      </c>
      <c r="KM24">
        <v>587279011675</v>
      </c>
      <c r="KN24">
        <v>472358678788</v>
      </c>
      <c r="KO24">
        <v>666656362542</v>
      </c>
      <c r="KP24">
        <v>586336899237</v>
      </c>
      <c r="KQ24">
        <v>945357986563</v>
      </c>
      <c r="KR24">
        <v>1012621102726</v>
      </c>
      <c r="KS24">
        <v>1055394693035</v>
      </c>
      <c r="KT24">
        <v>943280797023</v>
      </c>
      <c r="KU24">
        <v>677993655138</v>
      </c>
      <c r="KV24">
        <v>742160760010</v>
      </c>
      <c r="KW24">
        <v>1045519749906</v>
      </c>
      <c r="KX24">
        <v>1554205149230</v>
      </c>
      <c r="KY24">
        <v>1986137555973</v>
      </c>
      <c r="KZ24">
        <v>1433454356106</v>
      </c>
      <c r="LA24">
        <v>1826381251313</v>
      </c>
      <c r="LB24">
        <v>2132963605559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200000000000</v>
      </c>
      <c r="LT24">
        <v>200000000000</v>
      </c>
      <c r="LU24">
        <v>200000000000</v>
      </c>
      <c r="LV24">
        <v>510000000000</v>
      </c>
      <c r="LW24">
        <v>510000000000</v>
      </c>
      <c r="LX24">
        <v>510000000000</v>
      </c>
      <c r="LY24">
        <v>510000000000</v>
      </c>
      <c r="LZ24">
        <v>510000000000</v>
      </c>
      <c r="MA24">
        <v>510000000000</v>
      </c>
      <c r="MB24">
        <v>510000000000</v>
      </c>
      <c r="MC24">
        <v>510000000000</v>
      </c>
      <c r="MD24">
        <v>510000000000</v>
      </c>
      <c r="ME24">
        <v>510000000000</v>
      </c>
      <c r="MF24">
        <v>510000000000</v>
      </c>
      <c r="MG24">
        <v>510000000000</v>
      </c>
      <c r="MH24">
        <v>510000000000</v>
      </c>
      <c r="MI24">
        <v>471200000000</v>
      </c>
      <c r="MJ24" s="2">
        <v>7374509053</v>
      </c>
      <c r="MK24" s="2">
        <v>953916405</v>
      </c>
      <c r="ML24" s="2">
        <v>2757501622</v>
      </c>
      <c r="MM24" s="2">
        <v>46608363413</v>
      </c>
      <c r="MN24">
        <v>666656362542</v>
      </c>
      <c r="MO24">
        <v>1055394693035</v>
      </c>
      <c r="MP24">
        <v>1045519749906</v>
      </c>
      <c r="MQ24">
        <v>1826381251313</v>
      </c>
      <c r="MR24">
        <v>0</v>
      </c>
      <c r="MS24">
        <v>0</v>
      </c>
      <c r="MT24">
        <v>0</v>
      </c>
      <c r="MU24">
        <v>0</v>
      </c>
      <c r="MV24">
        <v>510000000000</v>
      </c>
      <c r="MW24">
        <v>510000000000</v>
      </c>
      <c r="MX24">
        <v>510000000000</v>
      </c>
      <c r="MY24">
        <v>510000000000</v>
      </c>
      <c r="MZ24">
        <v>0</v>
      </c>
      <c r="NA24">
        <v>0</v>
      </c>
      <c r="NB24">
        <v>0</v>
      </c>
      <c r="NC24">
        <v>39545000000</v>
      </c>
      <c r="ND24">
        <v>648940000000</v>
      </c>
      <c r="NE24">
        <v>1027400000000</v>
      </c>
      <c r="NF24">
        <v>1032000000000</v>
      </c>
      <c r="NG24">
        <v>1804600000000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82351762535</v>
      </c>
      <c r="OG24">
        <v>87464361432</v>
      </c>
      <c r="OH24">
        <v>597798974782</v>
      </c>
      <c r="OI24">
        <v>574389411710</v>
      </c>
      <c r="OJ24">
        <v>1464772069316</v>
      </c>
      <c r="OK24">
        <v>1477820504397</v>
      </c>
      <c r="OL24">
        <v>1500153603171</v>
      </c>
      <c r="OM24">
        <v>1551210413791</v>
      </c>
      <c r="ON24">
        <v>100000000000</v>
      </c>
      <c r="OO24">
        <v>100000000000</v>
      </c>
      <c r="OP24">
        <v>615000000000</v>
      </c>
      <c r="OQ24">
        <v>615000000000</v>
      </c>
      <c r="OR24">
        <v>970000000000</v>
      </c>
      <c r="OS24">
        <v>970000000000</v>
      </c>
      <c r="OT24">
        <v>970000000000</v>
      </c>
      <c r="OU24">
        <v>970000000000</v>
      </c>
      <c r="OV24">
        <v>3738767301</v>
      </c>
      <c r="OW24">
        <v>5146104740</v>
      </c>
      <c r="OX24">
        <v>-4741811631</v>
      </c>
      <c r="OY24">
        <v>-23409563073</v>
      </c>
      <c r="OZ24">
        <v>25382657607</v>
      </c>
      <c r="PA24">
        <v>17222320722</v>
      </c>
      <c r="PB24">
        <v>27916377730</v>
      </c>
      <c r="PC24">
        <v>63868367677</v>
      </c>
      <c r="PD24">
        <v>3738767301</v>
      </c>
      <c r="PE24">
        <v>5112598897</v>
      </c>
      <c r="PF24">
        <v>-4651252636</v>
      </c>
      <c r="PG24">
        <v>-23409563073</v>
      </c>
      <c r="PH24">
        <v>25382657607</v>
      </c>
      <c r="PI24">
        <v>13048435081</v>
      </c>
      <c r="PJ24">
        <v>22333098774</v>
      </c>
      <c r="PK24">
        <v>51056810620</v>
      </c>
      <c r="PL24">
        <v>415578934</v>
      </c>
      <c r="PM24">
        <v>1225290640</v>
      </c>
      <c r="PN24">
        <v>435277079</v>
      </c>
      <c r="PO24">
        <v>1213266506</v>
      </c>
      <c r="PP24">
        <v>1211101323</v>
      </c>
      <c r="PQ24">
        <v>1066861766</v>
      </c>
      <c r="PR24">
        <v>1529267934</v>
      </c>
      <c r="PS24">
        <v>1337661290</v>
      </c>
      <c r="PT24">
        <v>380376108</v>
      </c>
      <c r="PU24">
        <v>-313050435</v>
      </c>
      <c r="PV24">
        <v>-2273428501</v>
      </c>
      <c r="PW24">
        <v>-2530707381</v>
      </c>
      <c r="PX24">
        <v>-3236422658</v>
      </c>
      <c r="PY24">
        <v>-4915325345</v>
      </c>
      <c r="PZ24">
        <v>-7874992539</v>
      </c>
      <c r="QA24">
        <v>-7382822530</v>
      </c>
      <c r="QB24">
        <v>1068820723</v>
      </c>
      <c r="QC24">
        <v>5970337479</v>
      </c>
      <c r="QD24">
        <v>5797243651</v>
      </c>
      <c r="QE24">
        <v>12538835518</v>
      </c>
      <c r="QF24">
        <v>12102575847</v>
      </c>
      <c r="QG24">
        <v>2624260620</v>
      </c>
      <c r="QH24">
        <v>-323680323</v>
      </c>
      <c r="QI24">
        <v>2819164578</v>
      </c>
      <c r="QJ24">
        <v>-3039621406</v>
      </c>
      <c r="QK24">
        <v>11156162329</v>
      </c>
      <c r="QL24">
        <v>15191002287</v>
      </c>
      <c r="QM24">
        <v>4608834520</v>
      </c>
      <c r="QN24">
        <v>12438780374</v>
      </c>
      <c r="QO24">
        <v>12152615154</v>
      </c>
      <c r="QP24">
        <v>22163367592</v>
      </c>
      <c r="QQ24">
        <v>17113604557</v>
      </c>
      <c r="QR24">
        <v>10808095736</v>
      </c>
      <c r="QS24">
        <v>415578934</v>
      </c>
      <c r="QT24">
        <v>1225290640</v>
      </c>
      <c r="QU24">
        <v>435277079</v>
      </c>
      <c r="QV24">
        <v>1213266506</v>
      </c>
      <c r="QW24">
        <v>1211101323</v>
      </c>
      <c r="QX24">
        <v>1066861766</v>
      </c>
      <c r="QY24">
        <v>1529267934</v>
      </c>
      <c r="QZ24">
        <v>1304155447</v>
      </c>
      <c r="RA24">
        <v>304300886</v>
      </c>
      <c r="RB24">
        <v>-161545302</v>
      </c>
      <c r="RC24">
        <v>-2273428501</v>
      </c>
      <c r="RD24">
        <v>-2530707381</v>
      </c>
      <c r="RE24">
        <v>-3236422658</v>
      </c>
      <c r="RF24">
        <v>-4915325345</v>
      </c>
      <c r="RG24">
        <v>-7874992539</v>
      </c>
      <c r="RH24">
        <v>-7382822530</v>
      </c>
      <c r="RI24">
        <v>1068820723</v>
      </c>
      <c r="RJ24">
        <v>5970337479</v>
      </c>
      <c r="RK24">
        <v>5797243651</v>
      </c>
      <c r="RL24">
        <v>12538835518</v>
      </c>
      <c r="RM24">
        <v>10250353921</v>
      </c>
      <c r="RN24">
        <v>2090592096</v>
      </c>
      <c r="RO24">
        <v>-1722290408</v>
      </c>
      <c r="RP24">
        <v>2429779472</v>
      </c>
      <c r="RQ24">
        <v>-3039621406</v>
      </c>
      <c r="RR24">
        <v>9532850734</v>
      </c>
      <c r="RS24">
        <v>12152801830</v>
      </c>
      <c r="RT24">
        <v>3687067616</v>
      </c>
      <c r="RU24">
        <v>9951024299</v>
      </c>
      <c r="RV24">
        <v>9722111923</v>
      </c>
      <c r="RW24">
        <v>17730694074</v>
      </c>
      <c r="RX24">
        <v>13652980324</v>
      </c>
      <c r="RY24">
        <v>8647087089</v>
      </c>
      <c r="RZ24">
        <v>0</v>
      </c>
      <c r="SA24">
        <v>0</v>
      </c>
      <c r="SB24">
        <v>0</v>
      </c>
      <c r="SC24">
        <v>302207404</v>
      </c>
      <c r="SD24">
        <v>7441728532</v>
      </c>
      <c r="SE24">
        <v>22413474955</v>
      </c>
      <c r="SF24">
        <v>30937392246</v>
      </c>
      <c r="SG24">
        <v>14926322623</v>
      </c>
      <c r="SH24">
        <v>1458220</v>
      </c>
      <c r="SI24">
        <v>0</v>
      </c>
      <c r="SJ24">
        <v>6689952</v>
      </c>
      <c r="SK24">
        <v>5888720</v>
      </c>
      <c r="SL24">
        <v>123368070</v>
      </c>
      <c r="SM24">
        <v>119780537</v>
      </c>
      <c r="SN24">
        <v>0</v>
      </c>
      <c r="SO24">
        <v>1958000</v>
      </c>
      <c r="SP24">
        <v>0</v>
      </c>
      <c r="SQ24">
        <v>1252448</v>
      </c>
      <c r="SR24">
        <v>569902</v>
      </c>
      <c r="SS24">
        <v>783700</v>
      </c>
      <c r="ST24">
        <v>2765459587</v>
      </c>
      <c r="SU24">
        <v>5708816910</v>
      </c>
      <c r="SV24">
        <v>5729372641</v>
      </c>
      <c r="SW24">
        <v>6978026900</v>
      </c>
      <c r="SX24">
        <v>2195464131</v>
      </c>
      <c r="SY24">
        <v>2688410278</v>
      </c>
      <c r="SZ24">
        <v>10827185425</v>
      </c>
      <c r="TA24">
        <v>19424279307</v>
      </c>
      <c r="TB24">
        <v>7743816440</v>
      </c>
      <c r="TC24">
        <v>30213238352</v>
      </c>
      <c r="TD24">
        <v>37340100004</v>
      </c>
      <c r="TE24">
        <v>37800792722</v>
      </c>
      <c r="TF24">
        <v>292264132</v>
      </c>
      <c r="TG24">
        <v>2193156902</v>
      </c>
      <c r="TH24">
        <v>3552435555</v>
      </c>
      <c r="TI24">
        <v>16205834725</v>
      </c>
      <c r="TJ24">
        <v>89115083778</v>
      </c>
      <c r="TK24">
        <v>122727646425</v>
      </c>
      <c r="TL24">
        <v>136938728860</v>
      </c>
      <c r="TM24">
        <v>194496021710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5585737363</v>
      </c>
      <c r="UE24">
        <v>8471651718</v>
      </c>
      <c r="UF24">
        <v>6841180284</v>
      </c>
      <c r="UG24">
        <v>11288421762</v>
      </c>
      <c r="UH24">
        <v>35032277805</v>
      </c>
      <c r="UI24">
        <v>34011836392</v>
      </c>
      <c r="UJ24">
        <v>33392833651</v>
      </c>
      <c r="UK24">
        <v>40973891242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11500000000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176040614</v>
      </c>
      <c r="VS24">
        <v>163958363</v>
      </c>
      <c r="VT24">
        <v>546498089</v>
      </c>
      <c r="VU24">
        <v>613081665</v>
      </c>
      <c r="VV24">
        <v>1528850294</v>
      </c>
      <c r="VW24">
        <v>2300861192</v>
      </c>
      <c r="VX24">
        <v>2181768629</v>
      </c>
      <c r="VY24">
        <v>3100016561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67619048</v>
      </c>
      <c r="WQ24">
        <v>60363636</v>
      </c>
      <c r="WR24">
        <v>100000000</v>
      </c>
      <c r="WS24">
        <v>18181818</v>
      </c>
      <c r="WT24">
        <v>0</v>
      </c>
      <c r="WU24">
        <v>0</v>
      </c>
      <c r="WV24">
        <v>0</v>
      </c>
      <c r="WW24">
        <v>0</v>
      </c>
      <c r="WX24">
        <v>1653520</v>
      </c>
      <c r="WY24">
        <v>23180080</v>
      </c>
      <c r="WZ24">
        <v>30540255</v>
      </c>
      <c r="XA24">
        <v>83196848</v>
      </c>
      <c r="XB24">
        <v>570962835</v>
      </c>
      <c r="XC24">
        <v>496398592</v>
      </c>
      <c r="XD24">
        <v>536094492</v>
      </c>
      <c r="XE24">
        <v>211186827</v>
      </c>
      <c r="XF24">
        <v>0</v>
      </c>
      <c r="XG24">
        <v>0</v>
      </c>
      <c r="XH24">
        <v>-3847500</v>
      </c>
      <c r="XI24">
        <v>-330000</v>
      </c>
      <c r="XJ24">
        <v>-601360400</v>
      </c>
      <c r="XK24">
        <v>-2482655397</v>
      </c>
      <c r="XL24">
        <v>-5954243827</v>
      </c>
      <c r="XM24">
        <v>-2606161718</v>
      </c>
      <c r="XN24">
        <v>0</v>
      </c>
      <c r="XO24">
        <v>0</v>
      </c>
      <c r="XP24">
        <v>-16393180</v>
      </c>
      <c r="XQ24">
        <v>-2615070</v>
      </c>
      <c r="XR24">
        <v>-65077275</v>
      </c>
      <c r="XS24">
        <v>-171297299</v>
      </c>
      <c r="XT24">
        <v>-17050</v>
      </c>
      <c r="XU24">
        <v>0</v>
      </c>
      <c r="XV24">
        <v>0</v>
      </c>
      <c r="XW24">
        <v>0</v>
      </c>
      <c r="XX24">
        <v>0</v>
      </c>
      <c r="XY24">
        <v>-9100725</v>
      </c>
      <c r="XZ24">
        <v>-32399075</v>
      </c>
      <c r="YA24">
        <v>-14000000</v>
      </c>
      <c r="YB24">
        <v>-22504700</v>
      </c>
      <c r="YC24">
        <v>-311977112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-1521660</v>
      </c>
      <c r="ZD24">
        <v>15930330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-13455</v>
      </c>
      <c r="ZU24">
        <v>-13932454</v>
      </c>
      <c r="ZV24">
        <v>-102121636</v>
      </c>
      <c r="ZW24">
        <v>-44054801</v>
      </c>
      <c r="ZX24">
        <v>-54724274</v>
      </c>
      <c r="ZY24">
        <v>-751764219</v>
      </c>
      <c r="ZZ24">
        <v>-4156591553</v>
      </c>
      <c r="AAA24">
        <v>-6128342994</v>
      </c>
      <c r="AAB24">
        <v>-12800917953</v>
      </c>
      <c r="AAC24">
        <v>-43007643332</v>
      </c>
      <c r="AAD24">
        <v>-71965330290</v>
      </c>
      <c r="AAE24">
        <v>-94961960385</v>
      </c>
      <c r="AAF24">
        <v>-89002355310</v>
      </c>
      <c r="AAG24">
        <v>-93303446450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-10350000000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-146458671</v>
      </c>
      <c r="ABG24">
        <v>-210523524</v>
      </c>
      <c r="ABH24">
        <v>-449592110</v>
      </c>
      <c r="ABI24">
        <v>-594058355</v>
      </c>
      <c r="ABJ24">
        <v>-1137550305</v>
      </c>
      <c r="ABK24">
        <v>-1792330324</v>
      </c>
      <c r="ABL24">
        <v>-2465179672</v>
      </c>
      <c r="ABM24">
        <v>-3211075302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-740150865</v>
      </c>
      <c r="ABV24">
        <v>0</v>
      </c>
      <c r="ABW24">
        <v>0</v>
      </c>
      <c r="ABX24">
        <v>0</v>
      </c>
      <c r="ABY24">
        <v>-3543823</v>
      </c>
      <c r="ABZ24">
        <v>-4718447</v>
      </c>
      <c r="ACA24">
        <v>-6759570</v>
      </c>
      <c r="ACB24">
        <v>-31621104</v>
      </c>
      <c r="ACC24">
        <v>-19237355</v>
      </c>
      <c r="ACD24">
        <v>246748654</v>
      </c>
      <c r="ACE24">
        <v>215811367</v>
      </c>
      <c r="ACF24">
        <v>549232554</v>
      </c>
      <c r="ACG24">
        <v>844544945</v>
      </c>
      <c r="ACH24">
        <v>2282049109</v>
      </c>
      <c r="ACI24">
        <v>3133229892</v>
      </c>
      <c r="ACJ24">
        <v>3951135709</v>
      </c>
      <c r="ACK24">
        <v>4400181622</v>
      </c>
      <c r="ACL24">
        <v>-26174504</v>
      </c>
      <c r="ACM24">
        <v>-42905052</v>
      </c>
      <c r="ACN24">
        <v>-64586147</v>
      </c>
      <c r="ACO24">
        <v>-651443069</v>
      </c>
      <c r="ACP24">
        <v>-14109676188</v>
      </c>
      <c r="ACQ24">
        <v>-48801251381</v>
      </c>
      <c r="ACR24">
        <v>-60966984154</v>
      </c>
      <c r="ACS24">
        <v>-67358854246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-955277638</v>
      </c>
      <c r="ADC24">
        <v>-2268385822</v>
      </c>
      <c r="ADD24">
        <v>-13737322970</v>
      </c>
      <c r="ADE24">
        <v>-27913317139</v>
      </c>
      <c r="ADF24">
        <v>-33171221905</v>
      </c>
      <c r="ADG24">
        <v>-55177100786</v>
      </c>
      <c r="ADH24">
        <v>-64608758410</v>
      </c>
      <c r="ADI24">
        <v>-71877473550</v>
      </c>
      <c r="ADJ24">
        <v>3282483316</v>
      </c>
      <c r="ADK24">
        <v>5166105740</v>
      </c>
      <c r="ADL24">
        <v>-4602410969</v>
      </c>
      <c r="ADM24">
        <v>-23409563073</v>
      </c>
      <c r="ADN24">
        <v>25414140929</v>
      </c>
      <c r="ADO24">
        <v>17673873304</v>
      </c>
      <c r="ADP24">
        <v>27901037731</v>
      </c>
      <c r="ADQ24">
        <v>63858257390</v>
      </c>
      <c r="ADR24">
        <v>522580611</v>
      </c>
      <c r="ADS24">
        <v>0</v>
      </c>
      <c r="ADT24">
        <v>87401917</v>
      </c>
      <c r="ADU24">
        <v>0</v>
      </c>
      <c r="ADV24">
        <v>35630066</v>
      </c>
      <c r="ADW24">
        <v>39936903</v>
      </c>
      <c r="ADX24">
        <v>15339999</v>
      </c>
      <c r="ADY24">
        <v>201584896</v>
      </c>
      <c r="ADZ24">
        <v>456283985</v>
      </c>
      <c r="AEA24">
        <v>-20001000</v>
      </c>
      <c r="AEB24">
        <v>-139400662</v>
      </c>
      <c r="AEC24">
        <v>0</v>
      </c>
      <c r="AED24">
        <v>-31483322</v>
      </c>
      <c r="AEE24">
        <v>-451552582</v>
      </c>
      <c r="AEF24">
        <v>15339999</v>
      </c>
      <c r="AEG24">
        <v>10110287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3738767301</v>
      </c>
      <c r="AEQ24">
        <v>5146104740</v>
      </c>
      <c r="AER24">
        <v>-4732108403</v>
      </c>
      <c r="AES24">
        <v>-23412836723</v>
      </c>
      <c r="AET24">
        <v>25324366812</v>
      </c>
      <c r="AEU24">
        <v>17273837484</v>
      </c>
      <c r="AEV24">
        <v>27916394780</v>
      </c>
      <c r="AEW24">
        <v>63866409677</v>
      </c>
      <c r="AEX24">
        <v>0</v>
      </c>
      <c r="AEY24">
        <v>0</v>
      </c>
      <c r="AEZ24">
        <v>-9703228</v>
      </c>
      <c r="AFA24">
        <v>3273650</v>
      </c>
      <c r="AFB24">
        <v>58290795</v>
      </c>
      <c r="AFC24">
        <v>-51516762</v>
      </c>
      <c r="AFD24">
        <v>-17050</v>
      </c>
      <c r="AFE24">
        <v>1958000</v>
      </c>
      <c r="AFF24">
        <v>3738767301</v>
      </c>
      <c r="AFG24">
        <v>5146104740</v>
      </c>
      <c r="AFH24">
        <v>-4741811631</v>
      </c>
      <c r="AFI24">
        <v>-23409563073</v>
      </c>
      <c r="AFJ24">
        <v>25382657607</v>
      </c>
      <c r="AFK24">
        <v>17222320722</v>
      </c>
      <c r="AFL24">
        <v>27916377730</v>
      </c>
      <c r="AFM24">
        <v>63868367677</v>
      </c>
      <c r="AFN24">
        <v>3738767301</v>
      </c>
      <c r="AFO24">
        <v>5112598897</v>
      </c>
      <c r="AFP24">
        <v>-4651252636</v>
      </c>
      <c r="AFQ24">
        <v>-23409563073</v>
      </c>
      <c r="AFR24">
        <v>25382657607</v>
      </c>
      <c r="AFS24">
        <v>13048435081</v>
      </c>
      <c r="AFT24">
        <v>22333098774</v>
      </c>
      <c r="AFU24">
        <v>51056810620</v>
      </c>
      <c r="AFV24">
        <v>0</v>
      </c>
      <c r="AFW24">
        <v>0</v>
      </c>
      <c r="AFX24">
        <v>0</v>
      </c>
      <c r="AFY24">
        <v>0</v>
      </c>
      <c r="AFZ24">
        <v>674129164</v>
      </c>
      <c r="AGA24">
        <v>2574518798</v>
      </c>
      <c r="AGB24">
        <v>15073537068</v>
      </c>
      <c r="AGC24">
        <v>3107846411</v>
      </c>
      <c r="AGD24">
        <v>0</v>
      </c>
      <c r="AGE24">
        <v>0</v>
      </c>
      <c r="AGF24">
        <v>0</v>
      </c>
      <c r="AGG24">
        <v>30120</v>
      </c>
      <c r="AGH24">
        <v>11186861</v>
      </c>
      <c r="AGI24">
        <v>54019394</v>
      </c>
      <c r="AGJ24">
        <v>0</v>
      </c>
      <c r="AGK24">
        <v>0</v>
      </c>
      <c r="AGL24">
        <v>3504564</v>
      </c>
      <c r="AGM24">
        <v>0</v>
      </c>
      <c r="AGN24">
        <v>0</v>
      </c>
      <c r="AGO24">
        <v>133500</v>
      </c>
      <c r="AGP24">
        <v>3450</v>
      </c>
      <c r="AGQ24">
        <v>1010550</v>
      </c>
      <c r="AGR24">
        <v>4512432574</v>
      </c>
      <c r="AGS24">
        <v>5963885407</v>
      </c>
      <c r="AGT24">
        <v>467704665</v>
      </c>
      <c r="AGU24">
        <v>523110624</v>
      </c>
      <c r="AGV24">
        <v>612204721</v>
      </c>
      <c r="AGW24">
        <v>6268161221</v>
      </c>
      <c r="AGX24">
        <v>1956109591</v>
      </c>
      <c r="AGY24">
        <v>2940684929</v>
      </c>
      <c r="AGZ24">
        <v>11866712329</v>
      </c>
      <c r="AHA24">
        <v>8039208221</v>
      </c>
      <c r="AHB24">
        <v>14674183</v>
      </c>
      <c r="AHC24">
        <v>448470262</v>
      </c>
      <c r="AHD24">
        <v>528079395</v>
      </c>
      <c r="AHE24">
        <v>2044143993</v>
      </c>
      <c r="AHF24">
        <v>12803412043</v>
      </c>
      <c r="AHG24">
        <v>37091766284</v>
      </c>
      <c r="AHH24">
        <v>21773399545</v>
      </c>
      <c r="AHI24">
        <v>43377072752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692867112</v>
      </c>
      <c r="AIA24">
        <v>2123089784</v>
      </c>
      <c r="AIB24">
        <v>1811243505</v>
      </c>
      <c r="AIC24">
        <v>1613288905</v>
      </c>
      <c r="AID24">
        <v>6880391461</v>
      </c>
      <c r="AIE24">
        <v>11414130780</v>
      </c>
      <c r="AIF24">
        <v>5072944057</v>
      </c>
      <c r="AIG24">
        <v>11181212346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20000000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31512678</v>
      </c>
      <c r="AJO24">
        <v>41669771</v>
      </c>
      <c r="AJP24">
        <v>90752054</v>
      </c>
      <c r="AJQ24">
        <v>27187095</v>
      </c>
      <c r="AJR24">
        <v>355500444</v>
      </c>
      <c r="AJS24">
        <v>525061210</v>
      </c>
      <c r="AJT24">
        <v>508621642</v>
      </c>
      <c r="AJU24">
        <v>606568966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24000000</v>
      </c>
      <c r="AKN24">
        <v>100000000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2808960</v>
      </c>
      <c r="AKV24">
        <v>5659455</v>
      </c>
      <c r="AKW24">
        <v>9991200</v>
      </c>
      <c r="AKX24">
        <v>66878469</v>
      </c>
      <c r="AKY24">
        <v>143336285</v>
      </c>
      <c r="AKZ24">
        <v>68892814</v>
      </c>
      <c r="ALA24">
        <v>49246401</v>
      </c>
      <c r="ALJ24">
        <v>1230263202</v>
      </c>
      <c r="ALK24">
        <v>3163149401</v>
      </c>
      <c r="ALL24">
        <v>3147939130</v>
      </c>
      <c r="ALM24">
        <v>9962936034</v>
      </c>
      <c r="ALN24">
        <v>22747611483</v>
      </c>
      <c r="ALO24">
        <v>54744528230</v>
      </c>
      <c r="ALP24">
        <v>58876540029</v>
      </c>
      <c r="ALQ24">
        <v>72325040504</v>
      </c>
      <c r="ALR24">
        <v>0</v>
      </c>
      <c r="ALS24">
        <v>0</v>
      </c>
      <c r="ALT24">
        <v>0</v>
      </c>
      <c r="ALU24">
        <v>0</v>
      </c>
      <c r="ALV24">
        <v>-35000</v>
      </c>
      <c r="ALW24">
        <v>-18727064</v>
      </c>
      <c r="ALX24">
        <v>-5228050139</v>
      </c>
      <c r="ALY24">
        <v>-1147589843</v>
      </c>
      <c r="ALZ24">
        <v>0</v>
      </c>
      <c r="AMA24">
        <v>0</v>
      </c>
      <c r="AMB24">
        <v>0</v>
      </c>
      <c r="AMC24">
        <v>-2276890</v>
      </c>
      <c r="AMD24">
        <v>-136300</v>
      </c>
      <c r="AME24">
        <v>-18658921</v>
      </c>
      <c r="AMF24">
        <v>-12250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-10443550</v>
      </c>
      <c r="AMM24">
        <v>-10750000</v>
      </c>
      <c r="AMN24">
        <v>0</v>
      </c>
      <c r="AMO24">
        <v>-69453350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-834</v>
      </c>
      <c r="AOH24">
        <v>-10512940</v>
      </c>
      <c r="AOI24">
        <v>-24252878</v>
      </c>
      <c r="AOJ24">
        <v>-12399970</v>
      </c>
      <c r="AOK24">
        <v>-86695274</v>
      </c>
      <c r="AOL24">
        <v>-164592512</v>
      </c>
      <c r="AOM24">
        <v>-1414482812</v>
      </c>
      <c r="AON24">
        <v>-1764180126</v>
      </c>
      <c r="AOO24">
        <v>-7544668647</v>
      </c>
      <c r="AOP24">
        <v>-14660740795</v>
      </c>
      <c r="AOQ24">
        <v>-25217406223</v>
      </c>
      <c r="AOR24">
        <v>-17936873810</v>
      </c>
      <c r="AOS24">
        <v>-25306758104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QZ24">
        <v>0</v>
      </c>
      <c r="ARA24">
        <v>0</v>
      </c>
      <c r="ARB24">
        <v>0</v>
      </c>
      <c r="ARC24">
        <v>0</v>
      </c>
      <c r="ARD24" s="2">
        <v>2398014696</v>
      </c>
      <c r="ARE24" s="2">
        <v>3608925420</v>
      </c>
      <c r="ARF24" s="2">
        <v>8236352057</v>
      </c>
      <c r="ARG24" s="2">
        <v>2257216506</v>
      </c>
      <c r="ARH24">
        <v>0</v>
      </c>
      <c r="ARI24">
        <v>0</v>
      </c>
      <c r="ARJ24" s="2">
        <v>1163622</v>
      </c>
      <c r="ARK24" s="2">
        <v>1528090</v>
      </c>
      <c r="ARL24" s="2">
        <v>40492391</v>
      </c>
      <c r="ARM24" s="2">
        <v>6521739</v>
      </c>
      <c r="ARN24">
        <v>0</v>
      </c>
      <c r="ARO24">
        <v>0</v>
      </c>
      <c r="ARP24" s="2">
        <v>-3504564</v>
      </c>
      <c r="ARQ24">
        <v>0</v>
      </c>
      <c r="ARR24" s="2">
        <v>432172</v>
      </c>
      <c r="ARS24" s="2">
        <v>218400</v>
      </c>
      <c r="ART24" s="2">
        <v>1183264712</v>
      </c>
      <c r="ARU24" s="2">
        <v>2017498</v>
      </c>
      <c r="ARV24" s="2">
        <v>460465736</v>
      </c>
      <c r="ARW24" s="2">
        <v>99000</v>
      </c>
      <c r="ARX24" s="2">
        <v>578159370</v>
      </c>
      <c r="ARY24" s="2">
        <v>595240483</v>
      </c>
      <c r="ARZ24" s="2">
        <v>1150243645</v>
      </c>
      <c r="ASA24" s="2">
        <v>5281255897</v>
      </c>
      <c r="ASB24" s="2">
        <v>2409635619</v>
      </c>
      <c r="ASC24" s="2">
        <v>5721824658</v>
      </c>
      <c r="ASD24" s="2">
        <v>8381442460</v>
      </c>
      <c r="ASE24" s="2">
        <v>9541421906</v>
      </c>
      <c r="ASF24" s="2">
        <v>30620362</v>
      </c>
      <c r="ASG24" s="2">
        <v>526540133</v>
      </c>
      <c r="ASH24" s="2">
        <v>896156431</v>
      </c>
      <c r="ASI24" s="2">
        <v>3009814026</v>
      </c>
      <c r="ASJ24" s="2">
        <v>18947332824</v>
      </c>
      <c r="ASK24" s="2">
        <v>32400820614</v>
      </c>
      <c r="ASL24" s="2">
        <v>34089928172</v>
      </c>
      <c r="ASM24" s="2">
        <v>48799206852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 s="2">
        <v>1764035676</v>
      </c>
      <c r="ATE24" s="2">
        <v>1964888600</v>
      </c>
      <c r="ATF24" s="2">
        <v>1633718356</v>
      </c>
      <c r="ATG24" s="2">
        <v>2289633444</v>
      </c>
      <c r="ATH24" s="2">
        <v>7550728522</v>
      </c>
      <c r="ATI24" s="2">
        <v>8287554532</v>
      </c>
      <c r="ATJ24" s="2">
        <v>7675191678</v>
      </c>
      <c r="ATK24" s="2">
        <v>12349895801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 s="2">
        <v>49179587</v>
      </c>
      <c r="AUS24" s="2">
        <v>38889490</v>
      </c>
      <c r="AUT24" s="2">
        <v>152531297</v>
      </c>
      <c r="AUU24" s="2">
        <v>99991109</v>
      </c>
      <c r="AUV24" s="2">
        <v>293657804</v>
      </c>
      <c r="AUW24" s="2">
        <v>525939775</v>
      </c>
      <c r="AUX24" s="2">
        <v>563010119</v>
      </c>
      <c r="AUY24" s="2">
        <v>705312981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 s="2">
        <v>47619048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 s="2">
        <v>67760</v>
      </c>
      <c r="AVY24" s="2">
        <v>5328400</v>
      </c>
      <c r="AVZ24" s="2">
        <v>6085600</v>
      </c>
      <c r="AWA24" s="2">
        <v>14843200</v>
      </c>
      <c r="AWB24" s="2">
        <v>96160106</v>
      </c>
      <c r="AWC24" s="2">
        <v>122470319</v>
      </c>
      <c r="AWD24" s="2">
        <v>30589014</v>
      </c>
      <c r="AWE24" s="2">
        <v>45317487</v>
      </c>
      <c r="AWN24" s="2">
        <v>2466177239</v>
      </c>
      <c r="AWO24" s="2">
        <v>3130887106</v>
      </c>
      <c r="AWP24" s="2">
        <v>3840331123</v>
      </c>
      <c r="AWQ24" s="2">
        <v>10697284166</v>
      </c>
      <c r="AWR24" s="2">
        <v>32919286674</v>
      </c>
      <c r="AWS24" s="2">
        <v>50676074555</v>
      </c>
      <c r="AWT24" s="2">
        <v>59436979236</v>
      </c>
      <c r="AWU24" s="2">
        <v>73698470533</v>
      </c>
      <c r="AWV24">
        <v>0</v>
      </c>
      <c r="AWW24">
        <v>0</v>
      </c>
      <c r="AWX24">
        <v>0</v>
      </c>
      <c r="AWY24">
        <v>0</v>
      </c>
      <c r="AWZ24" s="2">
        <v>-7538052</v>
      </c>
      <c r="AXA24" s="2">
        <v>-65619707</v>
      </c>
      <c r="AXB24" s="2">
        <v>-339185385</v>
      </c>
      <c r="AXC24" s="2">
        <v>-480606484</v>
      </c>
      <c r="AXD24" s="2">
        <v>-3715198</v>
      </c>
      <c r="AXE24">
        <v>0</v>
      </c>
      <c r="AXF24" s="2">
        <v>-15513350</v>
      </c>
      <c r="AXG24" s="2">
        <v>-21240</v>
      </c>
      <c r="AXH24" s="2">
        <v>-8845097</v>
      </c>
      <c r="AXI24" s="2">
        <v>-122755962</v>
      </c>
      <c r="AXJ24" s="2">
        <v>-4800</v>
      </c>
      <c r="AXK24">
        <v>0</v>
      </c>
      <c r="AXL24">
        <v>0</v>
      </c>
      <c r="AXM24">
        <v>0</v>
      </c>
      <c r="AXN24">
        <v>0</v>
      </c>
      <c r="AXO24">
        <v>0</v>
      </c>
      <c r="AXP24" s="2">
        <v>-5343400</v>
      </c>
      <c r="AXQ24" s="2">
        <v>-3100000</v>
      </c>
      <c r="AXR24">
        <v>0</v>
      </c>
      <c r="AXS24" s="2">
        <v>-117520698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0</v>
      </c>
      <c r="AYO24">
        <v>0</v>
      </c>
      <c r="AYP24">
        <v>0</v>
      </c>
      <c r="AYQ24">
        <v>0</v>
      </c>
      <c r="AYR24">
        <v>0</v>
      </c>
      <c r="AYS24" s="2">
        <v>-1482660</v>
      </c>
      <c r="AYT24" s="2">
        <v>15930330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-762</v>
      </c>
      <c r="AZL24" s="2">
        <v>-53113413</v>
      </c>
      <c r="AZM24" s="2">
        <v>-13371729</v>
      </c>
      <c r="AZN24" s="2">
        <v>-2424358</v>
      </c>
      <c r="AZO24" s="2">
        <v>-123700523</v>
      </c>
      <c r="AZP24" s="2">
        <v>-1584828726</v>
      </c>
      <c r="AZQ24" s="2">
        <v>-1553599519</v>
      </c>
      <c r="AZR24" s="2">
        <v>-2116847255</v>
      </c>
      <c r="AZS24" s="2">
        <v>-9372012045</v>
      </c>
      <c r="AZT24">
        <v>-17078632198</v>
      </c>
      <c r="AZU24">
        <v>-24955783353</v>
      </c>
      <c r="AZV24">
        <v>-20068447421</v>
      </c>
      <c r="AZW24">
        <v>-25698766672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 s="2">
        <v>185200700</v>
      </c>
      <c r="BAR24" s="2">
        <v>2540048213</v>
      </c>
      <c r="BAS24" s="2">
        <v>2052823236</v>
      </c>
      <c r="BAT24" s="2">
        <v>5148483474</v>
      </c>
      <c r="BAU24" s="2">
        <v>6367605833</v>
      </c>
      <c r="BAV24" s="2">
        <v>5168328</v>
      </c>
      <c r="BAW24">
        <v>0</v>
      </c>
      <c r="BAX24">
        <v>0</v>
      </c>
      <c r="BAY24" s="2">
        <v>1529020</v>
      </c>
      <c r="BAZ24" s="2">
        <v>33161697</v>
      </c>
      <c r="BBA24" s="2">
        <v>59148608</v>
      </c>
      <c r="BBB24">
        <v>0</v>
      </c>
      <c r="BBC24">
        <v>0</v>
      </c>
      <c r="BBD24">
        <v>0</v>
      </c>
      <c r="BBE24" s="2">
        <v>1252448</v>
      </c>
      <c r="BBF24" s="2">
        <v>137730</v>
      </c>
      <c r="BBG24" s="2">
        <v>188900</v>
      </c>
      <c r="BBH24" s="2">
        <v>2069000</v>
      </c>
      <c r="BBI24" s="2">
        <v>3371945437</v>
      </c>
      <c r="BBJ24" s="2">
        <v>426115100</v>
      </c>
      <c r="BBK24" s="2">
        <v>696530343</v>
      </c>
      <c r="BBL24" s="2">
        <v>669743943</v>
      </c>
      <c r="BBM24" s="2">
        <v>977863454</v>
      </c>
      <c r="BBN24" s="2">
        <v>1827513607</v>
      </c>
      <c r="BBO24" s="2">
        <v>4864536431</v>
      </c>
      <c r="BBP24" s="2">
        <v>2176564380</v>
      </c>
      <c r="BBQ24" s="2">
        <v>10577638359</v>
      </c>
      <c r="BBR24" s="2">
        <v>7927068498</v>
      </c>
      <c r="BBS24" s="2">
        <v>9619633994</v>
      </c>
      <c r="BBT24" s="2">
        <v>13139931</v>
      </c>
      <c r="BBU24" s="2">
        <v>528072489</v>
      </c>
      <c r="BBV24" s="2">
        <v>811283391</v>
      </c>
      <c r="BBW24" s="2">
        <v>4033823461</v>
      </c>
      <c r="BBX24" s="2">
        <v>24314959704</v>
      </c>
      <c r="BBY24" s="2">
        <v>27857327332</v>
      </c>
      <c r="BBZ24" s="2">
        <v>43737589024</v>
      </c>
      <c r="BCA24" s="2">
        <v>52296919602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0</v>
      </c>
      <c r="BCP24">
        <v>0</v>
      </c>
      <c r="BCQ24">
        <v>0</v>
      </c>
      <c r="BCR24" s="2">
        <v>1090530311</v>
      </c>
      <c r="BCS24" s="2">
        <v>2133638894</v>
      </c>
      <c r="BCT24" s="2">
        <v>1329286820</v>
      </c>
      <c r="BCU24" s="2">
        <v>2870996139</v>
      </c>
      <c r="BCV24" s="2">
        <v>7915038732</v>
      </c>
      <c r="BCW24" s="2">
        <v>7437125318</v>
      </c>
      <c r="BCX24" s="2">
        <v>11592656822</v>
      </c>
      <c r="BCY24" s="2">
        <v>9498309761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0</v>
      </c>
      <c r="BDG24">
        <v>0</v>
      </c>
      <c r="BDH24">
        <v>0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0</v>
      </c>
      <c r="BDX24">
        <v>0</v>
      </c>
      <c r="BDY24">
        <v>0</v>
      </c>
      <c r="BDZ24">
        <v>0</v>
      </c>
      <c r="BEA24">
        <v>0</v>
      </c>
      <c r="BEB24">
        <v>0</v>
      </c>
      <c r="BEC24">
        <v>0</v>
      </c>
      <c r="BED24">
        <v>0</v>
      </c>
      <c r="BEE24">
        <v>0</v>
      </c>
      <c r="BEF24" s="2">
        <v>45090288</v>
      </c>
      <c r="BEG24" s="2">
        <v>37606985</v>
      </c>
      <c r="BEH24" s="2">
        <v>153615765</v>
      </c>
      <c r="BEI24" s="2">
        <v>206926568</v>
      </c>
      <c r="BEJ24" s="2">
        <v>363478390</v>
      </c>
      <c r="BEK24" s="2">
        <v>583257350</v>
      </c>
      <c r="BEL24" s="2">
        <v>506885076</v>
      </c>
      <c r="BEM24" s="2">
        <v>867552738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0</v>
      </c>
      <c r="BEV24">
        <v>0</v>
      </c>
      <c r="BEW24">
        <v>0</v>
      </c>
      <c r="BEX24">
        <v>0</v>
      </c>
      <c r="BEY24">
        <v>0</v>
      </c>
      <c r="BEZ24">
        <v>0</v>
      </c>
      <c r="BFA24">
        <v>0</v>
      </c>
      <c r="BFB24">
        <v>0</v>
      </c>
      <c r="BFC24">
        <v>0</v>
      </c>
      <c r="BFD24">
        <v>0</v>
      </c>
      <c r="BFE24" s="2">
        <v>36363636</v>
      </c>
      <c r="BFF24">
        <v>0</v>
      </c>
      <c r="BFG24">
        <v>0</v>
      </c>
      <c r="BFH24">
        <v>0</v>
      </c>
      <c r="BFI24">
        <v>0</v>
      </c>
      <c r="BFJ24">
        <v>0</v>
      </c>
      <c r="BFK24">
        <v>0</v>
      </c>
      <c r="BFL24" s="2">
        <v>563200</v>
      </c>
      <c r="BFM24" s="2">
        <v>8104800</v>
      </c>
      <c r="BFN24" s="2">
        <v>8972800</v>
      </c>
      <c r="BFO24" s="2">
        <v>15742400</v>
      </c>
      <c r="BFP24" s="2">
        <v>155373830</v>
      </c>
      <c r="BFQ24" s="2">
        <v>110436053</v>
      </c>
      <c r="BFR24" s="2">
        <v>391980531</v>
      </c>
      <c r="BFS24" s="2">
        <v>38315541</v>
      </c>
      <c r="BGB24" s="2">
        <v>1824236001</v>
      </c>
      <c r="BGC24" s="2">
        <v>3722902706</v>
      </c>
      <c r="BGD24" s="2">
        <v>4130810113</v>
      </c>
      <c r="BGE24" s="2">
        <v>12178943619</v>
      </c>
      <c r="BGF24" s="2">
        <v>37500693946</v>
      </c>
      <c r="BGG24" s="2">
        <v>52049701693</v>
      </c>
      <c r="BGH24" s="2">
        <v>69730778525</v>
      </c>
      <c r="BGI24" s="2">
        <v>79384867812</v>
      </c>
      <c r="BGJ24">
        <v>0</v>
      </c>
      <c r="BGK24">
        <v>0</v>
      </c>
      <c r="BGL24">
        <v>0</v>
      </c>
      <c r="BGM24">
        <v>0</v>
      </c>
      <c r="BGN24" s="2">
        <v>-344442315</v>
      </c>
      <c r="BGO24" s="2">
        <v>-1942709850</v>
      </c>
      <c r="BGP24" s="2">
        <v>-280398925</v>
      </c>
      <c r="BGQ24" s="2">
        <v>-668749188</v>
      </c>
      <c r="BGR24" s="2">
        <v>-1970710</v>
      </c>
      <c r="BGS24">
        <v>0</v>
      </c>
      <c r="BGT24">
        <v>0</v>
      </c>
      <c r="BGU24" s="2">
        <v>-193940</v>
      </c>
      <c r="BGV24" s="2">
        <v>-19217538</v>
      </c>
      <c r="BGW24" s="2">
        <v>-29194344</v>
      </c>
      <c r="BGX24">
        <v>0</v>
      </c>
      <c r="BGY24">
        <v>0</v>
      </c>
      <c r="BGZ24">
        <v>0</v>
      </c>
      <c r="BHA24">
        <v>0</v>
      </c>
      <c r="BHB24">
        <v>0</v>
      </c>
      <c r="BHC24" s="2">
        <v>-1100000</v>
      </c>
      <c r="BHD24" s="2">
        <v>-6312125</v>
      </c>
      <c r="BHE24" s="2">
        <v>-150000</v>
      </c>
      <c r="BHF24" s="2">
        <v>-17149700</v>
      </c>
      <c r="BHG24" s="2">
        <v>-89070134</v>
      </c>
      <c r="BHH24">
        <v>0</v>
      </c>
      <c r="BHI24">
        <v>0</v>
      </c>
      <c r="BHJ24">
        <v>0</v>
      </c>
      <c r="BHK24">
        <v>0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0</v>
      </c>
      <c r="BHX24">
        <v>0</v>
      </c>
      <c r="BHY24">
        <v>0</v>
      </c>
      <c r="BHZ24">
        <v>0</v>
      </c>
      <c r="BIA24">
        <v>0</v>
      </c>
      <c r="BIB24">
        <v>0</v>
      </c>
      <c r="BIC24">
        <v>0</v>
      </c>
      <c r="BID24">
        <v>0</v>
      </c>
      <c r="BIE24">
        <v>0</v>
      </c>
      <c r="BIF24">
        <v>0</v>
      </c>
      <c r="BIG24">
        <v>0</v>
      </c>
      <c r="BIH24">
        <v>0</v>
      </c>
      <c r="BII24">
        <v>0</v>
      </c>
      <c r="BIJ24">
        <v>0</v>
      </c>
      <c r="BIK24">
        <v>0</v>
      </c>
      <c r="BIL24">
        <v>0</v>
      </c>
      <c r="BIM24">
        <v>0</v>
      </c>
      <c r="BIN24">
        <v>0</v>
      </c>
      <c r="BIO24">
        <v>0</v>
      </c>
      <c r="BIP24">
        <v>0</v>
      </c>
      <c r="BIQ24">
        <v>0</v>
      </c>
      <c r="BIR24">
        <v>0</v>
      </c>
      <c r="BIS24">
        <v>0</v>
      </c>
      <c r="BIT24">
        <v>0</v>
      </c>
      <c r="BIU24">
        <v>0</v>
      </c>
      <c r="BIV24">
        <v>0</v>
      </c>
      <c r="BIW24">
        <v>0</v>
      </c>
      <c r="BIX24" s="2">
        <v>-13455</v>
      </c>
      <c r="BIY24" s="2">
        <v>-6044789</v>
      </c>
      <c r="BIZ24" s="2">
        <v>-12634428</v>
      </c>
      <c r="BJA24" s="2">
        <v>-3235203</v>
      </c>
      <c r="BJB24" s="2">
        <v>-23284454</v>
      </c>
      <c r="BJC24" s="2">
        <v>-91380122</v>
      </c>
      <c r="BJD24" s="2">
        <v>-221124176</v>
      </c>
      <c r="BJE24" s="2">
        <v>-1523267540</v>
      </c>
      <c r="BJF24" s="2">
        <v>-2298520616</v>
      </c>
      <c r="BJG24">
        <v>-12151364317</v>
      </c>
      <c r="BJH24">
        <v>-17090165686</v>
      </c>
      <c r="BJI24">
        <v>-22186743458</v>
      </c>
      <c r="BJJ24">
        <v>-25031922354</v>
      </c>
      <c r="BJK24">
        <v>-20923387156</v>
      </c>
      <c r="BJL24">
        <v>0</v>
      </c>
      <c r="BJM24">
        <v>0</v>
      </c>
      <c r="BJN24">
        <v>0</v>
      </c>
      <c r="BJO24">
        <v>0</v>
      </c>
      <c r="BJP24">
        <v>0</v>
      </c>
      <c r="BJQ24">
        <v>0</v>
      </c>
      <c r="BJR24">
        <v>0</v>
      </c>
      <c r="BJS24">
        <v>0</v>
      </c>
      <c r="BJT24">
        <v>0</v>
      </c>
      <c r="BJU24">
        <v>0</v>
      </c>
      <c r="BJV24">
        <v>0</v>
      </c>
      <c r="BJW24">
        <v>0</v>
      </c>
      <c r="BJX24">
        <v>0</v>
      </c>
      <c r="BJY24">
        <v>0</v>
      </c>
      <c r="BJZ24">
        <v>0</v>
      </c>
      <c r="BKA24">
        <v>0</v>
      </c>
      <c r="BKB24">
        <v>0</v>
      </c>
      <c r="BKC24">
        <v>0</v>
      </c>
      <c r="BKD24">
        <v>0</v>
      </c>
      <c r="BKE24">
        <v>117006704</v>
      </c>
      <c r="BKF24">
        <v>1829536459</v>
      </c>
      <c r="BKG24">
        <v>14177207501</v>
      </c>
      <c r="BKH24">
        <v>2479019647</v>
      </c>
      <c r="BKI24">
        <v>3193653873</v>
      </c>
      <c r="BKJ24">
        <v>2354510</v>
      </c>
      <c r="BKK24">
        <v>0</v>
      </c>
      <c r="BKL24">
        <v>5526330</v>
      </c>
      <c r="BKM24">
        <v>2801490</v>
      </c>
      <c r="BKN24">
        <v>38527121</v>
      </c>
      <c r="BKO24">
        <v>90796</v>
      </c>
      <c r="BKP24">
        <v>0</v>
      </c>
      <c r="BKQ24">
        <v>1958000</v>
      </c>
      <c r="BKR24">
        <v>0</v>
      </c>
      <c r="BKS24">
        <v>0</v>
      </c>
      <c r="BKT24">
        <v>0</v>
      </c>
      <c r="BKU24">
        <v>242900</v>
      </c>
      <c r="BKV24">
        <v>1580122425</v>
      </c>
      <c r="BKW24">
        <v>2333843425</v>
      </c>
      <c r="BKX24">
        <v>330359231</v>
      </c>
      <c r="BKY24">
        <v>317512150</v>
      </c>
      <c r="BKZ24">
        <v>479856153</v>
      </c>
      <c r="BLA24">
        <v>592195717</v>
      </c>
      <c r="BLB24">
        <v>7237223452</v>
      </c>
      <c r="BLC24">
        <v>3010325758</v>
      </c>
      <c r="BLD24">
        <v>1201506850</v>
      </c>
      <c r="BLE24">
        <v>10973090406</v>
      </c>
      <c r="BLF24">
        <v>9164876717</v>
      </c>
      <c r="BLG24">
        <v>10600528601</v>
      </c>
      <c r="BLH24">
        <v>233829656</v>
      </c>
      <c r="BLI24">
        <v>690074018</v>
      </c>
      <c r="BLJ24">
        <v>1316916338</v>
      </c>
      <c r="BLK24">
        <v>7118053245</v>
      </c>
      <c r="BLL24">
        <v>33049379207</v>
      </c>
      <c r="BLM24">
        <v>25377732195</v>
      </c>
      <c r="BLN24">
        <v>37337812119</v>
      </c>
      <c r="BLO24">
        <v>50022822504</v>
      </c>
      <c r="BLP24">
        <v>0</v>
      </c>
      <c r="BLQ24">
        <v>0</v>
      </c>
      <c r="BLR24">
        <v>0</v>
      </c>
      <c r="BLS24">
        <v>0</v>
      </c>
      <c r="BLT24">
        <v>0</v>
      </c>
      <c r="BLU24">
        <v>0</v>
      </c>
      <c r="BLV24">
        <v>0</v>
      </c>
      <c r="BLW24">
        <v>0</v>
      </c>
      <c r="BLX24">
        <v>0</v>
      </c>
      <c r="BLY24">
        <v>0</v>
      </c>
      <c r="BLZ24">
        <v>0</v>
      </c>
      <c r="BMA24">
        <v>0</v>
      </c>
      <c r="BMB24">
        <v>0</v>
      </c>
      <c r="BMC24">
        <v>0</v>
      </c>
      <c r="BMD24">
        <v>0</v>
      </c>
      <c r="BME24">
        <v>0</v>
      </c>
      <c r="BMF24">
        <v>2038304264</v>
      </c>
      <c r="BMG24">
        <v>2250034440</v>
      </c>
      <c r="BMH24">
        <v>2068031603</v>
      </c>
      <c r="BMI24">
        <v>4514503274</v>
      </c>
      <c r="BMJ24">
        <v>12686119090</v>
      </c>
      <c r="BMK24">
        <v>6873025762</v>
      </c>
      <c r="BML24">
        <v>9052041094</v>
      </c>
      <c r="BMM24">
        <v>7944473334</v>
      </c>
      <c r="BMN24">
        <v>0</v>
      </c>
      <c r="BMO24">
        <v>0</v>
      </c>
      <c r="BMP24">
        <v>0</v>
      </c>
      <c r="BMQ24">
        <v>0</v>
      </c>
      <c r="BMR24">
        <v>0</v>
      </c>
      <c r="BMS24">
        <v>0</v>
      </c>
      <c r="BMT24">
        <v>0</v>
      </c>
      <c r="BMU24">
        <v>11500000000</v>
      </c>
      <c r="BMV24">
        <v>0</v>
      </c>
      <c r="BMW24">
        <v>0</v>
      </c>
      <c r="BMX24">
        <v>0</v>
      </c>
      <c r="BMY24">
        <v>0</v>
      </c>
      <c r="BMZ24">
        <v>0</v>
      </c>
      <c r="BNA24">
        <v>0</v>
      </c>
      <c r="BNB24">
        <v>0</v>
      </c>
      <c r="BNC24">
        <v>0</v>
      </c>
      <c r="BND24">
        <v>0</v>
      </c>
      <c r="BNE24">
        <v>0</v>
      </c>
      <c r="BNF24">
        <v>0</v>
      </c>
      <c r="BNG24">
        <v>0</v>
      </c>
      <c r="BNH24">
        <v>0</v>
      </c>
      <c r="BNI24">
        <v>0</v>
      </c>
      <c r="BNJ24">
        <v>0</v>
      </c>
      <c r="BNK24">
        <v>0</v>
      </c>
      <c r="BNL24">
        <v>0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0</v>
      </c>
      <c r="BNS24">
        <v>0</v>
      </c>
      <c r="BNT24">
        <v>50258061</v>
      </c>
      <c r="BNU24">
        <v>45792117</v>
      </c>
      <c r="BNV24">
        <v>149598973</v>
      </c>
      <c r="BNW24">
        <v>278976893</v>
      </c>
      <c r="BNX24">
        <v>516213656</v>
      </c>
      <c r="BNY24">
        <v>666602857</v>
      </c>
      <c r="BNZ24">
        <v>603251792</v>
      </c>
      <c r="BOA24">
        <v>920581876</v>
      </c>
      <c r="BOB24">
        <v>0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>
        <v>0</v>
      </c>
      <c r="BOJ24">
        <v>0</v>
      </c>
      <c r="BOK24">
        <v>0</v>
      </c>
      <c r="BOL24">
        <v>0</v>
      </c>
      <c r="BOM24">
        <v>0</v>
      </c>
      <c r="BON24">
        <v>0</v>
      </c>
      <c r="BOO24">
        <v>0</v>
      </c>
      <c r="BOP24">
        <v>0</v>
      </c>
      <c r="BOQ24">
        <v>0</v>
      </c>
      <c r="BOR24">
        <v>0</v>
      </c>
      <c r="BOS24">
        <v>0</v>
      </c>
      <c r="BOT24">
        <v>0</v>
      </c>
      <c r="BOU24">
        <v>18181818</v>
      </c>
      <c r="BOV24">
        <v>0</v>
      </c>
      <c r="BOW24">
        <v>0</v>
      </c>
      <c r="BOX24">
        <v>0</v>
      </c>
      <c r="BOY24">
        <v>0</v>
      </c>
      <c r="BOZ24">
        <v>1022560</v>
      </c>
      <c r="BPA24">
        <v>6869280</v>
      </c>
      <c r="BPB24">
        <v>-80877949</v>
      </c>
      <c r="BPC24">
        <v>42620048</v>
      </c>
      <c r="BPD24">
        <v>252550430</v>
      </c>
      <c r="BPE24">
        <v>120155935</v>
      </c>
      <c r="BPF24">
        <v>44632133</v>
      </c>
      <c r="BPG24">
        <v>78307398</v>
      </c>
      <c r="BPP24">
        <v>2805625204</v>
      </c>
      <c r="BPQ24">
        <v>3584965572</v>
      </c>
      <c r="BPR24">
        <v>10696418747</v>
      </c>
      <c r="BPS24">
        <v>15102712130</v>
      </c>
      <c r="BPT24">
        <v>51153955238</v>
      </c>
      <c r="BPU24">
        <v>60521748877</v>
      </c>
      <c r="BPV24">
        <v>59011992733</v>
      </c>
      <c r="BPW24">
        <v>84579837736</v>
      </c>
      <c r="BPX24">
        <v>0</v>
      </c>
      <c r="BPY24">
        <v>0</v>
      </c>
      <c r="BPZ24">
        <v>-3847500</v>
      </c>
      <c r="BQA24">
        <v>-330000</v>
      </c>
      <c r="BQB24">
        <v>-249345033</v>
      </c>
      <c r="BQC24">
        <v>-455598776</v>
      </c>
      <c r="BQD24">
        <v>-106609378</v>
      </c>
      <c r="BQE24">
        <v>-309216203</v>
      </c>
      <c r="BQF24">
        <v>-378710</v>
      </c>
      <c r="BQG24">
        <v>-383990</v>
      </c>
      <c r="BQH24">
        <v>-879830</v>
      </c>
      <c r="BQI24">
        <v>-123000</v>
      </c>
      <c r="BQJ24">
        <v>-36878340</v>
      </c>
      <c r="BQK24">
        <v>-688072</v>
      </c>
      <c r="BQL24">
        <v>0</v>
      </c>
      <c r="BQM24">
        <v>0</v>
      </c>
      <c r="BQN24">
        <v>0</v>
      </c>
      <c r="BQO24">
        <v>0</v>
      </c>
      <c r="BQP24">
        <v>0</v>
      </c>
      <c r="BQQ24">
        <v>-8000725</v>
      </c>
      <c r="BQR24">
        <v>-10300000</v>
      </c>
      <c r="BQS24">
        <v>0</v>
      </c>
      <c r="BQT24">
        <v>-5355000</v>
      </c>
      <c r="BQU24">
        <v>-35932930</v>
      </c>
      <c r="BQV24">
        <v>0</v>
      </c>
      <c r="BQW24">
        <v>0</v>
      </c>
      <c r="BQX24">
        <v>0</v>
      </c>
      <c r="BQY24">
        <v>0</v>
      </c>
      <c r="BQZ24">
        <v>0</v>
      </c>
      <c r="BRA24">
        <v>0</v>
      </c>
      <c r="BRB24">
        <v>0</v>
      </c>
      <c r="BRC24">
        <v>0</v>
      </c>
      <c r="BRD24">
        <v>0</v>
      </c>
      <c r="BRE24">
        <v>0</v>
      </c>
      <c r="BRF24">
        <v>0</v>
      </c>
      <c r="BRG24">
        <v>0</v>
      </c>
      <c r="BRH24">
        <v>0</v>
      </c>
      <c r="BRI24">
        <v>0</v>
      </c>
      <c r="BRJ24">
        <v>0</v>
      </c>
      <c r="BRK24">
        <v>0</v>
      </c>
      <c r="BRL24">
        <v>0</v>
      </c>
      <c r="BRM24">
        <v>0</v>
      </c>
      <c r="BRN24">
        <v>0</v>
      </c>
      <c r="BRO24">
        <v>0</v>
      </c>
      <c r="BRP24">
        <v>0</v>
      </c>
      <c r="BRQ24">
        <v>0</v>
      </c>
      <c r="BRR24">
        <v>0</v>
      </c>
      <c r="BRS24">
        <v>0</v>
      </c>
      <c r="BRT24">
        <v>0</v>
      </c>
      <c r="BRU24">
        <v>0</v>
      </c>
      <c r="BRV24">
        <v>0</v>
      </c>
      <c r="BRW24">
        <v>0</v>
      </c>
      <c r="BRX24">
        <v>0</v>
      </c>
      <c r="BRY24">
        <v>0</v>
      </c>
      <c r="BRZ24">
        <v>0</v>
      </c>
      <c r="BSA24">
        <v>0</v>
      </c>
      <c r="BSB24">
        <v>0</v>
      </c>
      <c r="BSC24">
        <v>0</v>
      </c>
      <c r="BSD24">
        <v>0</v>
      </c>
      <c r="BSE24">
        <v>0</v>
      </c>
      <c r="BSF24">
        <v>0</v>
      </c>
      <c r="BSG24">
        <v>0</v>
      </c>
      <c r="BSH24">
        <v>0</v>
      </c>
      <c r="BSI24">
        <v>0</v>
      </c>
      <c r="BSJ24">
        <v>0</v>
      </c>
      <c r="BSK24">
        <v>0</v>
      </c>
      <c r="BSL24">
        <v>0</v>
      </c>
      <c r="BSM24">
        <v>-7886069</v>
      </c>
      <c r="BSN24">
        <v>-25860855</v>
      </c>
      <c r="BSO24">
        <v>-3194991</v>
      </c>
      <c r="BSP24">
        <v>-16615492</v>
      </c>
      <c r="BSQ24">
        <v>-449988300</v>
      </c>
      <c r="BSR24">
        <v>-455514700</v>
      </c>
      <c r="BSS24">
        <v>-1637790787</v>
      </c>
      <c r="BST24">
        <v>-6625588860</v>
      </c>
      <c r="BSU24">
        <v>-13939598323</v>
      </c>
      <c r="BSV24">
        <v>-23142591611</v>
      </c>
      <c r="BSW24">
        <v>-22602027351</v>
      </c>
      <c r="BSX24">
        <v>-25965111725</v>
      </c>
      <c r="BSY24">
        <v>-21374534518</v>
      </c>
      <c r="BSZ24">
        <v>0</v>
      </c>
      <c r="BTA24">
        <v>0</v>
      </c>
      <c r="BTB24">
        <v>0</v>
      </c>
      <c r="BTC24">
        <v>0</v>
      </c>
      <c r="BTD24">
        <v>0</v>
      </c>
      <c r="BTE24">
        <v>0</v>
      </c>
      <c r="BTF24">
        <v>0</v>
      </c>
      <c r="BTG24">
        <v>-10350000000</v>
      </c>
      <c r="BTH24">
        <v>0</v>
      </c>
      <c r="BTI24">
        <v>0</v>
      </c>
      <c r="BTJ24">
        <v>0</v>
      </c>
      <c r="BTK24">
        <v>0</v>
      </c>
      <c r="BTL24">
        <v>0</v>
      </c>
      <c r="BTM24">
        <v>0</v>
      </c>
      <c r="BTN24">
        <v>0</v>
      </c>
      <c r="BTO24">
        <v>0</v>
      </c>
      <c r="BTP24">
        <v>2985295507</v>
      </c>
      <c r="BTQ24">
        <v>3052500</v>
      </c>
      <c r="BTR24">
        <v>274893042</v>
      </c>
      <c r="BTS24">
        <v>11705043836</v>
      </c>
      <c r="BTT24">
        <v>50087297078</v>
      </c>
      <c r="BTU24">
        <v>0</v>
      </c>
      <c r="BTV24">
        <v>0</v>
      </c>
      <c r="BTW24">
        <v>7901152071</v>
      </c>
      <c r="BTX24">
        <v>0</v>
      </c>
      <c r="BTY24">
        <v>0</v>
      </c>
      <c r="BTZ24">
        <v>0</v>
      </c>
      <c r="BUA24">
        <v>0</v>
      </c>
      <c r="BUB24">
        <v>861685944</v>
      </c>
      <c r="BUC24">
        <v>0</v>
      </c>
      <c r="BUD24">
        <v>0</v>
      </c>
      <c r="BUE24">
        <v>0</v>
      </c>
      <c r="BUF24">
        <v>32584958</v>
      </c>
      <c r="BUH24">
        <v>73851004936</v>
      </c>
      <c r="BUI24">
        <v>-1432518428</v>
      </c>
      <c r="BUJ24">
        <v>0</v>
      </c>
      <c r="BUK24">
        <v>0</v>
      </c>
      <c r="BUL24">
        <v>0</v>
      </c>
      <c r="BUM24">
        <v>0</v>
      </c>
      <c r="BUN24">
        <v>0</v>
      </c>
      <c r="BUO24">
        <v>0</v>
      </c>
      <c r="BUP24">
        <v>0</v>
      </c>
      <c r="BUQ24">
        <v>-402493170</v>
      </c>
      <c r="BUR24">
        <v>-20907844181</v>
      </c>
      <c r="BUS24">
        <v>0</v>
      </c>
      <c r="BUT24">
        <v>0</v>
      </c>
      <c r="BUU24">
        <v>0</v>
      </c>
      <c r="BUV24">
        <v>0</v>
      </c>
      <c r="BUW24">
        <v>0</v>
      </c>
      <c r="BUX24">
        <v>0</v>
      </c>
      <c r="BUY24">
        <v>0</v>
      </c>
      <c r="BUZ24">
        <v>0</v>
      </c>
      <c r="BVA24">
        <v>0</v>
      </c>
      <c r="BVB24">
        <v>0</v>
      </c>
      <c r="BVC24">
        <v>-146458671</v>
      </c>
      <c r="BVD24">
        <v>-210523524</v>
      </c>
      <c r="BVE24">
        <v>-449592110</v>
      </c>
      <c r="BVF24">
        <v>-594058355</v>
      </c>
      <c r="BVG24">
        <v>-1137550305</v>
      </c>
      <c r="BVH24">
        <v>-1792330324</v>
      </c>
      <c r="BVI24">
        <v>-2465179672</v>
      </c>
      <c r="BVJ24">
        <v>-3211075302</v>
      </c>
      <c r="BVK24">
        <v>0</v>
      </c>
      <c r="BVL24">
        <v>0</v>
      </c>
      <c r="BVM24">
        <v>0</v>
      </c>
      <c r="BVN24">
        <v>0</v>
      </c>
      <c r="BVO24">
        <v>0</v>
      </c>
      <c r="BVP24">
        <v>0</v>
      </c>
      <c r="BVQ24">
        <v>0</v>
      </c>
      <c r="BVR24">
        <v>-740150865</v>
      </c>
      <c r="BVS24">
        <v>0</v>
      </c>
      <c r="BVT24">
        <v>0</v>
      </c>
      <c r="BVU24">
        <v>0</v>
      </c>
      <c r="BVV24">
        <v>-3543823</v>
      </c>
      <c r="BVW24">
        <v>-4718447</v>
      </c>
      <c r="BVX24">
        <v>-6759570</v>
      </c>
      <c r="BVY24">
        <v>-31621104</v>
      </c>
      <c r="BVZ24">
        <v>-19237355</v>
      </c>
      <c r="BWA24">
        <v>246748654</v>
      </c>
      <c r="BWB24">
        <v>215811367</v>
      </c>
      <c r="BWC24">
        <v>549232554</v>
      </c>
      <c r="BWD24">
        <v>844544945</v>
      </c>
      <c r="BWE24">
        <v>2282049109</v>
      </c>
      <c r="BWF24">
        <v>3133229892</v>
      </c>
      <c r="BWG24">
        <v>3951135709</v>
      </c>
      <c r="BWH24">
        <v>4400181622</v>
      </c>
      <c r="BWI24">
        <v>-26174504</v>
      </c>
      <c r="BWJ24">
        <v>-42905052</v>
      </c>
      <c r="BWK24">
        <v>-64586147</v>
      </c>
      <c r="BWL24">
        <v>-651443069</v>
      </c>
      <c r="BWM24">
        <v>-14109676188</v>
      </c>
      <c r="BWN24">
        <v>-48801251381</v>
      </c>
      <c r="BWO24">
        <v>-60966984154</v>
      </c>
      <c r="BWP24">
        <v>-67358854246</v>
      </c>
      <c r="BWQ24">
        <v>0</v>
      </c>
      <c r="BWR24">
        <v>0</v>
      </c>
      <c r="BWS24">
        <v>0</v>
      </c>
      <c r="BWT24">
        <v>0</v>
      </c>
      <c r="BWU24">
        <v>0</v>
      </c>
      <c r="BWV24">
        <v>0</v>
      </c>
      <c r="BWW24">
        <v>0</v>
      </c>
      <c r="BWX24">
        <v>0</v>
      </c>
      <c r="BWY24">
        <v>-955277638</v>
      </c>
      <c r="BWZ24">
        <v>-2268385822</v>
      </c>
      <c r="BXA24">
        <v>-13737322970</v>
      </c>
      <c r="BXB24">
        <v>-27913317139</v>
      </c>
      <c r="BXC24">
        <v>-33171221905</v>
      </c>
      <c r="BXD24">
        <v>-55177100786</v>
      </c>
      <c r="BXE24">
        <v>-64608758410</v>
      </c>
      <c r="BXF24">
        <v>-71877473550</v>
      </c>
      <c r="BXG24">
        <v>3282483316</v>
      </c>
      <c r="BXH24">
        <v>5166105740</v>
      </c>
      <c r="BXI24">
        <v>-4602410969</v>
      </c>
      <c r="BXJ24">
        <v>-23409563073</v>
      </c>
      <c r="BXK24">
        <v>25414140929</v>
      </c>
      <c r="BXL24">
        <v>17673873304</v>
      </c>
      <c r="BXM24">
        <v>27901037731</v>
      </c>
      <c r="BXN24">
        <v>63858257390</v>
      </c>
      <c r="BXO24">
        <v>522580611</v>
      </c>
      <c r="BXP24">
        <v>0</v>
      </c>
      <c r="BXQ24">
        <v>87401917</v>
      </c>
      <c r="BXR24">
        <v>0</v>
      </c>
      <c r="BXS24">
        <v>35630066</v>
      </c>
      <c r="BXT24">
        <v>39936903</v>
      </c>
      <c r="BXU24">
        <v>15339999</v>
      </c>
      <c r="BXV24">
        <v>201584896</v>
      </c>
      <c r="BXW24">
        <v>456283985</v>
      </c>
      <c r="BXX24">
        <v>-20001000</v>
      </c>
      <c r="BXY24">
        <v>-139400662</v>
      </c>
      <c r="BXZ24">
        <v>0</v>
      </c>
      <c r="BYA24">
        <v>-31483322</v>
      </c>
      <c r="BYB24">
        <v>-451552582</v>
      </c>
      <c r="BYC24">
        <v>15339999</v>
      </c>
      <c r="BYD24">
        <v>10110287</v>
      </c>
      <c r="BYE24">
        <v>0</v>
      </c>
      <c r="BYF24">
        <v>0</v>
      </c>
      <c r="BYG24">
        <v>0</v>
      </c>
      <c r="BYH24">
        <v>0</v>
      </c>
      <c r="BYI24">
        <v>0</v>
      </c>
      <c r="BYJ24">
        <v>0</v>
      </c>
      <c r="BYK24">
        <v>0</v>
      </c>
      <c r="BYL24">
        <v>0</v>
      </c>
      <c r="BYM24">
        <v>3738767301</v>
      </c>
      <c r="BYN24">
        <v>5146104740</v>
      </c>
      <c r="BYO24">
        <v>-4741811631</v>
      </c>
      <c r="BYP24">
        <v>-23409563073</v>
      </c>
      <c r="BYQ24">
        <v>25382657607</v>
      </c>
      <c r="BYR24">
        <v>17222320722</v>
      </c>
      <c r="BYS24">
        <v>27916377730</v>
      </c>
      <c r="BYT24">
        <v>63868367677</v>
      </c>
      <c r="BYU24">
        <v>3738767301</v>
      </c>
      <c r="BYV24">
        <v>5146104740</v>
      </c>
      <c r="BYW24">
        <v>-4732108403</v>
      </c>
      <c r="BYX24">
        <v>-23412836723</v>
      </c>
      <c r="BYY24">
        <v>25324366812</v>
      </c>
      <c r="BYZ24">
        <v>17273837484</v>
      </c>
      <c r="BZA24">
        <v>27916394780</v>
      </c>
      <c r="BZB24">
        <v>63866409677</v>
      </c>
      <c r="BZC24">
        <v>0</v>
      </c>
      <c r="BZD24">
        <v>0</v>
      </c>
      <c r="BZE24">
        <v>-9703228</v>
      </c>
      <c r="BZF24">
        <v>3273650</v>
      </c>
      <c r="BZG24">
        <v>58290795</v>
      </c>
      <c r="BZH24">
        <v>-51516762</v>
      </c>
      <c r="BZI24">
        <v>-17050</v>
      </c>
      <c r="BZJ24">
        <v>1958000</v>
      </c>
      <c r="BZK24">
        <v>3738767301</v>
      </c>
      <c r="BZL24">
        <v>5112598897</v>
      </c>
      <c r="BZM24">
        <v>-4651252636</v>
      </c>
      <c r="BZN24">
        <v>-23409563073</v>
      </c>
      <c r="BZO24">
        <v>25382657607</v>
      </c>
      <c r="BZP24">
        <v>13048435081</v>
      </c>
      <c r="BZQ24">
        <v>22333098774</v>
      </c>
      <c r="BZR24">
        <v>51056810620</v>
      </c>
      <c r="BZS24">
        <v>0</v>
      </c>
      <c r="BZT24">
        <v>0</v>
      </c>
      <c r="BZU24">
        <v>0</v>
      </c>
      <c r="BZV24">
        <v>0</v>
      </c>
      <c r="BZW24">
        <v>0</v>
      </c>
      <c r="BZX24">
        <v>0</v>
      </c>
      <c r="BZY24">
        <v>0</v>
      </c>
      <c r="BZZ24">
        <v>0</v>
      </c>
      <c r="CAA24">
        <v>-7776675</v>
      </c>
      <c r="CAB24">
        <v>-53913554</v>
      </c>
      <c r="CAC24">
        <v>-82983998</v>
      </c>
      <c r="CAD24">
        <v>-132181819</v>
      </c>
      <c r="CAE24">
        <v>-219223317</v>
      </c>
      <c r="CAF24">
        <v>-412761536</v>
      </c>
      <c r="CAG24">
        <v>-455004824</v>
      </c>
      <c r="CAH24">
        <v>-764875939</v>
      </c>
      <c r="CAI24">
        <v>0</v>
      </c>
      <c r="CAJ24">
        <v>0</v>
      </c>
      <c r="CAK24">
        <v>0</v>
      </c>
      <c r="CAL24">
        <v>0</v>
      </c>
      <c r="CAM24">
        <v>0</v>
      </c>
      <c r="CAN24">
        <v>0</v>
      </c>
      <c r="CAO24">
        <v>0</v>
      </c>
      <c r="CAP24">
        <v>0</v>
      </c>
      <c r="CAQ24">
        <v>-492623668</v>
      </c>
      <c r="CAR24">
        <v>0</v>
      </c>
      <c r="CAS24">
        <v>0</v>
      </c>
      <c r="CAT24">
        <v>-437682</v>
      </c>
      <c r="CAU24">
        <v>-509463</v>
      </c>
      <c r="CAV24">
        <v>-619773</v>
      </c>
      <c r="CAW24">
        <v>-1053807</v>
      </c>
      <c r="CAX24">
        <v>-1728477</v>
      </c>
      <c r="CAY24">
        <v>17268960</v>
      </c>
      <c r="CAZ24">
        <v>33808375</v>
      </c>
      <c r="CBA24">
        <v>28163748</v>
      </c>
      <c r="CBB24">
        <v>180848718</v>
      </c>
      <c r="CBC24">
        <v>213586307</v>
      </c>
      <c r="CBD24">
        <v>764994834</v>
      </c>
      <c r="CBE24">
        <v>958221033</v>
      </c>
      <c r="CBF24">
        <v>923995456</v>
      </c>
      <c r="CBG24">
        <v>0</v>
      </c>
      <c r="CBH24">
        <v>-2684121</v>
      </c>
      <c r="CBI24">
        <v>-20434067</v>
      </c>
      <c r="CBJ24">
        <v>-7055926</v>
      </c>
      <c r="CBK24">
        <v>-460782706</v>
      </c>
      <c r="CBL24">
        <v>-5243878631</v>
      </c>
      <c r="CBM24">
        <v>-22613063128</v>
      </c>
      <c r="CBN24">
        <v>-13232163812</v>
      </c>
      <c r="CBO24">
        <v>0</v>
      </c>
      <c r="CBP24">
        <v>0</v>
      </c>
      <c r="CBQ24">
        <v>0</v>
      </c>
      <c r="CBR24">
        <v>0</v>
      </c>
      <c r="CBS24">
        <v>0</v>
      </c>
      <c r="CBT24">
        <v>0</v>
      </c>
      <c r="CBU24">
        <v>0</v>
      </c>
      <c r="CBV24">
        <v>0</v>
      </c>
      <c r="CBW24">
        <v>-148552531</v>
      </c>
      <c r="CBX24">
        <v>-514775966</v>
      </c>
      <c r="CBY24">
        <v>-928128579</v>
      </c>
      <c r="CBZ24">
        <v>-5693585612</v>
      </c>
      <c r="CCA24">
        <v>-6529993062</v>
      </c>
      <c r="CCB24">
        <v>-12459892191</v>
      </c>
      <c r="CCC24">
        <v>-16628074540</v>
      </c>
      <c r="CCD24">
        <v>-20200990826</v>
      </c>
      <c r="CCE24">
        <v>433986776</v>
      </c>
      <c r="CCF24">
        <v>1211101323</v>
      </c>
      <c r="CCG24">
        <v>380376108</v>
      </c>
      <c r="CCH24">
        <v>-3236422658</v>
      </c>
      <c r="CCI24">
        <v>1068820657</v>
      </c>
      <c r="CCJ24">
        <v>12102575847</v>
      </c>
      <c r="CCK24">
        <v>-3039771406</v>
      </c>
      <c r="CCL24">
        <v>12438780335</v>
      </c>
      <c r="CCM24">
        <v>0</v>
      </c>
      <c r="CCN24">
        <v>0</v>
      </c>
      <c r="CCO24">
        <v>0</v>
      </c>
      <c r="CCP24">
        <v>0</v>
      </c>
      <c r="CCQ24">
        <v>66</v>
      </c>
      <c r="CCR24">
        <v>0</v>
      </c>
      <c r="CCS24">
        <v>150000</v>
      </c>
      <c r="CCT24">
        <v>39</v>
      </c>
      <c r="CCU24">
        <v>-18407842</v>
      </c>
      <c r="CCV24">
        <v>0</v>
      </c>
      <c r="CCW24">
        <v>0</v>
      </c>
      <c r="CCX24">
        <v>0</v>
      </c>
      <c r="CCY24">
        <v>66</v>
      </c>
      <c r="CCZ24">
        <v>0</v>
      </c>
      <c r="CDA24">
        <v>150000</v>
      </c>
      <c r="CDB24">
        <v>39</v>
      </c>
      <c r="CDC24">
        <v>0</v>
      </c>
      <c r="CDD24">
        <v>0</v>
      </c>
      <c r="CDE24">
        <v>0</v>
      </c>
      <c r="CDF24">
        <v>0</v>
      </c>
      <c r="CDG24">
        <v>0</v>
      </c>
      <c r="CDH24">
        <v>0</v>
      </c>
      <c r="CDI24">
        <v>0</v>
      </c>
      <c r="CDJ24">
        <v>0</v>
      </c>
      <c r="CDK24">
        <v>415578934</v>
      </c>
      <c r="CDL24">
        <v>1211101323</v>
      </c>
      <c r="CDM24">
        <v>380376108</v>
      </c>
      <c r="CDN24">
        <v>-3236422658</v>
      </c>
      <c r="CDO24">
        <v>1068820723</v>
      </c>
      <c r="CDP24">
        <v>12102575847</v>
      </c>
      <c r="CDQ24">
        <v>-3039621406</v>
      </c>
      <c r="CDR24">
        <v>12438780374</v>
      </c>
      <c r="CDS24">
        <v>415578934</v>
      </c>
      <c r="CDT24">
        <v>1211101323</v>
      </c>
      <c r="CDU24">
        <v>380376108</v>
      </c>
      <c r="CDV24">
        <v>-3234175888</v>
      </c>
      <c r="CDW24">
        <v>1057770162</v>
      </c>
      <c r="CDX24">
        <v>12067215374</v>
      </c>
      <c r="CDY24">
        <v>-3039609156</v>
      </c>
      <c r="CDZ24">
        <v>12438780374</v>
      </c>
      <c r="CEA24">
        <v>0</v>
      </c>
      <c r="CEB24">
        <v>0</v>
      </c>
      <c r="CEC24">
        <v>0</v>
      </c>
      <c r="CED24">
        <v>-2246770</v>
      </c>
      <c r="CEE24">
        <v>11050561</v>
      </c>
      <c r="CEF24">
        <v>35360473</v>
      </c>
      <c r="CEG24">
        <v>-12250</v>
      </c>
      <c r="CEH24">
        <v>0</v>
      </c>
      <c r="CEI24">
        <v>415578934</v>
      </c>
      <c r="CEJ24">
        <v>1211101323</v>
      </c>
      <c r="CEK24">
        <v>304300886</v>
      </c>
      <c r="CEL24">
        <v>-3236422658</v>
      </c>
      <c r="CEM24">
        <v>1068820723</v>
      </c>
      <c r="CEN24">
        <v>10250353921</v>
      </c>
      <c r="CEO24">
        <v>-3039621406</v>
      </c>
      <c r="CEP24">
        <v>9951024299</v>
      </c>
      <c r="CEQ24">
        <v>0</v>
      </c>
      <c r="CER24">
        <v>0</v>
      </c>
      <c r="CES24">
        <v>0</v>
      </c>
      <c r="CET24">
        <v>0</v>
      </c>
      <c r="CEU24">
        <v>0</v>
      </c>
      <c r="CEV24">
        <v>0</v>
      </c>
      <c r="CEW24">
        <v>0</v>
      </c>
      <c r="CEX24">
        <v>0</v>
      </c>
      <c r="CEY24" s="2">
        <v>-74206753</v>
      </c>
      <c r="CEZ24" s="2">
        <v>-50257749</v>
      </c>
      <c r="CFA24" s="2">
        <v>-113339086</v>
      </c>
      <c r="CFB24" s="2">
        <v>-140655762</v>
      </c>
      <c r="CFC24" s="2">
        <v>-242371483</v>
      </c>
      <c r="CFD24" s="2">
        <v>-404612617</v>
      </c>
      <c r="CFE24" s="2">
        <v>-640423413</v>
      </c>
      <c r="CFF24" s="2">
        <v>-756119561</v>
      </c>
      <c r="CFG24">
        <v>0</v>
      </c>
      <c r="CFH24">
        <v>0</v>
      </c>
      <c r="CFI24">
        <v>0</v>
      </c>
      <c r="CFJ24">
        <v>0</v>
      </c>
      <c r="CFK24">
        <v>0</v>
      </c>
      <c r="CFL24">
        <v>0</v>
      </c>
      <c r="CFM24">
        <v>0</v>
      </c>
      <c r="CFN24">
        <v>0</v>
      </c>
      <c r="CFO24" s="2">
        <v>492623668</v>
      </c>
      <c r="CFP24">
        <v>0</v>
      </c>
      <c r="CFQ24">
        <v>0</v>
      </c>
      <c r="CFR24" s="2">
        <v>-595782</v>
      </c>
      <c r="CFS24" s="2">
        <v>-1015462</v>
      </c>
      <c r="CFT24" s="2">
        <v>-1640013</v>
      </c>
      <c r="CFU24" s="2">
        <v>-3513657</v>
      </c>
      <c r="CFV24" s="2">
        <v>-2117834</v>
      </c>
      <c r="CFW24" s="2">
        <v>120990975</v>
      </c>
      <c r="CFX24" s="2">
        <v>89792357</v>
      </c>
      <c r="CFY24" s="2">
        <v>122394869</v>
      </c>
      <c r="CFZ24" s="2">
        <v>143822272</v>
      </c>
      <c r="CGA24" s="2">
        <v>295325565</v>
      </c>
      <c r="CGB24" s="2">
        <v>670025039</v>
      </c>
      <c r="CGC24" s="2">
        <v>616222542</v>
      </c>
      <c r="CGD24" s="2">
        <v>1027044223</v>
      </c>
      <c r="CGE24">
        <v>0</v>
      </c>
      <c r="CGF24" s="2">
        <v>-8567247</v>
      </c>
      <c r="CGG24" s="2">
        <v>-43374742</v>
      </c>
      <c r="CGH24" s="2">
        <v>-8732548</v>
      </c>
      <c r="CGI24" s="2">
        <v>-2622728389</v>
      </c>
      <c r="CGJ24" s="2">
        <v>-8656945373</v>
      </c>
      <c r="CGK24">
        <v>-13452026678</v>
      </c>
      <c r="CGL24">
        <v>-18220284846</v>
      </c>
      <c r="CGM24">
        <v>0</v>
      </c>
      <c r="CGN24">
        <v>0</v>
      </c>
      <c r="CGO24">
        <v>0</v>
      </c>
      <c r="CGP24">
        <v>0</v>
      </c>
      <c r="CGQ24">
        <v>0</v>
      </c>
      <c r="CGR24">
        <v>0</v>
      </c>
      <c r="CGS24">
        <v>0</v>
      </c>
      <c r="CGT24">
        <v>0</v>
      </c>
      <c r="CGU24" s="2">
        <v>-191750565</v>
      </c>
      <c r="CGV24" s="2">
        <v>-539910522</v>
      </c>
      <c r="CGW24" s="2">
        <v>-1993880407</v>
      </c>
      <c r="CGX24" s="2">
        <v>-6234413644</v>
      </c>
      <c r="CGY24" s="2">
        <v>-7157573878</v>
      </c>
      <c r="CGZ24">
        <v>-14498020220</v>
      </c>
      <c r="CHA24">
        <v>-14391013737</v>
      </c>
      <c r="CHB24">
        <v>-17174186783</v>
      </c>
      <c r="CHC24" s="2">
        <v>1225290640</v>
      </c>
      <c r="CHD24" s="2">
        <v>1066861766</v>
      </c>
      <c r="CHE24" s="2">
        <v>-304298518</v>
      </c>
      <c r="CHF24" s="2">
        <v>-4915325345</v>
      </c>
      <c r="CHG24" s="2">
        <v>6037450867</v>
      </c>
      <c r="CHH24" s="2">
        <v>2624250620</v>
      </c>
      <c r="CHI24" s="2">
        <v>11156162329</v>
      </c>
      <c r="CHJ24" s="2">
        <v>12152211355</v>
      </c>
      <c r="CHK24">
        <v>0</v>
      </c>
      <c r="CHL24">
        <v>0</v>
      </c>
      <c r="CHM24">
        <v>0</v>
      </c>
      <c r="CHN24">
        <v>0</v>
      </c>
      <c r="CHO24">
        <v>0</v>
      </c>
      <c r="CHP24" s="2">
        <v>10000</v>
      </c>
      <c r="CHQ24">
        <v>0</v>
      </c>
      <c r="CHR24" s="2">
        <v>403799</v>
      </c>
      <c r="CHS24">
        <v>0</v>
      </c>
      <c r="CHT24">
        <v>0</v>
      </c>
      <c r="CHU24" s="2">
        <v>-8751917</v>
      </c>
      <c r="CHV24">
        <v>0</v>
      </c>
      <c r="CHW24" s="2">
        <v>-67113388</v>
      </c>
      <c r="CHX24" s="2">
        <v>10000</v>
      </c>
      <c r="CHY24">
        <v>0</v>
      </c>
      <c r="CHZ24" s="2">
        <v>403799</v>
      </c>
      <c r="CIA24">
        <v>0</v>
      </c>
      <c r="CIB24">
        <v>0</v>
      </c>
      <c r="CIC24">
        <v>0</v>
      </c>
      <c r="CID24">
        <v>0</v>
      </c>
      <c r="CIE24">
        <v>0</v>
      </c>
      <c r="CIF24">
        <v>0</v>
      </c>
      <c r="CIG24">
        <v>0</v>
      </c>
      <c r="CIH24">
        <v>0</v>
      </c>
      <c r="CII24" s="2">
        <v>1225290640</v>
      </c>
      <c r="CIJ24" s="2">
        <v>1066861766</v>
      </c>
      <c r="CIK24" s="2">
        <v>-313050435</v>
      </c>
      <c r="CIL24" s="2">
        <v>-4915325345</v>
      </c>
      <c r="CIM24" s="2">
        <v>5970337479</v>
      </c>
      <c r="CIN24" s="2">
        <v>2624260620</v>
      </c>
      <c r="CIO24" s="2">
        <v>11156162329</v>
      </c>
      <c r="CIP24" s="2">
        <v>12152615154</v>
      </c>
      <c r="CIQ24" s="2">
        <v>1225290640</v>
      </c>
      <c r="CIR24" s="2">
        <v>1066861766</v>
      </c>
      <c r="CIS24" s="2">
        <v>-298700707</v>
      </c>
      <c r="CIT24" s="2">
        <v>-4916832195</v>
      </c>
      <c r="CIU24" s="2">
        <v>5938690185</v>
      </c>
      <c r="CIV24" s="2">
        <v>2740494843</v>
      </c>
      <c r="CIW24" s="2">
        <v>11156167129</v>
      </c>
      <c r="CIX24" s="2">
        <v>12152615154</v>
      </c>
      <c r="CIY24">
        <v>0</v>
      </c>
      <c r="CIZ24">
        <v>0</v>
      </c>
      <c r="CJA24" s="2">
        <v>-14349728</v>
      </c>
      <c r="CJB24" s="2">
        <v>1506850</v>
      </c>
      <c r="CJC24" s="2">
        <v>31647294</v>
      </c>
      <c r="CJD24" s="2">
        <v>-116234223</v>
      </c>
      <c r="CJE24" s="2">
        <v>-4800</v>
      </c>
      <c r="CJF24">
        <v>0</v>
      </c>
      <c r="CJG24" s="2">
        <v>1225290640</v>
      </c>
      <c r="CJH24" s="2">
        <v>1066861766</v>
      </c>
      <c r="CJI24" s="2">
        <v>-161545302</v>
      </c>
      <c r="CJJ24" s="2">
        <v>-4915325345</v>
      </c>
      <c r="CJK24" s="2">
        <v>5970337479</v>
      </c>
      <c r="CJL24" s="2">
        <v>2090592096</v>
      </c>
      <c r="CJM24" s="2">
        <v>9532850734</v>
      </c>
      <c r="CJN24" s="2">
        <v>9722111923</v>
      </c>
      <c r="CJO24">
        <v>0</v>
      </c>
      <c r="CJP24">
        <v>0</v>
      </c>
      <c r="CJQ24">
        <v>0</v>
      </c>
      <c r="CJR24">
        <v>0</v>
      </c>
      <c r="CJS24">
        <v>0</v>
      </c>
      <c r="CJT24">
        <v>0</v>
      </c>
      <c r="CJU24">
        <v>0</v>
      </c>
      <c r="CJV24">
        <v>0</v>
      </c>
      <c r="CJW24">
        <v>-46255028</v>
      </c>
      <c r="CJX24">
        <v>-48849390</v>
      </c>
      <c r="CJY24">
        <v>-124028809</v>
      </c>
      <c r="CJZ24">
        <v>-147199917</v>
      </c>
      <c r="CKA24">
        <v>-262466792</v>
      </c>
      <c r="CKB24">
        <v>-448154043</v>
      </c>
      <c r="CKC24">
        <v>-668482413</v>
      </c>
      <c r="CKD24">
        <v>-819295539</v>
      </c>
      <c r="CKE24">
        <v>0</v>
      </c>
      <c r="CKF24">
        <v>0</v>
      </c>
      <c r="CKG24">
        <v>0</v>
      </c>
      <c r="CKH24">
        <v>0</v>
      </c>
      <c r="CKI24">
        <v>0</v>
      </c>
      <c r="CKJ24">
        <v>0</v>
      </c>
      <c r="CKK24">
        <v>0</v>
      </c>
      <c r="CKL24">
        <v>0</v>
      </c>
      <c r="CKM24">
        <v>-932705324</v>
      </c>
      <c r="CKN24">
        <v>0</v>
      </c>
      <c r="CKO24">
        <v>0</v>
      </c>
      <c r="CKP24">
        <v>-1325977</v>
      </c>
      <c r="CKQ24">
        <v>-1291848</v>
      </c>
      <c r="CKR24">
        <v>-2724275</v>
      </c>
      <c r="CKS24">
        <v>-2161511</v>
      </c>
      <c r="CKT24">
        <v>-2859748</v>
      </c>
      <c r="CKU24">
        <v>13402733</v>
      </c>
      <c r="CKV24">
        <v>15880951</v>
      </c>
      <c r="CKW24">
        <v>81717432</v>
      </c>
      <c r="CKX24">
        <v>95003686</v>
      </c>
      <c r="CKY24">
        <v>637862352</v>
      </c>
      <c r="CKZ24">
        <v>457999501</v>
      </c>
      <c r="CLA24">
        <v>911720117</v>
      </c>
      <c r="CLB24">
        <v>940676799</v>
      </c>
      <c r="CLC24">
        <v>0</v>
      </c>
      <c r="CLD24">
        <v>-15835819</v>
      </c>
      <c r="CLE24">
        <v>-468297</v>
      </c>
      <c r="CLF24">
        <v>-89720716</v>
      </c>
      <c r="CLG24">
        <v>-5492594799</v>
      </c>
      <c r="CLH24">
        <v>-15339817123</v>
      </c>
      <c r="CLI24">
        <v>-13668455163</v>
      </c>
      <c r="CLJ24">
        <v>-19069015954</v>
      </c>
      <c r="CLK24">
        <v>0</v>
      </c>
      <c r="CLL24">
        <v>0</v>
      </c>
      <c r="CLM24">
        <v>0</v>
      </c>
      <c r="CLN24">
        <v>0</v>
      </c>
      <c r="CLO24">
        <v>0</v>
      </c>
      <c r="CLP24">
        <v>0</v>
      </c>
      <c r="CLQ24">
        <v>0</v>
      </c>
      <c r="CLR24">
        <v>0</v>
      </c>
      <c r="CLS24">
        <v>-200306417</v>
      </c>
      <c r="CLT24">
        <v>-601562974</v>
      </c>
      <c r="CLU24">
        <v>-3961908212</v>
      </c>
      <c r="CLV24">
        <v>-7751990188</v>
      </c>
      <c r="CLW24">
        <v>-9112187116</v>
      </c>
      <c r="CLX24">
        <v>-12427116239</v>
      </c>
      <c r="CLY24">
        <v>-15759766834</v>
      </c>
      <c r="CLZ24">
        <v>-16498457284</v>
      </c>
      <c r="CMA24">
        <v>435277079</v>
      </c>
      <c r="CMB24">
        <v>1549267934</v>
      </c>
      <c r="CMC24">
        <v>-2172411844</v>
      </c>
      <c r="CMD24">
        <v>-7874992539</v>
      </c>
      <c r="CME24">
        <v>5797243651</v>
      </c>
      <c r="CMF24">
        <v>127856659</v>
      </c>
      <c r="CMG24">
        <v>15190877288</v>
      </c>
      <c r="CMH24">
        <v>22163329486</v>
      </c>
      <c r="CMI24">
        <v>0</v>
      </c>
      <c r="CMJ24">
        <v>0</v>
      </c>
      <c r="CMK24">
        <v>87283215</v>
      </c>
      <c r="CML24">
        <v>0</v>
      </c>
      <c r="CMM24">
        <v>0</v>
      </c>
      <c r="CMN24">
        <v>39876903</v>
      </c>
      <c r="CMO24">
        <v>124999</v>
      </c>
      <c r="CMP24">
        <v>38106</v>
      </c>
      <c r="CMQ24">
        <v>0</v>
      </c>
      <c r="CMR24">
        <v>-20000000</v>
      </c>
      <c r="CMS24">
        <v>-101016657</v>
      </c>
      <c r="CMT24">
        <v>0</v>
      </c>
      <c r="CMU24">
        <v>0</v>
      </c>
      <c r="CMV24">
        <v>-451536982</v>
      </c>
      <c r="CMW24">
        <v>124999</v>
      </c>
      <c r="CMX24">
        <v>38106</v>
      </c>
      <c r="CMY24">
        <v>0</v>
      </c>
      <c r="CMZ24">
        <v>0</v>
      </c>
      <c r="CNA24">
        <v>0</v>
      </c>
      <c r="CNB24">
        <v>0</v>
      </c>
      <c r="CNC24">
        <v>0</v>
      </c>
      <c r="CND24">
        <v>0</v>
      </c>
      <c r="CNE24">
        <v>0</v>
      </c>
      <c r="CNF24">
        <v>0</v>
      </c>
      <c r="CNG24">
        <v>435277079</v>
      </c>
      <c r="CNH24">
        <v>1529267934</v>
      </c>
      <c r="CNI24">
        <v>-2273428501</v>
      </c>
      <c r="CNJ24">
        <v>-7874992539</v>
      </c>
      <c r="CNK24">
        <v>5797243651</v>
      </c>
      <c r="CNL24">
        <v>-323680323</v>
      </c>
      <c r="CNM24">
        <v>15191002287</v>
      </c>
      <c r="CNN24">
        <v>22163367592</v>
      </c>
      <c r="CNO24">
        <v>435277079</v>
      </c>
      <c r="CNP24">
        <v>1529267934</v>
      </c>
      <c r="CNQ24">
        <v>-2273428501</v>
      </c>
      <c r="CNR24">
        <v>-7876327619</v>
      </c>
      <c r="CNS24">
        <v>5783299492</v>
      </c>
      <c r="CNT24">
        <v>-353634587</v>
      </c>
      <c r="CNU24">
        <v>15191002287</v>
      </c>
      <c r="CNV24">
        <v>22163367592</v>
      </c>
      <c r="CNW24">
        <v>0</v>
      </c>
      <c r="CNX24">
        <v>0</v>
      </c>
      <c r="CNY24">
        <v>0</v>
      </c>
      <c r="CNZ24">
        <v>1335080</v>
      </c>
      <c r="COA24">
        <v>13944159</v>
      </c>
      <c r="COB24">
        <v>29954264</v>
      </c>
      <c r="COC24">
        <v>0</v>
      </c>
      <c r="COD24">
        <v>0</v>
      </c>
      <c r="COE24">
        <v>435277079</v>
      </c>
      <c r="COF24">
        <v>1529267934</v>
      </c>
      <c r="COG24">
        <v>-2273428501</v>
      </c>
      <c r="COH24">
        <v>-7874992539</v>
      </c>
      <c r="COI24">
        <v>5797243651</v>
      </c>
      <c r="COJ24">
        <v>-1722290408</v>
      </c>
      <c r="COK24">
        <v>12152801830</v>
      </c>
      <c r="COL24">
        <v>17730694074</v>
      </c>
      <c r="COM24">
        <v>0</v>
      </c>
      <c r="CON24">
        <v>0</v>
      </c>
      <c r="COO24">
        <v>0</v>
      </c>
      <c r="COP24">
        <v>0</v>
      </c>
      <c r="COQ24">
        <v>0</v>
      </c>
      <c r="COR24">
        <v>0</v>
      </c>
      <c r="COS24">
        <v>0</v>
      </c>
      <c r="COT24">
        <v>0</v>
      </c>
      <c r="COU24">
        <v>-18220215</v>
      </c>
      <c r="COV24">
        <v>-57502831</v>
      </c>
      <c r="COW24">
        <v>-130019891</v>
      </c>
      <c r="COX24">
        <v>-174020857</v>
      </c>
      <c r="COY24">
        <v>-413488713</v>
      </c>
      <c r="COZ24">
        <v>-526802128</v>
      </c>
      <c r="CPA24">
        <v>-701269022</v>
      </c>
      <c r="CPB24">
        <v>-870784263</v>
      </c>
      <c r="CPC24">
        <v>0</v>
      </c>
      <c r="CPD24">
        <v>0</v>
      </c>
      <c r="CPE24">
        <v>0</v>
      </c>
      <c r="CPF24">
        <v>0</v>
      </c>
      <c r="CPG24">
        <v>0</v>
      </c>
      <c r="CPH24">
        <v>0</v>
      </c>
      <c r="CPI24">
        <v>0</v>
      </c>
      <c r="CPJ24">
        <v>-740150865</v>
      </c>
      <c r="CPK24">
        <v>-585082322</v>
      </c>
      <c r="CPL24">
        <v>0</v>
      </c>
      <c r="CPM24">
        <v>0</v>
      </c>
      <c r="CPN24">
        <v>-1184382</v>
      </c>
      <c r="CPO24">
        <v>-1901674</v>
      </c>
      <c r="CPP24">
        <v>-1775509</v>
      </c>
      <c r="CPQ24">
        <v>-24892129</v>
      </c>
      <c r="CPR24">
        <v>-12531296</v>
      </c>
      <c r="CPS24">
        <v>95085253</v>
      </c>
      <c r="CPT24">
        <v>76328551</v>
      </c>
      <c r="CPU24">
        <v>406556854</v>
      </c>
      <c r="CPV24">
        <v>424870269</v>
      </c>
      <c r="CPW24">
        <v>1135274885</v>
      </c>
      <c r="CPX24">
        <v>1240210518</v>
      </c>
      <c r="CPY24">
        <v>1464972017</v>
      </c>
      <c r="CPZ24">
        <v>1508465144</v>
      </c>
      <c r="CQA24">
        <v>-26174504</v>
      </c>
      <c r="CQB24">
        <v>-15817865</v>
      </c>
      <c r="CQC24">
        <v>-309041</v>
      </c>
      <c r="CQD24">
        <v>-545933879</v>
      </c>
      <c r="CQE24">
        <v>-5533570294</v>
      </c>
      <c r="CQF24">
        <v>-19560610254</v>
      </c>
      <c r="CQG24">
        <v>-11233439185</v>
      </c>
      <c r="CQH24">
        <v>-16837389634</v>
      </c>
      <c r="CQI24">
        <v>0</v>
      </c>
      <c r="CQJ24">
        <v>0</v>
      </c>
      <c r="CQK24">
        <v>0</v>
      </c>
      <c r="CQL24">
        <v>0</v>
      </c>
      <c r="CQM24">
        <v>0</v>
      </c>
      <c r="CQN24">
        <v>0</v>
      </c>
      <c r="CQO24">
        <v>0</v>
      </c>
      <c r="CQP24">
        <v>0</v>
      </c>
      <c r="CQQ24">
        <v>-602073500</v>
      </c>
      <c r="CQR24">
        <v>-612136360</v>
      </c>
      <c r="CQS24">
        <v>-6843405772</v>
      </c>
      <c r="CQT24">
        <v>-8233327694</v>
      </c>
      <c r="CQU24">
        <v>-10372088085</v>
      </c>
      <c r="CQV24">
        <v>-15792072136</v>
      </c>
      <c r="CQW24">
        <v>-17829903299</v>
      </c>
      <c r="CQX24">
        <v>-18003838657</v>
      </c>
      <c r="CQY24">
        <v>1213266506</v>
      </c>
      <c r="CQZ24">
        <v>1337662290</v>
      </c>
      <c r="CRA24">
        <v>-2501075293</v>
      </c>
      <c r="CRB24">
        <v>-7382822530</v>
      </c>
      <c r="CRC24">
        <v>12503205518</v>
      </c>
      <c r="CRD24">
        <v>2819190178</v>
      </c>
      <c r="CRE24">
        <v>4593769520</v>
      </c>
      <c r="CRF24">
        <v>17103936214</v>
      </c>
      <c r="CRG24">
        <v>0</v>
      </c>
      <c r="CRH24">
        <v>0</v>
      </c>
      <c r="CRI24">
        <v>118702</v>
      </c>
      <c r="CRJ24">
        <v>0</v>
      </c>
      <c r="CRK24">
        <v>35630000</v>
      </c>
      <c r="CRL24">
        <v>50000</v>
      </c>
      <c r="CRM24">
        <v>15065000</v>
      </c>
      <c r="CRN24">
        <v>201142952</v>
      </c>
      <c r="CRO24">
        <v>0</v>
      </c>
      <c r="CRP24">
        <v>-1000</v>
      </c>
      <c r="CRQ24">
        <v>-29632088</v>
      </c>
      <c r="CRR24">
        <v>0</v>
      </c>
      <c r="CRS24">
        <v>35630000</v>
      </c>
      <c r="CRT24">
        <v>-25600</v>
      </c>
      <c r="CRU24">
        <v>15065000</v>
      </c>
      <c r="CRV24">
        <v>9668343</v>
      </c>
      <c r="CRW24">
        <v>0</v>
      </c>
      <c r="CRX24">
        <v>0</v>
      </c>
      <c r="CRY24">
        <v>0</v>
      </c>
      <c r="CRZ24">
        <v>0</v>
      </c>
      <c r="CSA24">
        <v>0</v>
      </c>
      <c r="CSB24">
        <v>0</v>
      </c>
      <c r="CSC24">
        <v>0</v>
      </c>
      <c r="CSD24">
        <v>0</v>
      </c>
      <c r="CSE24">
        <v>1213266506</v>
      </c>
      <c r="CSF24">
        <v>1337661290</v>
      </c>
      <c r="CSG24">
        <v>-2530707381</v>
      </c>
      <c r="CSH24">
        <v>-7382822530</v>
      </c>
      <c r="CSI24">
        <v>12538835518</v>
      </c>
      <c r="CSJ24">
        <v>2819164578</v>
      </c>
      <c r="CSK24">
        <v>4608834520</v>
      </c>
      <c r="CSL24">
        <v>17113604557</v>
      </c>
      <c r="CSM24">
        <v>1213266506</v>
      </c>
      <c r="CSN24">
        <v>1337661290</v>
      </c>
      <c r="CSO24">
        <v>-2535353881</v>
      </c>
      <c r="CSP24">
        <v>-7385501020</v>
      </c>
      <c r="CSQ24">
        <v>12537186737</v>
      </c>
      <c r="CSR24">
        <v>2819761854</v>
      </c>
      <c r="CSS24">
        <v>4608834520</v>
      </c>
      <c r="CST24">
        <v>17111646557</v>
      </c>
      <c r="CSU24">
        <v>0</v>
      </c>
      <c r="CSV24">
        <v>0</v>
      </c>
      <c r="CSW24">
        <v>4646500</v>
      </c>
      <c r="CSX24">
        <v>2678490</v>
      </c>
      <c r="CSY24">
        <v>1648781</v>
      </c>
      <c r="CSZ24">
        <v>-597276</v>
      </c>
      <c r="CTA24">
        <v>0</v>
      </c>
      <c r="CTB24">
        <v>1958000</v>
      </c>
      <c r="CTC24">
        <v>1213266506</v>
      </c>
      <c r="CTD24">
        <v>1304155447</v>
      </c>
      <c r="CTE24">
        <v>-2530707381</v>
      </c>
      <c r="CTF24">
        <v>-7382822530</v>
      </c>
      <c r="CTG24">
        <v>12538835518</v>
      </c>
      <c r="CTH24">
        <v>2429779472</v>
      </c>
      <c r="CTI24">
        <v>3687067616</v>
      </c>
      <c r="CTJ24">
        <v>13652980324</v>
      </c>
      <c r="CTK24">
        <v>0</v>
      </c>
      <c r="CTL24" s="2">
        <v>-796640553</v>
      </c>
      <c r="CTM24" s="2">
        <v>-854488832</v>
      </c>
      <c r="CTN24" s="2">
        <v>-1181750</v>
      </c>
      <c r="CTO24" s="2">
        <v>580587450</v>
      </c>
      <c r="CTP24">
        <v>-19697354691</v>
      </c>
      <c r="CTQ24">
        <v>0</v>
      </c>
      <c r="CTR24">
        <v>-19530989290</v>
      </c>
      <c r="CTS24">
        <v>10808081491</v>
      </c>
      <c r="CTT24" s="2">
        <v>14245</v>
      </c>
      <c r="CTU24" s="2">
        <v>14245</v>
      </c>
      <c r="CTV24">
        <v>0</v>
      </c>
      <c r="CTW24">
        <v>10808095736</v>
      </c>
      <c r="CTX24">
        <v>10805043236</v>
      </c>
      <c r="CTY24" s="2">
        <v>3052500</v>
      </c>
      <c r="CTZ24" s="2">
        <v>8647087089</v>
      </c>
      <c r="CUA24">
        <v>8320237028</v>
      </c>
      <c r="CUB24">
        <v>13601973425</v>
      </c>
      <c r="CUC24">
        <v>21905099462</v>
      </c>
      <c r="CUD24">
        <v>47941875949</v>
      </c>
      <c r="CUE24">
        <v>144321547341</v>
      </c>
      <c r="CUF24">
        <v>217992053355</v>
      </c>
      <c r="CUG24">
        <v>247056290523</v>
      </c>
      <c r="CUH24">
        <v>309988216585</v>
      </c>
    </row>
    <row r="25" spans="1:2582" x14ac:dyDescent="0.25">
      <c r="A25" t="s">
        <v>122</v>
      </c>
      <c r="B25">
        <v>132759794202</v>
      </c>
      <c r="C25">
        <v>142181603322</v>
      </c>
      <c r="D25">
        <v>140652435851</v>
      </c>
      <c r="E25">
        <v>276658861336</v>
      </c>
      <c r="F25">
        <v>537699734420</v>
      </c>
      <c r="G25">
        <v>372030903789</v>
      </c>
      <c r="H25">
        <v>336304514604</v>
      </c>
      <c r="I25">
        <v>429727304144</v>
      </c>
      <c r="J25">
        <v>95668905194</v>
      </c>
      <c r="K25">
        <v>106134981945</v>
      </c>
      <c r="L25">
        <v>108227344769</v>
      </c>
      <c r="M25">
        <v>132759794202</v>
      </c>
      <c r="N25">
        <v>113831987747</v>
      </c>
      <c r="O25">
        <v>64923166815</v>
      </c>
      <c r="P25">
        <v>122931561593</v>
      </c>
      <c r="Q25">
        <v>142181603322</v>
      </c>
      <c r="R25">
        <v>151097961229</v>
      </c>
      <c r="S25">
        <v>174381686076</v>
      </c>
      <c r="T25">
        <v>109609851931</v>
      </c>
      <c r="U25">
        <v>140652435851</v>
      </c>
      <c r="V25">
        <v>120169755586</v>
      </c>
      <c r="W25">
        <v>153551400330</v>
      </c>
      <c r="X25">
        <v>186994242244</v>
      </c>
      <c r="Y25">
        <v>276658861336</v>
      </c>
      <c r="Z25">
        <v>337391059577</v>
      </c>
      <c r="AA25">
        <v>490565653492</v>
      </c>
      <c r="AB25">
        <v>448152932108</v>
      </c>
      <c r="AC25">
        <v>537699734420</v>
      </c>
      <c r="AD25">
        <v>436331541646</v>
      </c>
      <c r="AE25">
        <v>313976764112</v>
      </c>
      <c r="AF25">
        <v>331981678563</v>
      </c>
      <c r="AG25">
        <v>372030903789</v>
      </c>
      <c r="AH25">
        <v>371284295117</v>
      </c>
      <c r="AI25">
        <v>345203190959</v>
      </c>
      <c r="AJ25">
        <v>370741348074</v>
      </c>
      <c r="AK25">
        <v>336304514604</v>
      </c>
      <c r="AL25">
        <v>351180230676</v>
      </c>
      <c r="AM25">
        <v>383908223929</v>
      </c>
      <c r="AN25">
        <v>388740228213</v>
      </c>
      <c r="AO25">
        <v>429727304144</v>
      </c>
      <c r="AP25">
        <v>446097183178</v>
      </c>
      <c r="AQ25">
        <v>348415634840</v>
      </c>
      <c r="AR25">
        <v>363544734987</v>
      </c>
      <c r="AS25">
        <v>364650409729</v>
      </c>
      <c r="AT25">
        <v>347610691882</v>
      </c>
      <c r="AU25">
        <v>347405750711</v>
      </c>
      <c r="AV25">
        <v>346856404192</v>
      </c>
      <c r="AW25">
        <v>346735940115</v>
      </c>
      <c r="AX25">
        <v>347861189132</v>
      </c>
      <c r="AY25">
        <v>349535763112</v>
      </c>
      <c r="AZ25">
        <v>351024222532</v>
      </c>
      <c r="BA25">
        <v>349078232532</v>
      </c>
      <c r="BB25">
        <v>674758163316</v>
      </c>
      <c r="BC25">
        <v>676986975339</v>
      </c>
      <c r="BD25">
        <v>686047218011</v>
      </c>
      <c r="BE25">
        <v>688454620912</v>
      </c>
      <c r="BF25">
        <v>695579758411</v>
      </c>
      <c r="BG25">
        <v>690604279713</v>
      </c>
      <c r="BH25">
        <v>703351870769</v>
      </c>
      <c r="BI25">
        <v>714980398845</v>
      </c>
      <c r="BJ25">
        <v>842241465897</v>
      </c>
      <c r="BK25">
        <v>749136530778</v>
      </c>
      <c r="BL25">
        <v>735039003888</v>
      </c>
      <c r="BM25">
        <v>749234429305</v>
      </c>
      <c r="BN25">
        <v>811169005919</v>
      </c>
      <c r="BO25">
        <v>784036364584</v>
      </c>
      <c r="BP25">
        <v>802408737035</v>
      </c>
      <c r="BQ25">
        <v>775399148902</v>
      </c>
      <c r="BR25">
        <v>765736875087</v>
      </c>
      <c r="BS25">
        <v>781899980491</v>
      </c>
      <c r="BT25">
        <v>820471207032</v>
      </c>
      <c r="BU25">
        <v>846386037070</v>
      </c>
      <c r="BV25">
        <v>908279948715</v>
      </c>
      <c r="BW25">
        <v>1254174443265</v>
      </c>
      <c r="BX25">
        <v>347064179332</v>
      </c>
      <c r="BY25">
        <v>347648189132</v>
      </c>
      <c r="BZ25">
        <v>671654279446</v>
      </c>
      <c r="CA25">
        <v>681714006281</v>
      </c>
      <c r="CB25">
        <v>842240929063</v>
      </c>
      <c r="CC25">
        <v>811169005919</v>
      </c>
      <c r="CD25">
        <v>765736875087</v>
      </c>
      <c r="CE25">
        <v>908279948715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495011000</v>
      </c>
      <c r="CX25">
        <v>0</v>
      </c>
      <c r="CY25">
        <v>115010000000</v>
      </c>
      <c r="CZ25">
        <v>19650000000</v>
      </c>
      <c r="DA25">
        <v>0</v>
      </c>
      <c r="DB25">
        <v>13000000000</v>
      </c>
      <c r="DC25">
        <v>72900000000</v>
      </c>
      <c r="DD25">
        <v>42000000000</v>
      </c>
      <c r="DE25">
        <v>50000000000</v>
      </c>
      <c r="DF25">
        <v>14300000000</v>
      </c>
      <c r="DG25">
        <v>0</v>
      </c>
      <c r="DH25">
        <v>14500000000</v>
      </c>
      <c r="DI25">
        <v>46900000000</v>
      </c>
      <c r="DJ25">
        <v>69030000000</v>
      </c>
      <c r="DK25">
        <v>128291000000</v>
      </c>
      <c r="DL25">
        <v>77000000000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342689216637</v>
      </c>
      <c r="HI25">
        <v>342724394320</v>
      </c>
      <c r="HJ25">
        <v>342763444760</v>
      </c>
      <c r="HK25">
        <v>342799524743</v>
      </c>
      <c r="HL25">
        <v>342296842147</v>
      </c>
      <c r="HM25">
        <v>342398718078</v>
      </c>
      <c r="HN25">
        <v>342426916543</v>
      </c>
      <c r="HO25">
        <v>342896548179</v>
      </c>
      <c r="HP25">
        <v>344653898277</v>
      </c>
      <c r="HQ25">
        <v>346448532979</v>
      </c>
      <c r="HR25">
        <v>345180399205</v>
      </c>
      <c r="HS25">
        <v>669627042176</v>
      </c>
      <c r="HT25">
        <v>672984159628</v>
      </c>
      <c r="HU25">
        <v>680695265438</v>
      </c>
      <c r="HV25">
        <v>683927069221</v>
      </c>
      <c r="HW25">
        <v>689412097742</v>
      </c>
      <c r="HX25">
        <v>683908542695</v>
      </c>
      <c r="HY25">
        <v>695749162147</v>
      </c>
      <c r="HZ25">
        <v>706153729017</v>
      </c>
      <c r="IA25">
        <v>712483128455</v>
      </c>
      <c r="IB25">
        <v>719785053013</v>
      </c>
      <c r="IC25">
        <v>726350207444</v>
      </c>
      <c r="ID25">
        <v>729979153412</v>
      </c>
      <c r="IE25">
        <v>730545640237</v>
      </c>
      <c r="IF25">
        <v>736302808848</v>
      </c>
      <c r="IG25">
        <v>744590200938</v>
      </c>
      <c r="IH25">
        <v>752633864043</v>
      </c>
      <c r="II25">
        <v>755141431819</v>
      </c>
      <c r="IJ25">
        <v>761290410423</v>
      </c>
      <c r="IK25">
        <v>766236669063</v>
      </c>
      <c r="IL25">
        <v>770753443891</v>
      </c>
      <c r="IM25">
        <v>772259847633</v>
      </c>
      <c r="IN25">
        <v>1171006634458</v>
      </c>
      <c r="IO25">
        <v>340000000000</v>
      </c>
      <c r="IP25">
        <v>340000000000</v>
      </c>
      <c r="IQ25">
        <v>340000000000</v>
      </c>
      <c r="IR25">
        <v>340000000000</v>
      </c>
      <c r="IS25">
        <v>340000000000</v>
      </c>
      <c r="IT25">
        <v>340000000000</v>
      </c>
      <c r="IU25">
        <v>340000000000</v>
      </c>
      <c r="IV25">
        <v>340000000000</v>
      </c>
      <c r="IW25">
        <v>340000000000</v>
      </c>
      <c r="IX25">
        <v>340000000000</v>
      </c>
      <c r="IY25">
        <v>340000000000</v>
      </c>
      <c r="IZ25">
        <v>693500000000</v>
      </c>
      <c r="JA25">
        <v>693500000000</v>
      </c>
      <c r="JB25">
        <v>693500000000</v>
      </c>
      <c r="JC25">
        <v>693500000000</v>
      </c>
      <c r="JD25">
        <v>693500000000</v>
      </c>
      <c r="JE25">
        <v>693500000000</v>
      </c>
      <c r="JF25">
        <v>693500000000</v>
      </c>
      <c r="JG25">
        <v>693500000000</v>
      </c>
      <c r="JH25">
        <v>693500000000</v>
      </c>
      <c r="JI25">
        <v>693500000000</v>
      </c>
      <c r="JJ25">
        <v>693500000000</v>
      </c>
      <c r="JK25">
        <v>693500000000</v>
      </c>
      <c r="JL25">
        <v>693500000000</v>
      </c>
      <c r="JM25">
        <v>693500000000</v>
      </c>
      <c r="JN25">
        <v>693500000000</v>
      </c>
      <c r="JO25">
        <v>693500000000</v>
      </c>
      <c r="JP25">
        <v>693500000000</v>
      </c>
      <c r="JQ25">
        <v>693500000000</v>
      </c>
      <c r="JR25">
        <v>693500000000</v>
      </c>
      <c r="JS25">
        <v>693500000000</v>
      </c>
      <c r="JT25">
        <v>693500000000</v>
      </c>
      <c r="JU25">
        <v>1049233360000</v>
      </c>
      <c r="JV25">
        <v>5726418203</v>
      </c>
      <c r="JW25">
        <v>20820340667</v>
      </c>
      <c r="JX25">
        <v>21886964969</v>
      </c>
      <c r="JY25">
        <v>4811167139</v>
      </c>
      <c r="JZ25">
        <v>5108908564</v>
      </c>
      <c r="KA25">
        <v>4457686114</v>
      </c>
      <c r="KB25">
        <v>4309023572</v>
      </c>
      <c r="KC25">
        <v>4964640953</v>
      </c>
      <c r="KD25">
        <v>4881864835</v>
      </c>
      <c r="KE25">
        <v>4575689553</v>
      </c>
      <c r="KF25">
        <v>3897833327</v>
      </c>
      <c r="KG25">
        <v>5131121140</v>
      </c>
      <c r="KH25">
        <v>4002815711</v>
      </c>
      <c r="KI25">
        <v>5351952573</v>
      </c>
      <c r="KJ25">
        <v>4527551691</v>
      </c>
      <c r="KK25">
        <v>6167660669</v>
      </c>
      <c r="KL25">
        <v>6695737018</v>
      </c>
      <c r="KM25">
        <v>7602708622</v>
      </c>
      <c r="KN25">
        <v>8826669828</v>
      </c>
      <c r="KO25">
        <v>129758337442</v>
      </c>
      <c r="KP25">
        <v>29351477765</v>
      </c>
      <c r="KQ25">
        <v>8688796444</v>
      </c>
      <c r="KR25">
        <v>19255275893</v>
      </c>
      <c r="KS25">
        <v>80623365682</v>
      </c>
      <c r="KT25">
        <v>47733555736</v>
      </c>
      <c r="KU25">
        <v>57818536097</v>
      </c>
      <c r="KV25">
        <v>22765284859</v>
      </c>
      <c r="KW25">
        <v>10595443268</v>
      </c>
      <c r="KX25">
        <v>20609570068</v>
      </c>
      <c r="KY25">
        <v>54234537969</v>
      </c>
      <c r="KZ25">
        <v>75632593179</v>
      </c>
      <c r="LA25">
        <v>136020101082</v>
      </c>
      <c r="LB25">
        <v>83167808807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28280000000</v>
      </c>
      <c r="LO25">
        <v>28280000000</v>
      </c>
      <c r="LP25">
        <v>28280000000</v>
      </c>
      <c r="LQ25">
        <v>28280000000</v>
      </c>
      <c r="LR25">
        <v>28280000000</v>
      </c>
      <c r="LS25">
        <v>28280000000</v>
      </c>
      <c r="LT25">
        <v>28280000000</v>
      </c>
      <c r="LU25">
        <v>28280000000</v>
      </c>
      <c r="LV25">
        <v>28280000000</v>
      </c>
      <c r="LW25">
        <v>28280000000</v>
      </c>
      <c r="LX25">
        <v>28280000000</v>
      </c>
      <c r="LY25">
        <v>28280000000</v>
      </c>
      <c r="LZ25">
        <v>28280000000</v>
      </c>
      <c r="MA25">
        <v>28280000000</v>
      </c>
      <c r="MB25">
        <v>28280000000</v>
      </c>
      <c r="MC25">
        <v>28280000000</v>
      </c>
      <c r="MD25">
        <v>28280000000</v>
      </c>
      <c r="ME25">
        <v>28280000000</v>
      </c>
      <c r="MF25">
        <v>28280000000</v>
      </c>
      <c r="MG25">
        <v>28280000000</v>
      </c>
      <c r="MH25">
        <v>28280000000</v>
      </c>
      <c r="MI25">
        <v>67161809600</v>
      </c>
      <c r="MJ25" s="2">
        <v>4811167139</v>
      </c>
      <c r="MK25" s="2">
        <v>4751640953</v>
      </c>
      <c r="ML25" s="2">
        <v>5131121140</v>
      </c>
      <c r="MM25" s="2">
        <v>5801568534</v>
      </c>
      <c r="MN25">
        <v>131358230075</v>
      </c>
      <c r="MO25" s="2">
        <v>83041402162</v>
      </c>
      <c r="MP25" s="2">
        <v>10595443268</v>
      </c>
      <c r="MQ25">
        <v>136020101082</v>
      </c>
      <c r="MR25">
        <v>0</v>
      </c>
      <c r="MS25">
        <v>0</v>
      </c>
      <c r="MT25">
        <v>28280000000</v>
      </c>
      <c r="MU25">
        <v>28280000000</v>
      </c>
      <c r="MV25">
        <v>28280000000</v>
      </c>
      <c r="MW25">
        <v>28280000000</v>
      </c>
      <c r="MX25">
        <v>28280000000</v>
      </c>
      <c r="MY25">
        <v>28280000000</v>
      </c>
      <c r="MZ25">
        <v>0</v>
      </c>
      <c r="NA25">
        <v>0</v>
      </c>
      <c r="NB25">
        <v>0</v>
      </c>
      <c r="NC25">
        <v>0</v>
      </c>
      <c r="ND25">
        <v>115010000000</v>
      </c>
      <c r="NE25">
        <v>72900000000</v>
      </c>
      <c r="NF25">
        <v>0</v>
      </c>
      <c r="NG25">
        <v>128291000000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342253012193</v>
      </c>
      <c r="OG25">
        <v>342896548179</v>
      </c>
      <c r="OH25">
        <v>666523158306</v>
      </c>
      <c r="OI25">
        <v>675912437747</v>
      </c>
      <c r="OJ25">
        <v>710882698988</v>
      </c>
      <c r="OK25">
        <v>728127603757</v>
      </c>
      <c r="OL25">
        <v>755141431819</v>
      </c>
      <c r="OM25">
        <v>772259847633</v>
      </c>
      <c r="ON25">
        <v>340000000000</v>
      </c>
      <c r="OO25">
        <v>340000000000</v>
      </c>
      <c r="OP25">
        <v>693500000000</v>
      </c>
      <c r="OQ25">
        <v>693500000000</v>
      </c>
      <c r="OR25">
        <v>693500000000</v>
      </c>
      <c r="OS25">
        <v>693500000000</v>
      </c>
      <c r="OT25">
        <v>693500000000</v>
      </c>
      <c r="OU25">
        <v>693500000000</v>
      </c>
      <c r="OV25">
        <v>337391219</v>
      </c>
      <c r="OW25">
        <v>1724678755</v>
      </c>
      <c r="OX25">
        <v>-58153389873</v>
      </c>
      <c r="OY25">
        <v>9908786406</v>
      </c>
      <c r="OZ25">
        <v>38100168765</v>
      </c>
      <c r="PA25">
        <v>22455678471</v>
      </c>
      <c r="PB25">
        <v>33144865979</v>
      </c>
      <c r="PC25">
        <v>21543203072</v>
      </c>
      <c r="PD25">
        <v>337391219</v>
      </c>
      <c r="PE25">
        <v>643535986</v>
      </c>
      <c r="PF25">
        <v>-58153389873</v>
      </c>
      <c r="PG25">
        <v>9389279441</v>
      </c>
      <c r="PH25">
        <v>34970261241</v>
      </c>
      <c r="PI25">
        <v>17244904769</v>
      </c>
      <c r="PJ25">
        <v>27013828062</v>
      </c>
      <c r="PK25">
        <v>17118415814</v>
      </c>
      <c r="PL25">
        <v>253053563</v>
      </c>
      <c r="PM25">
        <v>35177683</v>
      </c>
      <c r="PN25">
        <v>39050440</v>
      </c>
      <c r="PO25">
        <v>36079983</v>
      </c>
      <c r="PP25">
        <v>116145505</v>
      </c>
      <c r="PQ25">
        <v>29560380</v>
      </c>
      <c r="PR25">
        <v>28198465</v>
      </c>
      <c r="PS25">
        <v>1550774405</v>
      </c>
      <c r="PT25">
        <v>2006990652</v>
      </c>
      <c r="PU25">
        <v>2211002224</v>
      </c>
      <c r="PV25">
        <v>-1231770138</v>
      </c>
      <c r="PW25">
        <v>-58035728741</v>
      </c>
      <c r="PX25">
        <v>6461001322</v>
      </c>
      <c r="PY25">
        <v>7711105810</v>
      </c>
      <c r="PZ25">
        <v>3231803783</v>
      </c>
      <c r="QA25">
        <v>6004535486</v>
      </c>
      <c r="QB25">
        <v>7996104948</v>
      </c>
      <c r="QC25">
        <v>11840619452</v>
      </c>
      <c r="QD25">
        <v>12346512541</v>
      </c>
      <c r="QE25">
        <v>7917468658</v>
      </c>
      <c r="QF25">
        <v>11155153630</v>
      </c>
      <c r="QG25">
        <v>8238711781</v>
      </c>
      <c r="QH25">
        <v>4569545288</v>
      </c>
      <c r="QI25">
        <v>1492267772</v>
      </c>
      <c r="QJ25">
        <v>9867415609</v>
      </c>
      <c r="QK25">
        <v>10049277175</v>
      </c>
      <c r="QL25">
        <v>10043478996</v>
      </c>
      <c r="QM25">
        <v>3184693929</v>
      </c>
      <c r="QN25">
        <v>7718602869</v>
      </c>
      <c r="QO25">
        <v>6215297792</v>
      </c>
      <c r="QP25">
        <v>5681628387</v>
      </c>
      <c r="QQ25">
        <v>1927674024</v>
      </c>
      <c r="QR25">
        <v>5201775009</v>
      </c>
      <c r="QS25">
        <v>253053563</v>
      </c>
      <c r="QT25">
        <v>35177683</v>
      </c>
      <c r="QU25">
        <v>39050440</v>
      </c>
      <c r="QV25">
        <v>36079983</v>
      </c>
      <c r="QW25">
        <v>43829954</v>
      </c>
      <c r="QX25">
        <v>101875931</v>
      </c>
      <c r="QY25">
        <v>28198465</v>
      </c>
      <c r="QZ25">
        <v>469631636</v>
      </c>
      <c r="RA25">
        <v>1757350098</v>
      </c>
      <c r="RB25">
        <v>1794634702</v>
      </c>
      <c r="RC25">
        <v>-1268133774</v>
      </c>
      <c r="RD25">
        <v>-57333357029</v>
      </c>
      <c r="RE25">
        <v>6461001322</v>
      </c>
      <c r="RF25">
        <v>7711105810</v>
      </c>
      <c r="RG25">
        <v>3231803783</v>
      </c>
      <c r="RH25">
        <v>5485028521</v>
      </c>
      <c r="RI25">
        <v>7996104948</v>
      </c>
      <c r="RJ25">
        <v>11840619452</v>
      </c>
      <c r="RK25">
        <v>10404566870</v>
      </c>
      <c r="RL25">
        <v>6329399438</v>
      </c>
      <c r="RM25">
        <v>8902354025</v>
      </c>
      <c r="RN25">
        <v>6565154431</v>
      </c>
      <c r="RO25">
        <v>3628945968</v>
      </c>
      <c r="RP25">
        <v>566486825</v>
      </c>
      <c r="RQ25">
        <v>8175205091</v>
      </c>
      <c r="RR25">
        <v>8287392090</v>
      </c>
      <c r="RS25">
        <v>8043662835</v>
      </c>
      <c r="RT25">
        <v>2507567776</v>
      </c>
      <c r="RU25">
        <v>6148978604</v>
      </c>
      <c r="RV25">
        <v>4946258640</v>
      </c>
      <c r="RW25">
        <v>4516774828</v>
      </c>
      <c r="RX25">
        <v>1506403742</v>
      </c>
      <c r="RY25">
        <v>4131617225</v>
      </c>
      <c r="RZ25">
        <v>5391628467</v>
      </c>
      <c r="SA25">
        <v>2109777705</v>
      </c>
      <c r="SB25">
        <v>232755617</v>
      </c>
      <c r="SC25">
        <v>289145</v>
      </c>
      <c r="SD25">
        <v>0</v>
      </c>
      <c r="SE25">
        <v>0</v>
      </c>
      <c r="SF25">
        <v>2038422</v>
      </c>
      <c r="SG25">
        <v>50174</v>
      </c>
      <c r="SH25">
        <v>0</v>
      </c>
      <c r="SI25">
        <v>1590155952</v>
      </c>
      <c r="SJ25">
        <v>106644050</v>
      </c>
      <c r="SK25">
        <v>1381635126</v>
      </c>
      <c r="SL25">
        <v>1800660</v>
      </c>
      <c r="SM25">
        <v>76600</v>
      </c>
      <c r="SN25">
        <v>565596</v>
      </c>
      <c r="SO25">
        <v>87586</v>
      </c>
      <c r="SP25">
        <v>2253097730</v>
      </c>
      <c r="SQ25">
        <v>1045593150</v>
      </c>
      <c r="SR25">
        <v>929737700</v>
      </c>
      <c r="SS25">
        <v>298910</v>
      </c>
      <c r="ST25">
        <v>222950</v>
      </c>
      <c r="SU25">
        <v>279850</v>
      </c>
      <c r="SV25">
        <v>122800</v>
      </c>
      <c r="SW25">
        <v>16450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24720233632</v>
      </c>
      <c r="TE25">
        <v>19551912147</v>
      </c>
      <c r="TF25">
        <v>4257196107</v>
      </c>
      <c r="TG25">
        <v>7152731161</v>
      </c>
      <c r="TH25">
        <v>14909863790</v>
      </c>
      <c r="TI25">
        <v>16645614604</v>
      </c>
      <c r="TJ25">
        <v>41840871023</v>
      </c>
      <c r="TK25">
        <v>37584718067</v>
      </c>
      <c r="TL25">
        <v>38722068034</v>
      </c>
      <c r="TM25">
        <v>35754865096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9195995950</v>
      </c>
      <c r="UE25">
        <v>11766632799</v>
      </c>
      <c r="UF25">
        <v>8242674628</v>
      </c>
      <c r="UG25">
        <v>11216857468</v>
      </c>
      <c r="UH25">
        <v>41485224611</v>
      </c>
      <c r="UI25">
        <v>30565852204</v>
      </c>
      <c r="UJ25">
        <v>15739896640</v>
      </c>
      <c r="UK25">
        <v>17130036506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432454547</v>
      </c>
      <c r="VC25">
        <v>257777858</v>
      </c>
      <c r="VD25">
        <v>-46363637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619633585</v>
      </c>
      <c r="VS25">
        <v>855219766</v>
      </c>
      <c r="VT25">
        <v>897412343</v>
      </c>
      <c r="VU25">
        <v>700937863</v>
      </c>
      <c r="VV25">
        <v>786379142</v>
      </c>
      <c r="VW25">
        <v>667802472</v>
      </c>
      <c r="VX25">
        <v>732169410</v>
      </c>
      <c r="VY25">
        <v>749477766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40909091</v>
      </c>
      <c r="WU25">
        <v>3589113637</v>
      </c>
      <c r="WV25">
        <v>605454546</v>
      </c>
      <c r="WW25">
        <v>1565070359</v>
      </c>
      <c r="WX25">
        <v>2873657395</v>
      </c>
      <c r="WY25">
        <v>90909091</v>
      </c>
      <c r="WZ25">
        <v>0</v>
      </c>
      <c r="XA25">
        <v>0</v>
      </c>
      <c r="XB25">
        <v>0</v>
      </c>
      <c r="XC25">
        <v>0</v>
      </c>
      <c r="XD25">
        <v>94400</v>
      </c>
      <c r="XE25">
        <v>0</v>
      </c>
      <c r="XF25">
        <v>-733084397</v>
      </c>
      <c r="XG25">
        <v>-316507757</v>
      </c>
      <c r="XH25">
        <v>-14025000000</v>
      </c>
      <c r="XI25">
        <v>-1957071286</v>
      </c>
      <c r="XJ25">
        <v>0</v>
      </c>
      <c r="XK25">
        <v>0</v>
      </c>
      <c r="XL25">
        <v>-485380</v>
      </c>
      <c r="XM25">
        <v>0</v>
      </c>
      <c r="XN25">
        <v>90554140</v>
      </c>
      <c r="XO25">
        <v>-391336372</v>
      </c>
      <c r="XP25">
        <v>-2688345757</v>
      </c>
      <c r="XQ25">
        <v>-839465</v>
      </c>
      <c r="XR25">
        <v>-122400</v>
      </c>
      <c r="XS25">
        <v>-1691460</v>
      </c>
      <c r="XT25">
        <v>-1962398</v>
      </c>
      <c r="XU25">
        <v>-16370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-2524817726</v>
      </c>
      <c r="ZC25">
        <v>0</v>
      </c>
      <c r="ZD25">
        <v>-12281454171</v>
      </c>
      <c r="ZE25">
        <v>0</v>
      </c>
      <c r="ZF25">
        <v>0</v>
      </c>
      <c r="ZG25">
        <v>-3037341789</v>
      </c>
      <c r="ZH25">
        <v>3037341789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-8303162437</v>
      </c>
      <c r="AAA25">
        <v>-9606171981</v>
      </c>
      <c r="AAB25">
        <v>-8643248491</v>
      </c>
      <c r="AAC25">
        <v>-9975875528</v>
      </c>
      <c r="AAD25">
        <v>-28423560646</v>
      </c>
      <c r="AAE25">
        <v>-27222179105</v>
      </c>
      <c r="AAF25">
        <v>-18328350148</v>
      </c>
      <c r="AAG25">
        <v>-20705211211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-1080433024</v>
      </c>
      <c r="ABG25">
        <v>-1117083971</v>
      </c>
      <c r="ABH25">
        <v>-881236071</v>
      </c>
      <c r="ABI25">
        <v>-784856561</v>
      </c>
      <c r="ABJ25">
        <v>-796865917</v>
      </c>
      <c r="ABK25">
        <v>-804621041</v>
      </c>
      <c r="ABL25">
        <v>-868773776</v>
      </c>
      <c r="ABM25">
        <v>-793686924</v>
      </c>
      <c r="ABN25">
        <v>-784543370</v>
      </c>
      <c r="ABO25">
        <v>-415872364</v>
      </c>
      <c r="ABP25">
        <v>-297711069</v>
      </c>
      <c r="ABQ25">
        <v>-629033633</v>
      </c>
      <c r="ABR25">
        <v>0</v>
      </c>
      <c r="ABS25">
        <v>-1552492308</v>
      </c>
      <c r="ABT25">
        <v>0</v>
      </c>
      <c r="ABU25">
        <v>0</v>
      </c>
      <c r="ABV25">
        <v>-1517630784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8811303419</v>
      </c>
      <c r="ACE25">
        <v>9408834945</v>
      </c>
      <c r="ACF25">
        <v>6753081538</v>
      </c>
      <c r="ACG25">
        <v>27432287806</v>
      </c>
      <c r="ACH25">
        <v>12004290486</v>
      </c>
      <c r="ACI25">
        <v>15178055084</v>
      </c>
      <c r="ACJ25">
        <v>10939723</v>
      </c>
      <c r="ACK25">
        <v>5856066</v>
      </c>
      <c r="ACL25">
        <v>0</v>
      </c>
      <c r="ACM25">
        <v>0</v>
      </c>
      <c r="ACN25">
        <v>-22103883870</v>
      </c>
      <c r="ACO25">
        <v>-13896116130</v>
      </c>
      <c r="ACP25">
        <v>-1561414524</v>
      </c>
      <c r="ACQ25">
        <v>-1334926271</v>
      </c>
      <c r="ACR25">
        <v>-1395109862</v>
      </c>
      <c r="ACS25">
        <v>-2220781433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-18656458383</v>
      </c>
      <c r="ADC25">
        <v>-20180396027</v>
      </c>
      <c r="ADD25">
        <v>-29441034655</v>
      </c>
      <c r="ADE25">
        <v>-17116089425</v>
      </c>
      <c r="ADF25">
        <v>-27281256620</v>
      </c>
      <c r="ADG25">
        <v>-31176967469</v>
      </c>
      <c r="ADH25">
        <v>-29838675633</v>
      </c>
      <c r="ADI25">
        <v>-29497836776</v>
      </c>
      <c r="ADJ25">
        <v>325391219</v>
      </c>
      <c r="ADK25">
        <v>2250263955</v>
      </c>
      <c r="ADL25">
        <v>-58336108055</v>
      </c>
      <c r="ADM25">
        <v>13018038894</v>
      </c>
      <c r="ADN25">
        <v>38096477856</v>
      </c>
      <c r="ADO25">
        <v>22455678471</v>
      </c>
      <c r="ADP25">
        <v>33137567795</v>
      </c>
      <c r="ADQ25">
        <v>21539839436</v>
      </c>
      <c r="ADR25">
        <v>12000000</v>
      </c>
      <c r="ADS25">
        <v>109714800</v>
      </c>
      <c r="ADT25">
        <v>182718182</v>
      </c>
      <c r="ADU25">
        <v>1156</v>
      </c>
      <c r="ADV25">
        <v>3690909</v>
      </c>
      <c r="ADW25">
        <v>0</v>
      </c>
      <c r="ADX25">
        <v>7298184</v>
      </c>
      <c r="ADY25">
        <v>3363636</v>
      </c>
      <c r="ADZ25">
        <v>12000000</v>
      </c>
      <c r="AEA25">
        <v>-525585200</v>
      </c>
      <c r="AEB25">
        <v>182718182</v>
      </c>
      <c r="AEC25">
        <v>-3109252488</v>
      </c>
      <c r="AED25">
        <v>3690909</v>
      </c>
      <c r="AEE25">
        <v>0</v>
      </c>
      <c r="AEF25">
        <v>7298184</v>
      </c>
      <c r="AEG25">
        <v>3363636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337391219</v>
      </c>
      <c r="AEQ25">
        <v>525859175</v>
      </c>
      <c r="AER25">
        <v>-55571688166</v>
      </c>
      <c r="AES25">
        <v>8527990745</v>
      </c>
      <c r="AET25">
        <v>38098490505</v>
      </c>
      <c r="AEU25">
        <v>22457293331</v>
      </c>
      <c r="AEV25">
        <v>33146262781</v>
      </c>
      <c r="AEW25">
        <v>21543131856</v>
      </c>
      <c r="AEX25">
        <v>0</v>
      </c>
      <c r="AEY25">
        <v>1198819580</v>
      </c>
      <c r="AEZ25">
        <v>-2581701707</v>
      </c>
      <c r="AFA25">
        <v>1380795661</v>
      </c>
      <c r="AFB25">
        <v>1678260</v>
      </c>
      <c r="AFC25">
        <v>-1614860</v>
      </c>
      <c r="AFD25">
        <v>-1396802</v>
      </c>
      <c r="AFE25">
        <v>71216</v>
      </c>
      <c r="AFF25">
        <v>337391219</v>
      </c>
      <c r="AFG25">
        <v>1724678755</v>
      </c>
      <c r="AFH25">
        <v>-58153389873</v>
      </c>
      <c r="AFI25">
        <v>9908786406</v>
      </c>
      <c r="AFJ25">
        <v>38100168765</v>
      </c>
      <c r="AFK25">
        <v>22455678471</v>
      </c>
      <c r="AFL25">
        <v>33144865979</v>
      </c>
      <c r="AFM25">
        <v>21543203072</v>
      </c>
      <c r="AFN25">
        <v>337391219</v>
      </c>
      <c r="AFO25">
        <v>643535986</v>
      </c>
      <c r="AFP25">
        <v>-58153389873</v>
      </c>
      <c r="AFQ25">
        <v>9389279441</v>
      </c>
      <c r="AFR25">
        <v>34970261241</v>
      </c>
      <c r="AFS25">
        <v>17244904769</v>
      </c>
      <c r="AFT25">
        <v>27013828062</v>
      </c>
      <c r="AFU25">
        <v>17118415814</v>
      </c>
      <c r="AFV25">
        <v>3035773118</v>
      </c>
      <c r="AFW25">
        <v>146199471</v>
      </c>
      <c r="AFX25">
        <v>210964877</v>
      </c>
      <c r="AFY25">
        <v>0</v>
      </c>
      <c r="AFZ25">
        <v>0</v>
      </c>
      <c r="AGA25">
        <v>0</v>
      </c>
      <c r="AGB25">
        <v>1815258</v>
      </c>
      <c r="AGC25">
        <v>0</v>
      </c>
      <c r="AGD25">
        <v>0</v>
      </c>
      <c r="AGE25">
        <v>0</v>
      </c>
      <c r="AGF25">
        <v>599317403</v>
      </c>
      <c r="AGG25">
        <v>-833221</v>
      </c>
      <c r="AGH25">
        <v>70030</v>
      </c>
      <c r="AGI25">
        <v>1059350</v>
      </c>
      <c r="AGJ25">
        <v>-1709457</v>
      </c>
      <c r="AGK25">
        <v>31700</v>
      </c>
      <c r="AGL25">
        <v>480036396</v>
      </c>
      <c r="AGM25">
        <v>48200</v>
      </c>
      <c r="AGN25">
        <v>133844000</v>
      </c>
      <c r="AGO25">
        <v>31100</v>
      </c>
      <c r="AGP25">
        <v>54300</v>
      </c>
      <c r="AGQ25">
        <v>53600</v>
      </c>
      <c r="AGR25">
        <v>56300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5626293719</v>
      </c>
      <c r="AHB25">
        <v>771433428</v>
      </c>
      <c r="AHC25">
        <v>1226127568</v>
      </c>
      <c r="AHD25">
        <v>3708491467</v>
      </c>
      <c r="AHE25">
        <v>3264153421</v>
      </c>
      <c r="AHF25">
        <v>7070981936</v>
      </c>
      <c r="AHG25">
        <v>10749933515</v>
      </c>
      <c r="AHH25">
        <v>9490393544</v>
      </c>
      <c r="AHI25">
        <v>8073473207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1622614252</v>
      </c>
      <c r="AIA25">
        <v>2872607599</v>
      </c>
      <c r="AIB25">
        <v>2163366077</v>
      </c>
      <c r="AIC25">
        <v>1630738091</v>
      </c>
      <c r="AID25">
        <v>5632151025</v>
      </c>
      <c r="AIE25">
        <v>11098365584</v>
      </c>
      <c r="AIF25">
        <v>2917899432</v>
      </c>
      <c r="AIG25">
        <v>4209598134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146627273</v>
      </c>
      <c r="AIY25">
        <v>150045455</v>
      </c>
      <c r="AIZ25">
        <v>0</v>
      </c>
      <c r="AJA25">
        <v>0</v>
      </c>
      <c r="AJB25">
        <v>0</v>
      </c>
      <c r="AJC25">
        <v>2272727273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160937291</v>
      </c>
      <c r="AJO25">
        <v>136478017</v>
      </c>
      <c r="AJP25">
        <v>219530456</v>
      </c>
      <c r="AJQ25">
        <v>211994378</v>
      </c>
      <c r="AJR25">
        <v>157098855</v>
      </c>
      <c r="AJS25">
        <v>169544654</v>
      </c>
      <c r="AJT25">
        <v>189217637</v>
      </c>
      <c r="AJU25">
        <v>215229529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514545455</v>
      </c>
      <c r="AKS25">
        <v>1052353493</v>
      </c>
      <c r="AKT25">
        <v>700811522</v>
      </c>
      <c r="AKU25">
        <v>68181818</v>
      </c>
      <c r="AKV25">
        <v>0</v>
      </c>
      <c r="AKW25">
        <v>0</v>
      </c>
      <c r="AKX25">
        <v>0</v>
      </c>
      <c r="AKY25">
        <v>0</v>
      </c>
      <c r="AKZ25">
        <v>94400</v>
      </c>
      <c r="ALA25">
        <v>0</v>
      </c>
      <c r="ALJ25">
        <v>6918233280</v>
      </c>
      <c r="ALK25">
        <v>4599688128</v>
      </c>
      <c r="ALL25">
        <v>7035514280</v>
      </c>
      <c r="ALM25">
        <v>5106083769</v>
      </c>
      <c r="ALN25">
        <v>12860356146</v>
      </c>
      <c r="ALO25">
        <v>24291683976</v>
      </c>
      <c r="ALP25">
        <v>13112312569</v>
      </c>
      <c r="ALQ25">
        <v>19176979782</v>
      </c>
      <c r="ALR25">
        <v>-404408537</v>
      </c>
      <c r="ALS25">
        <v>-32314518</v>
      </c>
      <c r="ALT25">
        <v>0</v>
      </c>
      <c r="ALU25">
        <v>-91306449</v>
      </c>
      <c r="ALV25">
        <v>0</v>
      </c>
      <c r="ALW25">
        <v>0</v>
      </c>
      <c r="ALX25">
        <v>0</v>
      </c>
      <c r="ALY25">
        <v>0</v>
      </c>
      <c r="ALZ25">
        <v>-64298263</v>
      </c>
      <c r="AMA25">
        <v>-57423882</v>
      </c>
      <c r="AMB25">
        <v>109992040</v>
      </c>
      <c r="AMC25">
        <v>-469404240</v>
      </c>
      <c r="AMD25">
        <v>231140</v>
      </c>
      <c r="AME25">
        <v>64450</v>
      </c>
      <c r="AMF25">
        <v>-13211</v>
      </c>
      <c r="AMG25">
        <v>51800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1518016174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-2091900400</v>
      </c>
      <c r="AOM25">
        <v>-2273067572</v>
      </c>
      <c r="AON25">
        <v>-2102110889</v>
      </c>
      <c r="AOO25">
        <v>-1700211675</v>
      </c>
      <c r="AOP25">
        <v>-3652430305</v>
      </c>
      <c r="AOQ25">
        <v>-8008250579</v>
      </c>
      <c r="AOR25">
        <v>-3606329576</v>
      </c>
      <c r="AOS25">
        <v>-4457271645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QZ25" s="2">
        <v>822580390</v>
      </c>
      <c r="ARA25" s="2">
        <v>8995004</v>
      </c>
      <c r="ARB25" s="2">
        <v>21790740</v>
      </c>
      <c r="ARC25" s="2">
        <v>289145</v>
      </c>
      <c r="ARD25">
        <v>0</v>
      </c>
      <c r="ARE25">
        <v>0</v>
      </c>
      <c r="ARF25">
        <v>0</v>
      </c>
      <c r="ARG25" s="2">
        <v>50174</v>
      </c>
      <c r="ARH25">
        <v>0</v>
      </c>
      <c r="ARI25" s="2">
        <v>1972428320</v>
      </c>
      <c r="ARJ25" s="2">
        <v>-299522273</v>
      </c>
      <c r="ARK25" s="2">
        <v>22292909</v>
      </c>
      <c r="ARL25" s="2">
        <v>791800</v>
      </c>
      <c r="ARM25" s="2">
        <v>-98000</v>
      </c>
      <c r="ARN25" s="2">
        <v>26650</v>
      </c>
      <c r="ARO25" s="2">
        <v>41886</v>
      </c>
      <c r="ARP25" s="2">
        <v>1269475134</v>
      </c>
      <c r="ARQ25" s="2">
        <v>499188950</v>
      </c>
      <c r="ARR25" s="2">
        <v>617192150</v>
      </c>
      <c r="ARS25" s="2">
        <v>70600</v>
      </c>
      <c r="ART25" s="2">
        <v>82840</v>
      </c>
      <c r="ARU25" s="2">
        <v>45250</v>
      </c>
      <c r="ARV25" s="2">
        <v>19800</v>
      </c>
      <c r="ARW25" s="2">
        <v>15450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 s="2">
        <v>12718602739</v>
      </c>
      <c r="ASE25" s="2">
        <v>4605188293</v>
      </c>
      <c r="ASF25" s="2">
        <v>973967182</v>
      </c>
      <c r="ASG25" s="2">
        <v>1172049767</v>
      </c>
      <c r="ASH25" s="2">
        <v>4410709527</v>
      </c>
      <c r="ASI25" s="2">
        <v>3902758870</v>
      </c>
      <c r="ASJ25" s="2">
        <v>10688650540</v>
      </c>
      <c r="ASK25" s="2">
        <v>8954125870</v>
      </c>
      <c r="ASL25" s="2">
        <v>9587666844</v>
      </c>
      <c r="ASM25" s="2">
        <v>8479911788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 s="2">
        <v>2399778939</v>
      </c>
      <c r="ATE25" s="2">
        <v>3509471581</v>
      </c>
      <c r="ATF25" s="2">
        <v>2162489904</v>
      </c>
      <c r="ATG25" s="2">
        <v>2930257815</v>
      </c>
      <c r="ATH25" s="2">
        <v>9746421308</v>
      </c>
      <c r="ATI25" s="2">
        <v>8338378911</v>
      </c>
      <c r="ATJ25" s="2">
        <v>3322599983</v>
      </c>
      <c r="ATK25" s="2">
        <v>5073931466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 s="2">
        <v>181781819</v>
      </c>
      <c r="AUC25" s="2">
        <v>78932727</v>
      </c>
      <c r="AUD25" s="2">
        <v>-60000001</v>
      </c>
      <c r="AUE25">
        <v>0</v>
      </c>
      <c r="AUF25">
        <v>0</v>
      </c>
      <c r="AUG25" s="2">
        <v>-2272727273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0</v>
      </c>
      <c r="AUN25">
        <v>0</v>
      </c>
      <c r="AUO25">
        <v>0</v>
      </c>
      <c r="AUP25">
        <v>0</v>
      </c>
      <c r="AUQ25">
        <v>0</v>
      </c>
      <c r="AUR25" s="2">
        <v>185376900</v>
      </c>
      <c r="AUS25" s="2">
        <v>267865944</v>
      </c>
      <c r="AUT25" s="2">
        <v>212834878</v>
      </c>
      <c r="AUU25" s="2">
        <v>145123375</v>
      </c>
      <c r="AUV25" s="2">
        <v>172563744</v>
      </c>
      <c r="AUW25" s="2">
        <v>178370098</v>
      </c>
      <c r="AUX25" s="2">
        <v>187346548</v>
      </c>
      <c r="AUY25" s="2">
        <v>178019199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>
        <v>0</v>
      </c>
      <c r="AVT25">
        <v>0</v>
      </c>
      <c r="AVU25" s="2">
        <v>3222181819</v>
      </c>
      <c r="AVV25" s="2">
        <v>90909091</v>
      </c>
      <c r="AVW25" s="2">
        <v>194012273</v>
      </c>
      <c r="AVX25" s="2">
        <v>711196779</v>
      </c>
      <c r="AVY25" s="2">
        <v>22727273</v>
      </c>
      <c r="AVZ25">
        <v>0</v>
      </c>
      <c r="AWA25">
        <v>0</v>
      </c>
      <c r="AWB25">
        <v>0</v>
      </c>
      <c r="AWC25">
        <v>0</v>
      </c>
      <c r="AWD25">
        <v>0</v>
      </c>
      <c r="AWE25">
        <v>0</v>
      </c>
      <c r="AWN25" s="2">
        <v>6544157143</v>
      </c>
      <c r="AWO25" s="2">
        <v>7531659566</v>
      </c>
      <c r="AWP25" s="2">
        <v>7065494925</v>
      </c>
      <c r="AWQ25" s="2">
        <v>7000792714</v>
      </c>
      <c r="AWR25" s="2">
        <v>20608510232</v>
      </c>
      <c r="AWS25" s="2">
        <v>18420276675</v>
      </c>
      <c r="AWT25" s="2">
        <v>25907171655</v>
      </c>
      <c r="AWU25" s="2">
        <v>18531170529</v>
      </c>
      <c r="AWV25" s="2">
        <v>-112371121</v>
      </c>
      <c r="AWW25">
        <v>0</v>
      </c>
      <c r="AWX25">
        <v>0</v>
      </c>
      <c r="AWY25" s="2">
        <v>-1865764837</v>
      </c>
      <c r="AWZ25">
        <v>0</v>
      </c>
      <c r="AXA25">
        <v>0</v>
      </c>
      <c r="AXB25">
        <v>0</v>
      </c>
      <c r="AXC25">
        <v>0</v>
      </c>
      <c r="AXD25" s="2">
        <v>-49857804</v>
      </c>
      <c r="AXE25" s="2">
        <v>-933960897</v>
      </c>
      <c r="AXF25" s="2">
        <v>-600039907</v>
      </c>
      <c r="AXG25" s="2">
        <v>1827824363</v>
      </c>
      <c r="AXH25" s="2">
        <v>-476570</v>
      </c>
      <c r="AXI25" s="2">
        <v>-985250</v>
      </c>
      <c r="AXJ25" s="2">
        <v>86960</v>
      </c>
      <c r="AXK25" s="2">
        <v>-69340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0</v>
      </c>
      <c r="AXX25">
        <v>0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0</v>
      </c>
      <c r="AYL25">
        <v>0</v>
      </c>
      <c r="AYM25">
        <v>0</v>
      </c>
      <c r="AYN25">
        <v>0</v>
      </c>
      <c r="AYO25">
        <v>0</v>
      </c>
      <c r="AYP25">
        <v>0</v>
      </c>
      <c r="AYQ25">
        <v>0</v>
      </c>
      <c r="AYR25" s="2">
        <v>-2512318079</v>
      </c>
      <c r="AYS25">
        <v>0</v>
      </c>
      <c r="AYT25">
        <v>0</v>
      </c>
      <c r="AYU25">
        <v>0</v>
      </c>
      <c r="AYV25">
        <v>0</v>
      </c>
      <c r="AYW25">
        <v>0</v>
      </c>
      <c r="AYX25" s="2">
        <v>1359106766</v>
      </c>
      <c r="AYY25">
        <v>0</v>
      </c>
      <c r="AYZ25">
        <v>0</v>
      </c>
      <c r="AZA25">
        <v>0</v>
      </c>
      <c r="AZB25">
        <v>0</v>
      </c>
      <c r="AZC25">
        <v>0</v>
      </c>
      <c r="AZD25">
        <v>0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0</v>
      </c>
      <c r="AZO25">
        <v>0</v>
      </c>
      <c r="AZP25" s="2">
        <v>-1862671846</v>
      </c>
      <c r="AZQ25" s="2">
        <v>-2694689296</v>
      </c>
      <c r="AZR25" s="2">
        <v>-2150162379</v>
      </c>
      <c r="AZS25" s="2">
        <v>-2358297296</v>
      </c>
      <c r="AZT25" s="2">
        <v>-6062973468</v>
      </c>
      <c r="AZU25" s="2">
        <v>-7122605414</v>
      </c>
      <c r="AZV25" s="2">
        <v>-4119410489</v>
      </c>
      <c r="AZW25" s="2">
        <v>-5442724692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0</v>
      </c>
      <c r="BAG25">
        <v>0</v>
      </c>
      <c r="BAH25">
        <v>0</v>
      </c>
      <c r="BAI25">
        <v>0</v>
      </c>
      <c r="BAJ25">
        <v>0</v>
      </c>
      <c r="BAK25">
        <v>0</v>
      </c>
      <c r="BAL25">
        <v>0</v>
      </c>
      <c r="BAM25">
        <v>0</v>
      </c>
      <c r="BAN25" s="2">
        <v>32851871</v>
      </c>
      <c r="BAO25" s="2">
        <v>1954583230</v>
      </c>
      <c r="BAP25">
        <v>0</v>
      </c>
      <c r="BAQ25">
        <v>0</v>
      </c>
      <c r="BAR25">
        <v>0</v>
      </c>
      <c r="BAS25">
        <v>0</v>
      </c>
      <c r="BAT25" s="2">
        <v>208712</v>
      </c>
      <c r="BAU25">
        <v>0</v>
      </c>
      <c r="BAV25">
        <v>0</v>
      </c>
      <c r="BAW25" s="2">
        <v>-699987775</v>
      </c>
      <c r="BAX25" s="2">
        <v>-1142140390</v>
      </c>
      <c r="BAY25" s="2">
        <v>367968</v>
      </c>
      <c r="BAZ25" s="2">
        <v>180642</v>
      </c>
      <c r="BBA25" s="2">
        <v>-799085</v>
      </c>
      <c r="BBB25" s="2">
        <v>-155832</v>
      </c>
      <c r="BBC25">
        <v>0</v>
      </c>
      <c r="BBD25" s="2">
        <v>113424600</v>
      </c>
      <c r="BBE25" s="2">
        <v>412405500</v>
      </c>
      <c r="BBF25" s="2">
        <v>168400</v>
      </c>
      <c r="BBG25" s="2">
        <v>43000</v>
      </c>
      <c r="BBH25" s="2">
        <v>40900</v>
      </c>
      <c r="BBI25" s="2">
        <v>128700</v>
      </c>
      <c r="BBJ25" s="2">
        <v>41500</v>
      </c>
      <c r="BBK25" s="2">
        <v>1000</v>
      </c>
      <c r="BBL25">
        <v>0</v>
      </c>
      <c r="BBM25">
        <v>0</v>
      </c>
      <c r="BBN25">
        <v>0</v>
      </c>
      <c r="BBO25">
        <v>0</v>
      </c>
      <c r="BBP25">
        <v>0</v>
      </c>
      <c r="BBQ25">
        <v>0</v>
      </c>
      <c r="BBR25" s="2">
        <v>5927115825</v>
      </c>
      <c r="BBS25" s="2">
        <v>4406035618</v>
      </c>
      <c r="BBT25" s="2">
        <v>1287939930</v>
      </c>
      <c r="BBU25" s="2">
        <v>1575337430</v>
      </c>
      <c r="BBV25" s="2">
        <v>3692735244</v>
      </c>
      <c r="BBW25" s="2">
        <v>4001711526</v>
      </c>
      <c r="BBX25" s="2">
        <v>11600686494</v>
      </c>
      <c r="BBY25" s="2">
        <v>8022023059</v>
      </c>
      <c r="BBZ25" s="2">
        <v>10514394261</v>
      </c>
      <c r="BCA25" s="2">
        <v>9630805885</v>
      </c>
      <c r="BCB25">
        <v>0</v>
      </c>
      <c r="BCC25">
        <v>0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0</v>
      </c>
      <c r="BCJ25">
        <v>0</v>
      </c>
      <c r="BCK25">
        <v>0</v>
      </c>
      <c r="BCL25">
        <v>0</v>
      </c>
      <c r="BCM25">
        <v>0</v>
      </c>
      <c r="BCN25">
        <v>0</v>
      </c>
      <c r="BCO25">
        <v>0</v>
      </c>
      <c r="BCP25">
        <v>0</v>
      </c>
      <c r="BCQ25">
        <v>0</v>
      </c>
      <c r="BCR25" s="2">
        <v>2077894165</v>
      </c>
      <c r="BCS25" s="2">
        <v>2310201611</v>
      </c>
      <c r="BCT25" s="2">
        <v>2022660165</v>
      </c>
      <c r="BCU25" s="2">
        <v>2192299255</v>
      </c>
      <c r="BCV25" s="2">
        <v>9865441955</v>
      </c>
      <c r="BCW25" s="2">
        <v>6727478026</v>
      </c>
      <c r="BCX25" s="2">
        <v>5677565374</v>
      </c>
      <c r="BCY25" s="2">
        <v>4175472195</v>
      </c>
      <c r="BCZ25">
        <v>0</v>
      </c>
      <c r="BDA25">
        <v>0</v>
      </c>
      <c r="BDB25">
        <v>0</v>
      </c>
      <c r="BDC25">
        <v>0</v>
      </c>
      <c r="BDD25">
        <v>0</v>
      </c>
      <c r="BDE25">
        <v>0</v>
      </c>
      <c r="BDF25">
        <v>0</v>
      </c>
      <c r="BDG25">
        <v>0</v>
      </c>
      <c r="BDH25">
        <v>0</v>
      </c>
      <c r="BDI25">
        <v>0</v>
      </c>
      <c r="BDJ25">
        <v>0</v>
      </c>
      <c r="BDK25">
        <v>0</v>
      </c>
      <c r="BDL25">
        <v>0</v>
      </c>
      <c r="BDM25">
        <v>0</v>
      </c>
      <c r="BDN25">
        <v>0</v>
      </c>
      <c r="BDO25">
        <v>0</v>
      </c>
      <c r="BDP25" s="2">
        <v>26727273</v>
      </c>
      <c r="BDQ25">
        <v>0</v>
      </c>
      <c r="BDR25" s="2">
        <v>13636364</v>
      </c>
      <c r="BDS25">
        <v>0</v>
      </c>
      <c r="BDT25">
        <v>0</v>
      </c>
      <c r="BDU25" s="2">
        <v>341477273</v>
      </c>
      <c r="BDV25">
        <v>0</v>
      </c>
      <c r="BDW25">
        <v>0</v>
      </c>
      <c r="BDX25">
        <v>0</v>
      </c>
      <c r="BDY25">
        <v>0</v>
      </c>
      <c r="BDZ25">
        <v>0</v>
      </c>
      <c r="BEA25">
        <v>0</v>
      </c>
      <c r="BEB25">
        <v>0</v>
      </c>
      <c r="BEC25">
        <v>0</v>
      </c>
      <c r="BED25">
        <v>0</v>
      </c>
      <c r="BEE25">
        <v>0</v>
      </c>
      <c r="BEF25" s="2">
        <v>123390751</v>
      </c>
      <c r="BEG25" s="2">
        <v>159655045</v>
      </c>
      <c r="BEH25" s="2">
        <v>292770690</v>
      </c>
      <c r="BEI25" s="2">
        <v>175400946</v>
      </c>
      <c r="BEJ25" s="2">
        <v>240691790</v>
      </c>
      <c r="BEK25" s="2">
        <v>157650214</v>
      </c>
      <c r="BEL25" s="2">
        <v>174581483</v>
      </c>
      <c r="BEM25" s="2">
        <v>174091643</v>
      </c>
      <c r="BEN25">
        <v>0</v>
      </c>
      <c r="BEO25">
        <v>0</v>
      </c>
      <c r="BEP25">
        <v>0</v>
      </c>
      <c r="BEQ25">
        <v>0</v>
      </c>
      <c r="BER25">
        <v>0</v>
      </c>
      <c r="BES25">
        <v>0</v>
      </c>
      <c r="BET25">
        <v>0</v>
      </c>
      <c r="BEU25">
        <v>0</v>
      </c>
      <c r="BEV25">
        <v>0</v>
      </c>
      <c r="BEW25">
        <v>0</v>
      </c>
      <c r="BEX25">
        <v>0</v>
      </c>
      <c r="BEY25">
        <v>0</v>
      </c>
      <c r="BEZ25">
        <v>0</v>
      </c>
      <c r="BFA25">
        <v>0</v>
      </c>
      <c r="BFB25">
        <v>0</v>
      </c>
      <c r="BFC25">
        <v>0</v>
      </c>
      <c r="BFD25">
        <v>0</v>
      </c>
      <c r="BFE25">
        <v>0</v>
      </c>
      <c r="BFF25">
        <v>0</v>
      </c>
      <c r="BFG25">
        <v>0</v>
      </c>
      <c r="BFH25">
        <v>0</v>
      </c>
      <c r="BFI25">
        <v>0</v>
      </c>
      <c r="BFJ25">
        <v>0</v>
      </c>
      <c r="BFK25" s="2">
        <v>222689411</v>
      </c>
      <c r="BFL25" s="2">
        <v>731870978</v>
      </c>
      <c r="BFM25">
        <v>0</v>
      </c>
      <c r="BFN25">
        <v>0</v>
      </c>
      <c r="BFO25">
        <v>0</v>
      </c>
      <c r="BFP25">
        <v>0</v>
      </c>
      <c r="BFQ25">
        <v>0</v>
      </c>
      <c r="BFR25">
        <v>0</v>
      </c>
      <c r="BFS25">
        <v>0</v>
      </c>
      <c r="BGB25" s="2">
        <v>4394099568</v>
      </c>
      <c r="BGC25" s="2">
        <v>5712195041</v>
      </c>
      <c r="BGD25" s="2">
        <v>4879830473</v>
      </c>
      <c r="BGE25" s="2">
        <v>6369822695</v>
      </c>
      <c r="BGF25" s="2">
        <v>21707041781</v>
      </c>
      <c r="BGG25" s="2">
        <v>15247958187</v>
      </c>
      <c r="BGH25" s="2">
        <v>22293751323</v>
      </c>
      <c r="BGI25" s="2">
        <v>18609095752</v>
      </c>
      <c r="BGJ25" s="2">
        <v>-11376856</v>
      </c>
      <c r="BGK25" s="2">
        <v>-536611050</v>
      </c>
      <c r="BGL25">
        <v>0</v>
      </c>
      <c r="BGM25">
        <v>0</v>
      </c>
      <c r="BGN25">
        <v>0</v>
      </c>
      <c r="BGO25">
        <v>0</v>
      </c>
      <c r="BGP25" s="2">
        <v>-485380</v>
      </c>
      <c r="BGQ25">
        <v>0</v>
      </c>
      <c r="BGR25" s="2">
        <v>-154956979</v>
      </c>
      <c r="BGS25" s="2">
        <v>905668195</v>
      </c>
      <c r="BGT25" s="2">
        <v>-583071790</v>
      </c>
      <c r="BGU25" s="2">
        <v>96472</v>
      </c>
      <c r="BGV25" s="2">
        <v>153828</v>
      </c>
      <c r="BGW25" s="2">
        <v>485468</v>
      </c>
      <c r="BGX25" s="2">
        <v>431740</v>
      </c>
      <c r="BGY25" s="2">
        <v>9680</v>
      </c>
      <c r="BGZ25">
        <v>0</v>
      </c>
      <c r="BHA25">
        <v>0</v>
      </c>
      <c r="BHB25">
        <v>0</v>
      </c>
      <c r="BHC25">
        <v>0</v>
      </c>
      <c r="BHD25">
        <v>0</v>
      </c>
      <c r="BHE25">
        <v>0</v>
      </c>
      <c r="BHF25">
        <v>0</v>
      </c>
      <c r="BHG25">
        <v>0</v>
      </c>
      <c r="BHH25">
        <v>0</v>
      </c>
      <c r="BHI25">
        <v>0</v>
      </c>
      <c r="BHJ25">
        <v>0</v>
      </c>
      <c r="BHK25">
        <v>0</v>
      </c>
      <c r="BHL25">
        <v>0</v>
      </c>
      <c r="BHM25">
        <v>0</v>
      </c>
      <c r="BHN25">
        <v>0</v>
      </c>
      <c r="BHO25">
        <v>0</v>
      </c>
      <c r="BHP25">
        <v>0</v>
      </c>
      <c r="BHQ25">
        <v>0</v>
      </c>
      <c r="BHR25">
        <v>0</v>
      </c>
      <c r="BHS25">
        <v>0</v>
      </c>
      <c r="BHT25">
        <v>0</v>
      </c>
      <c r="BHU25">
        <v>0</v>
      </c>
      <c r="BHV25">
        <v>0</v>
      </c>
      <c r="BHW25">
        <v>0</v>
      </c>
      <c r="BHX25">
        <v>0</v>
      </c>
      <c r="BHY25">
        <v>0</v>
      </c>
      <c r="BHZ25">
        <v>0</v>
      </c>
      <c r="BIA25">
        <v>0</v>
      </c>
      <c r="BIB25">
        <v>0</v>
      </c>
      <c r="BIC25">
        <v>0</v>
      </c>
      <c r="BID25">
        <v>0</v>
      </c>
      <c r="BIE25">
        <v>0</v>
      </c>
      <c r="BIF25" s="2">
        <v>567364</v>
      </c>
      <c r="BIG25">
        <v>0</v>
      </c>
      <c r="BIH25">
        <v>0</v>
      </c>
      <c r="BII25">
        <v>0</v>
      </c>
      <c r="BIJ25">
        <v>0</v>
      </c>
      <c r="BIK25">
        <v>0</v>
      </c>
      <c r="BIL25" s="2">
        <v>160218849</v>
      </c>
      <c r="BIM25">
        <v>0</v>
      </c>
      <c r="BIN25">
        <v>0</v>
      </c>
      <c r="BIO25">
        <v>0</v>
      </c>
      <c r="BIP25">
        <v>0</v>
      </c>
      <c r="BIQ25">
        <v>0</v>
      </c>
      <c r="BIR25">
        <v>0</v>
      </c>
      <c r="BIS25">
        <v>0</v>
      </c>
      <c r="BIT25">
        <v>0</v>
      </c>
      <c r="BIU25">
        <v>0</v>
      </c>
      <c r="BIV25">
        <v>0</v>
      </c>
      <c r="BIW25">
        <v>0</v>
      </c>
      <c r="BIX25">
        <v>0</v>
      </c>
      <c r="BIY25">
        <v>0</v>
      </c>
      <c r="BIZ25">
        <v>0</v>
      </c>
      <c r="BJA25">
        <v>0</v>
      </c>
      <c r="BJB25">
        <v>0</v>
      </c>
      <c r="BJC25">
        <v>0</v>
      </c>
      <c r="BJD25" s="2">
        <v>-2113201470</v>
      </c>
      <c r="BJE25" s="2">
        <v>-2060622173</v>
      </c>
      <c r="BJF25" s="2">
        <v>-2511824380</v>
      </c>
      <c r="BJG25" s="2">
        <v>-2368662733</v>
      </c>
      <c r="BJH25" s="2">
        <v>-6370265420</v>
      </c>
      <c r="BJI25" s="2">
        <v>-6598557455</v>
      </c>
      <c r="BJJ25" s="2">
        <v>-5289515855</v>
      </c>
      <c r="BJK25" s="2">
        <v>-5391112367</v>
      </c>
      <c r="BJL25">
        <v>0</v>
      </c>
      <c r="BJM25">
        <v>0</v>
      </c>
      <c r="BJN25">
        <v>0</v>
      </c>
      <c r="BJO25">
        <v>0</v>
      </c>
      <c r="BJP25">
        <v>0</v>
      </c>
      <c r="BJQ25">
        <v>0</v>
      </c>
      <c r="BJR25">
        <v>0</v>
      </c>
      <c r="BJS25">
        <v>0</v>
      </c>
      <c r="BJT25">
        <v>0</v>
      </c>
      <c r="BJU25">
        <v>0</v>
      </c>
      <c r="BJV25">
        <v>0</v>
      </c>
      <c r="BJW25">
        <v>0</v>
      </c>
      <c r="BJX25">
        <v>0</v>
      </c>
      <c r="BJY25">
        <v>0</v>
      </c>
      <c r="BJZ25">
        <v>0</v>
      </c>
      <c r="BKA25">
        <v>0</v>
      </c>
      <c r="BKB25">
        <v>1500423088</v>
      </c>
      <c r="BKC25">
        <v>0</v>
      </c>
      <c r="BKD25">
        <v>0</v>
      </c>
      <c r="BKE25">
        <v>0</v>
      </c>
      <c r="BKF25">
        <v>0</v>
      </c>
      <c r="BKG25">
        <v>0</v>
      </c>
      <c r="BKH25">
        <v>14452</v>
      </c>
      <c r="BKI25">
        <v>0</v>
      </c>
      <c r="BKJ25">
        <v>0</v>
      </c>
      <c r="BKK25">
        <v>317715407</v>
      </c>
      <c r="BKL25">
        <v>-109156952</v>
      </c>
      <c r="BKM25">
        <v>317258</v>
      </c>
      <c r="BKN25">
        <v>649650</v>
      </c>
      <c r="BKO25">
        <v>-636406</v>
      </c>
      <c r="BKP25">
        <v>-27449</v>
      </c>
      <c r="BKQ25">
        <v>87586</v>
      </c>
      <c r="BKR25">
        <v>390161600</v>
      </c>
      <c r="BKS25">
        <v>133950500</v>
      </c>
      <c r="BKT25">
        <v>178533150</v>
      </c>
      <c r="BKU25">
        <v>154210</v>
      </c>
      <c r="BKV25">
        <v>44910</v>
      </c>
      <c r="BKW25">
        <v>52300</v>
      </c>
      <c r="BKX25">
        <v>5200</v>
      </c>
      <c r="BKY25">
        <v>0</v>
      </c>
      <c r="BKZ25">
        <v>0</v>
      </c>
      <c r="BLA25">
        <v>0</v>
      </c>
      <c r="BLB25">
        <v>0</v>
      </c>
      <c r="BLC25">
        <v>0</v>
      </c>
      <c r="BLD25">
        <v>0</v>
      </c>
      <c r="BLE25">
        <v>0</v>
      </c>
      <c r="BLF25">
        <v>6074515068</v>
      </c>
      <c r="BLG25">
        <v>4914394517</v>
      </c>
      <c r="BLH25">
        <v>1223855567</v>
      </c>
      <c r="BLI25">
        <v>3179216396</v>
      </c>
      <c r="BLJ25">
        <v>3097927552</v>
      </c>
      <c r="BLK25">
        <v>5476990787</v>
      </c>
      <c r="BLL25">
        <v>12480552053</v>
      </c>
      <c r="BLM25">
        <v>9858635623</v>
      </c>
      <c r="BLN25">
        <v>9129613385</v>
      </c>
      <c r="BLO25">
        <v>9570674216</v>
      </c>
      <c r="BLP25">
        <v>0</v>
      </c>
      <c r="BLQ25">
        <v>0</v>
      </c>
      <c r="BLR25">
        <v>0</v>
      </c>
      <c r="BLS25">
        <v>0</v>
      </c>
      <c r="BLT25">
        <v>0</v>
      </c>
      <c r="BLU25">
        <v>0</v>
      </c>
      <c r="BLV25">
        <v>0</v>
      </c>
      <c r="BLW25">
        <v>0</v>
      </c>
      <c r="BLX25">
        <v>0</v>
      </c>
      <c r="BLY25">
        <v>0</v>
      </c>
      <c r="BLZ25">
        <v>0</v>
      </c>
      <c r="BMA25">
        <v>0</v>
      </c>
      <c r="BMB25">
        <v>0</v>
      </c>
      <c r="BMC25">
        <v>0</v>
      </c>
      <c r="BMD25">
        <v>0</v>
      </c>
      <c r="BME25">
        <v>0</v>
      </c>
      <c r="BMF25">
        <v>3095708594</v>
      </c>
      <c r="BMG25">
        <v>3074352008</v>
      </c>
      <c r="BMH25">
        <v>1894158482</v>
      </c>
      <c r="BMI25">
        <v>4463562307</v>
      </c>
      <c r="BMJ25">
        <v>16241210323</v>
      </c>
      <c r="BMK25">
        <v>4401629683</v>
      </c>
      <c r="BML25">
        <v>3821831851</v>
      </c>
      <c r="BMM25">
        <v>3671034711</v>
      </c>
      <c r="BMN25">
        <v>0</v>
      </c>
      <c r="BMO25">
        <v>0</v>
      </c>
      <c r="BMP25">
        <v>0</v>
      </c>
      <c r="BMQ25">
        <v>0</v>
      </c>
      <c r="BMR25">
        <v>0</v>
      </c>
      <c r="BMS25">
        <v>0</v>
      </c>
      <c r="BMT25">
        <v>0</v>
      </c>
      <c r="BMU25">
        <v>0</v>
      </c>
      <c r="BMV25">
        <v>0</v>
      </c>
      <c r="BMW25">
        <v>0</v>
      </c>
      <c r="BMX25">
        <v>0</v>
      </c>
      <c r="BMY25">
        <v>0</v>
      </c>
      <c r="BMZ25">
        <v>0</v>
      </c>
      <c r="BNA25">
        <v>0</v>
      </c>
      <c r="BNB25">
        <v>0</v>
      </c>
      <c r="BNC25">
        <v>0</v>
      </c>
      <c r="BND25">
        <v>77318182</v>
      </c>
      <c r="BNE25">
        <v>28799676</v>
      </c>
      <c r="BNF25">
        <v>0</v>
      </c>
      <c r="BNG25">
        <v>0</v>
      </c>
      <c r="BNH25">
        <v>40909091</v>
      </c>
      <c r="BNI25">
        <v>25454545</v>
      </c>
      <c r="BNJ25">
        <v>0</v>
      </c>
      <c r="BNK25">
        <v>0</v>
      </c>
      <c r="BNL25">
        <v>0</v>
      </c>
      <c r="BNM25">
        <v>0</v>
      </c>
      <c r="BNN25">
        <v>0</v>
      </c>
      <c r="BNO25">
        <v>0</v>
      </c>
      <c r="BNP25">
        <v>0</v>
      </c>
      <c r="BNQ25">
        <v>0</v>
      </c>
      <c r="BNR25">
        <v>0</v>
      </c>
      <c r="BNS25">
        <v>0</v>
      </c>
      <c r="BNT25">
        <v>149928643</v>
      </c>
      <c r="BNU25">
        <v>291220760</v>
      </c>
      <c r="BNV25">
        <v>172276319</v>
      </c>
      <c r="BNW25">
        <v>168419164</v>
      </c>
      <c r="BNX25">
        <v>216024754</v>
      </c>
      <c r="BNY25">
        <v>162237506</v>
      </c>
      <c r="BNZ25">
        <v>181023742</v>
      </c>
      <c r="BOA25">
        <v>182137395</v>
      </c>
      <c r="BOB25">
        <v>0</v>
      </c>
      <c r="BOC25">
        <v>0</v>
      </c>
      <c r="BOD25">
        <v>0</v>
      </c>
      <c r="BOE25">
        <v>0</v>
      </c>
      <c r="BOF25">
        <v>0</v>
      </c>
      <c r="BOG25">
        <v>0</v>
      </c>
      <c r="BOH25">
        <v>0</v>
      </c>
      <c r="BOI25">
        <v>0</v>
      </c>
      <c r="BOJ25">
        <v>0</v>
      </c>
      <c r="BOK25">
        <v>0</v>
      </c>
      <c r="BOL25">
        <v>0</v>
      </c>
      <c r="BOM25">
        <v>0</v>
      </c>
      <c r="BON25">
        <v>0</v>
      </c>
      <c r="BOO25">
        <v>0</v>
      </c>
      <c r="BOP25">
        <v>0</v>
      </c>
      <c r="BOQ25">
        <v>0</v>
      </c>
      <c r="BOR25">
        <v>0</v>
      </c>
      <c r="BOS25">
        <v>0</v>
      </c>
      <c r="BOT25">
        <v>0</v>
      </c>
      <c r="BOU25">
        <v>0</v>
      </c>
      <c r="BOV25">
        <v>0</v>
      </c>
      <c r="BOW25">
        <v>0</v>
      </c>
      <c r="BOX25">
        <v>0</v>
      </c>
      <c r="BOY25">
        <v>96015182</v>
      </c>
      <c r="BOZ25">
        <v>729778116</v>
      </c>
      <c r="BPA25">
        <v>0</v>
      </c>
      <c r="BPB25">
        <v>0</v>
      </c>
      <c r="BPC25">
        <v>0</v>
      </c>
      <c r="BPD25">
        <v>0</v>
      </c>
      <c r="BPE25">
        <v>0</v>
      </c>
      <c r="BPF25">
        <v>0</v>
      </c>
      <c r="BPG25">
        <v>0</v>
      </c>
      <c r="BPP25">
        <v>7167173790</v>
      </c>
      <c r="BPQ25">
        <v>7025254747</v>
      </c>
      <c r="BPR25">
        <v>5233738551</v>
      </c>
      <c r="BPS25">
        <v>10109443726</v>
      </c>
      <c r="BPT25">
        <v>28979390781</v>
      </c>
      <c r="BPU25">
        <v>14447373251</v>
      </c>
      <c r="BPV25">
        <v>19206976249</v>
      </c>
      <c r="BPW25">
        <v>18434343607</v>
      </c>
      <c r="BPX25">
        <v>-204927883</v>
      </c>
      <c r="BPY25">
        <v>0</v>
      </c>
      <c r="BPZ25">
        <v>-14025000000</v>
      </c>
      <c r="BQA25">
        <v>0</v>
      </c>
      <c r="BQB25">
        <v>0</v>
      </c>
      <c r="BQC25">
        <v>0</v>
      </c>
      <c r="BQD25">
        <v>0</v>
      </c>
      <c r="BQE25">
        <v>0</v>
      </c>
      <c r="BQF25">
        <v>359667186</v>
      </c>
      <c r="BQG25">
        <v>-53201977</v>
      </c>
      <c r="BQH25">
        <v>-557079838</v>
      </c>
      <c r="BQI25">
        <v>134152</v>
      </c>
      <c r="BQJ25">
        <v>77740</v>
      </c>
      <c r="BQK25">
        <v>-705387</v>
      </c>
      <c r="BQL25">
        <v>-36473</v>
      </c>
      <c r="BQM25">
        <v>-82096</v>
      </c>
      <c r="BQN25">
        <v>0</v>
      </c>
      <c r="BQO25">
        <v>0</v>
      </c>
      <c r="BQP25">
        <v>0</v>
      </c>
      <c r="BQQ25">
        <v>0</v>
      </c>
      <c r="BQR25">
        <v>0</v>
      </c>
      <c r="BQS25">
        <v>0</v>
      </c>
      <c r="BQT25">
        <v>0</v>
      </c>
      <c r="BQU25">
        <v>0</v>
      </c>
      <c r="BQV25">
        <v>0</v>
      </c>
      <c r="BQW25">
        <v>0</v>
      </c>
      <c r="BQX25">
        <v>0</v>
      </c>
      <c r="BQY25">
        <v>0</v>
      </c>
      <c r="BQZ25">
        <v>0</v>
      </c>
      <c r="BRA25">
        <v>0</v>
      </c>
      <c r="BRB25">
        <v>0</v>
      </c>
      <c r="BRC25">
        <v>0</v>
      </c>
      <c r="BRD25">
        <v>0</v>
      </c>
      <c r="BRE25">
        <v>0</v>
      </c>
      <c r="BRF25">
        <v>0</v>
      </c>
      <c r="BRG25">
        <v>0</v>
      </c>
      <c r="BRH25">
        <v>0</v>
      </c>
      <c r="BRI25">
        <v>0</v>
      </c>
      <c r="BRJ25">
        <v>0</v>
      </c>
      <c r="BRK25">
        <v>0</v>
      </c>
      <c r="BRL25">
        <v>0</v>
      </c>
      <c r="BRM25">
        <v>0</v>
      </c>
      <c r="BRN25">
        <v>0</v>
      </c>
      <c r="BRO25">
        <v>0</v>
      </c>
      <c r="BRP25">
        <v>0</v>
      </c>
      <c r="BRQ25">
        <v>0</v>
      </c>
      <c r="BRR25">
        <v>0</v>
      </c>
      <c r="BRS25">
        <v>0</v>
      </c>
      <c r="BRT25">
        <v>-13067011</v>
      </c>
      <c r="BRU25">
        <v>0</v>
      </c>
      <c r="BRV25">
        <v>-31281454171</v>
      </c>
      <c r="BRW25">
        <v>0</v>
      </c>
      <c r="BRX25">
        <v>0</v>
      </c>
      <c r="BRY25">
        <v>-3037341789</v>
      </c>
      <c r="BRZ25">
        <v>0</v>
      </c>
      <c r="BSA25">
        <v>0</v>
      </c>
      <c r="BSB25">
        <v>0</v>
      </c>
      <c r="BSC25">
        <v>0</v>
      </c>
      <c r="BSD25">
        <v>0</v>
      </c>
      <c r="BSE25">
        <v>0</v>
      </c>
      <c r="BSF25">
        <v>0</v>
      </c>
      <c r="BSG25">
        <v>0</v>
      </c>
      <c r="BSH25">
        <v>0</v>
      </c>
      <c r="BSI25">
        <v>0</v>
      </c>
      <c r="BSJ25">
        <v>0</v>
      </c>
      <c r="BSK25">
        <v>0</v>
      </c>
      <c r="BSL25">
        <v>0</v>
      </c>
      <c r="BSM25">
        <v>0</v>
      </c>
      <c r="BSN25">
        <v>0</v>
      </c>
      <c r="BSO25">
        <v>0</v>
      </c>
      <c r="BSP25">
        <v>0</v>
      </c>
      <c r="BSQ25">
        <v>0</v>
      </c>
      <c r="BSR25">
        <v>-2235388721</v>
      </c>
      <c r="BSS25">
        <v>-2577792940</v>
      </c>
      <c r="BST25">
        <v>-1879150843</v>
      </c>
      <c r="BSU25">
        <v>-3548703824</v>
      </c>
      <c r="BSV25">
        <v>-11585660501</v>
      </c>
      <c r="BSW25">
        <v>-4366895226</v>
      </c>
      <c r="BSX25">
        <v>-5313094228</v>
      </c>
      <c r="BSY25">
        <v>-5414102507</v>
      </c>
      <c r="BSZ25">
        <v>0</v>
      </c>
      <c r="BTA25">
        <v>0</v>
      </c>
      <c r="BTB25">
        <v>0</v>
      </c>
      <c r="BTC25">
        <v>0</v>
      </c>
      <c r="BTD25">
        <v>0</v>
      </c>
      <c r="BTE25">
        <v>0</v>
      </c>
      <c r="BTF25">
        <v>0</v>
      </c>
      <c r="BTG25">
        <v>0</v>
      </c>
      <c r="BTH25">
        <v>0</v>
      </c>
      <c r="BTI25">
        <v>0</v>
      </c>
      <c r="BTJ25">
        <v>0</v>
      </c>
      <c r="BTK25">
        <v>0</v>
      </c>
      <c r="BTL25">
        <v>0</v>
      </c>
      <c r="BTM25">
        <v>0</v>
      </c>
      <c r="BTN25">
        <v>0</v>
      </c>
      <c r="BTO25">
        <v>0</v>
      </c>
      <c r="BTP25">
        <v>2000</v>
      </c>
      <c r="BTQ25">
        <v>0</v>
      </c>
      <c r="BTR25">
        <v>0</v>
      </c>
      <c r="BTS25">
        <v>5940000260</v>
      </c>
      <c r="BTT25">
        <v>9471288177</v>
      </c>
      <c r="BTU25">
        <v>0</v>
      </c>
      <c r="BTV25">
        <v>0</v>
      </c>
      <c r="BTW25">
        <v>2796357706</v>
      </c>
      <c r="BTX25">
        <v>0</v>
      </c>
      <c r="BTY25">
        <v>0</v>
      </c>
      <c r="BTZ25">
        <v>0</v>
      </c>
      <c r="BUA25">
        <v>0</v>
      </c>
      <c r="BUB25">
        <v>174238680</v>
      </c>
      <c r="BUC25">
        <v>0</v>
      </c>
      <c r="BUD25">
        <v>0</v>
      </c>
      <c r="BUE25">
        <v>0</v>
      </c>
      <c r="BUF25">
        <v>83035318</v>
      </c>
      <c r="BUH25">
        <v>18464922141</v>
      </c>
      <c r="BUI25">
        <v>0</v>
      </c>
      <c r="BUJ25">
        <v>16150</v>
      </c>
      <c r="BUK25">
        <v>0</v>
      </c>
      <c r="BUL25">
        <v>0</v>
      </c>
      <c r="BUM25">
        <v>0</v>
      </c>
      <c r="BUN25">
        <v>0</v>
      </c>
      <c r="BUO25">
        <v>0</v>
      </c>
      <c r="BUP25">
        <v>0</v>
      </c>
      <c r="BUQ25">
        <v>0</v>
      </c>
      <c r="BUR25">
        <v>-4004942161</v>
      </c>
      <c r="BUS25">
        <v>0</v>
      </c>
      <c r="BUT25">
        <v>0</v>
      </c>
      <c r="BUU25">
        <v>0</v>
      </c>
      <c r="BUV25">
        <v>0</v>
      </c>
      <c r="BUW25">
        <v>0</v>
      </c>
      <c r="BUX25">
        <v>0</v>
      </c>
      <c r="BUY25">
        <v>0</v>
      </c>
      <c r="BUZ25">
        <v>0</v>
      </c>
      <c r="BVA25">
        <v>0</v>
      </c>
      <c r="BVB25">
        <v>0</v>
      </c>
      <c r="BVC25">
        <v>-1080433024</v>
      </c>
      <c r="BVD25">
        <v>-1117083971</v>
      </c>
      <c r="BVE25">
        <v>-881236071</v>
      </c>
      <c r="BVF25">
        <v>-784856561</v>
      </c>
      <c r="BVG25">
        <v>-796865917</v>
      </c>
      <c r="BVH25">
        <v>-804621041</v>
      </c>
      <c r="BVI25">
        <v>-868773776</v>
      </c>
      <c r="BVJ25">
        <v>-793686924</v>
      </c>
      <c r="BVK25">
        <v>-784543370</v>
      </c>
      <c r="BVL25">
        <v>-415872364</v>
      </c>
      <c r="BVM25">
        <v>-297711069</v>
      </c>
      <c r="BVN25">
        <v>-629033633</v>
      </c>
      <c r="BVO25">
        <v>0</v>
      </c>
      <c r="BVP25">
        <v>-1552492308</v>
      </c>
      <c r="BVQ25">
        <v>0</v>
      </c>
      <c r="BVR25">
        <v>0</v>
      </c>
      <c r="BVS25">
        <v>-1517630784</v>
      </c>
      <c r="BVT25">
        <v>0</v>
      </c>
      <c r="BVU25">
        <v>0</v>
      </c>
      <c r="BVV25">
        <v>0</v>
      </c>
      <c r="BVW25">
        <v>0</v>
      </c>
      <c r="BVX25">
        <v>0</v>
      </c>
      <c r="BVY25">
        <v>0</v>
      </c>
      <c r="BVZ25">
        <v>0</v>
      </c>
      <c r="BWA25">
        <v>8811303419</v>
      </c>
      <c r="BWB25">
        <v>9408834945</v>
      </c>
      <c r="BWC25">
        <v>6753081538</v>
      </c>
      <c r="BWD25">
        <v>27432287806</v>
      </c>
      <c r="BWE25">
        <v>12004290486</v>
      </c>
      <c r="BWF25">
        <v>15178055084</v>
      </c>
      <c r="BWG25">
        <v>10939723</v>
      </c>
      <c r="BWH25">
        <v>5856066</v>
      </c>
      <c r="BWI25">
        <v>0</v>
      </c>
      <c r="BWJ25">
        <v>0</v>
      </c>
      <c r="BWK25">
        <v>-22103883870</v>
      </c>
      <c r="BWL25">
        <v>-13896116130</v>
      </c>
      <c r="BWM25">
        <v>-1561414524</v>
      </c>
      <c r="BWN25">
        <v>-1334926271</v>
      </c>
      <c r="BWO25">
        <v>-1395109862</v>
      </c>
      <c r="BWP25">
        <v>-2220781433</v>
      </c>
      <c r="BWQ25">
        <v>0</v>
      </c>
      <c r="BWR25">
        <v>0</v>
      </c>
      <c r="BWS25">
        <v>0</v>
      </c>
      <c r="BWT25">
        <v>0</v>
      </c>
      <c r="BWU25">
        <v>0</v>
      </c>
      <c r="BWV25">
        <v>0</v>
      </c>
      <c r="BWW25">
        <v>0</v>
      </c>
      <c r="BWX25">
        <v>0</v>
      </c>
      <c r="BWY25">
        <v>-18656458383</v>
      </c>
      <c r="BWZ25">
        <v>-20180396027</v>
      </c>
      <c r="BXA25">
        <v>-29441034655</v>
      </c>
      <c r="BXB25">
        <v>-17116089425</v>
      </c>
      <c r="BXC25">
        <v>-27281256620</v>
      </c>
      <c r="BXD25">
        <v>-31176967469</v>
      </c>
      <c r="BXE25">
        <v>-29838675633</v>
      </c>
      <c r="BXF25">
        <v>-29497836776</v>
      </c>
      <c r="BXG25">
        <v>325391219</v>
      </c>
      <c r="BXH25">
        <v>2250263955</v>
      </c>
      <c r="BXI25">
        <v>-58336108055</v>
      </c>
      <c r="BXJ25">
        <v>13018038894</v>
      </c>
      <c r="BXK25">
        <v>38096477856</v>
      </c>
      <c r="BXL25">
        <v>22455678471</v>
      </c>
      <c r="BXM25">
        <v>33137567795</v>
      </c>
      <c r="BXN25">
        <v>21539839436</v>
      </c>
      <c r="BXO25">
        <v>12000000</v>
      </c>
      <c r="BXP25">
        <v>109714800</v>
      </c>
      <c r="BXQ25">
        <v>182718182</v>
      </c>
      <c r="BXR25">
        <v>1156</v>
      </c>
      <c r="BXS25">
        <v>3690909</v>
      </c>
      <c r="BXT25">
        <v>0</v>
      </c>
      <c r="BXU25">
        <v>7298184</v>
      </c>
      <c r="BXV25">
        <v>3363636</v>
      </c>
      <c r="BXW25">
        <v>12000000</v>
      </c>
      <c r="BXX25">
        <v>-525585200</v>
      </c>
      <c r="BXY25">
        <v>182718182</v>
      </c>
      <c r="BXZ25">
        <v>-3109252488</v>
      </c>
      <c r="BYA25">
        <v>3690909</v>
      </c>
      <c r="BYB25">
        <v>0</v>
      </c>
      <c r="BYC25">
        <v>7298184</v>
      </c>
      <c r="BYD25">
        <v>3363636</v>
      </c>
      <c r="BYE25">
        <v>0</v>
      </c>
      <c r="BYF25">
        <v>0</v>
      </c>
      <c r="BYG25">
        <v>0</v>
      </c>
      <c r="BYH25">
        <v>0</v>
      </c>
      <c r="BYI25">
        <v>0</v>
      </c>
      <c r="BYJ25">
        <v>0</v>
      </c>
      <c r="BYK25">
        <v>0</v>
      </c>
      <c r="BYL25">
        <v>0</v>
      </c>
      <c r="BYM25">
        <v>337391219</v>
      </c>
      <c r="BYN25">
        <v>1724678755</v>
      </c>
      <c r="BYO25">
        <v>-58153389873</v>
      </c>
      <c r="BYP25">
        <v>9908786406</v>
      </c>
      <c r="BYQ25">
        <v>38100168765</v>
      </c>
      <c r="BYR25">
        <v>22455678471</v>
      </c>
      <c r="BYS25">
        <v>33144865979</v>
      </c>
      <c r="BYT25">
        <v>21543203072</v>
      </c>
      <c r="BYU25">
        <v>337391219</v>
      </c>
      <c r="BYV25">
        <v>525859175</v>
      </c>
      <c r="BYW25">
        <v>-55571688166</v>
      </c>
      <c r="BYX25">
        <v>8527990745</v>
      </c>
      <c r="BYY25">
        <v>38098490505</v>
      </c>
      <c r="BYZ25">
        <v>22457293331</v>
      </c>
      <c r="BZA25">
        <v>33146262781</v>
      </c>
      <c r="BZB25">
        <v>21543131856</v>
      </c>
      <c r="BZC25">
        <v>0</v>
      </c>
      <c r="BZD25">
        <v>1198819580</v>
      </c>
      <c r="BZE25">
        <v>-2581701707</v>
      </c>
      <c r="BZF25">
        <v>1380795661</v>
      </c>
      <c r="BZG25">
        <v>1678260</v>
      </c>
      <c r="BZH25">
        <v>-1614860</v>
      </c>
      <c r="BZI25">
        <v>-1396802</v>
      </c>
      <c r="BZJ25">
        <v>71216</v>
      </c>
      <c r="BZK25">
        <v>337391219</v>
      </c>
      <c r="BZL25">
        <v>643535986</v>
      </c>
      <c r="BZM25">
        <v>-58153389873</v>
      </c>
      <c r="BZN25">
        <v>9389279441</v>
      </c>
      <c r="BZO25">
        <v>34970261241</v>
      </c>
      <c r="BZP25">
        <v>17244904769</v>
      </c>
      <c r="BZQ25">
        <v>27013828062</v>
      </c>
      <c r="BZR25">
        <v>17118415814</v>
      </c>
      <c r="BZS25">
        <v>0</v>
      </c>
      <c r="BZT25">
        <v>0</v>
      </c>
      <c r="BZU25">
        <v>0</v>
      </c>
      <c r="BZV25">
        <v>0</v>
      </c>
      <c r="BZW25">
        <v>0</v>
      </c>
      <c r="BZX25">
        <v>0</v>
      </c>
      <c r="BZY25">
        <v>0</v>
      </c>
      <c r="BZZ25">
        <v>0</v>
      </c>
      <c r="CAA25">
        <v>-243225537</v>
      </c>
      <c r="CAB25">
        <v>-300040286</v>
      </c>
      <c r="CAC25">
        <v>-266026578</v>
      </c>
      <c r="CAD25">
        <v>-211667554</v>
      </c>
      <c r="CAE25">
        <v>-200000000</v>
      </c>
      <c r="CAF25">
        <v>-210000000</v>
      </c>
      <c r="CAG25">
        <v>-210008463</v>
      </c>
      <c r="CAH25">
        <v>-200057834</v>
      </c>
      <c r="CAI25">
        <v>-197032261</v>
      </c>
      <c r="CAJ25">
        <v>-124575621</v>
      </c>
      <c r="CAK25">
        <v>-96499058</v>
      </c>
      <c r="CAL25">
        <v>-55847404</v>
      </c>
      <c r="CAM25">
        <v>0</v>
      </c>
      <c r="CAN25">
        <v>-726923077</v>
      </c>
      <c r="CAO25">
        <v>0</v>
      </c>
      <c r="CAP25">
        <v>0</v>
      </c>
      <c r="CAQ25">
        <v>-419100879</v>
      </c>
      <c r="CAR25">
        <v>0</v>
      </c>
      <c r="CAS25">
        <v>0</v>
      </c>
      <c r="CAT25">
        <v>0</v>
      </c>
      <c r="CAU25">
        <v>0</v>
      </c>
      <c r="CAV25">
        <v>0</v>
      </c>
      <c r="CAW25">
        <v>0</v>
      </c>
      <c r="CAX25">
        <v>0</v>
      </c>
      <c r="CAY25">
        <v>1100678739</v>
      </c>
      <c r="CAZ25">
        <v>2125385766</v>
      </c>
      <c r="CBA25">
        <v>1586351847</v>
      </c>
      <c r="CBB25">
        <v>7288292918</v>
      </c>
      <c r="CBC25">
        <v>3689452988</v>
      </c>
      <c r="CBD25">
        <v>2993780513</v>
      </c>
      <c r="CBE25">
        <v>6133746149</v>
      </c>
      <c r="CBF25">
        <v>2910794</v>
      </c>
      <c r="CBG25">
        <v>0</v>
      </c>
      <c r="CBH25">
        <v>0</v>
      </c>
      <c r="CBI25">
        <v>0</v>
      </c>
      <c r="CBJ25">
        <v>0</v>
      </c>
      <c r="CBK25">
        <v>0</v>
      </c>
      <c r="CBL25">
        <v>-439488653</v>
      </c>
      <c r="CBM25">
        <v>-615631506</v>
      </c>
      <c r="CBN25">
        <v>-77700822</v>
      </c>
      <c r="CBO25">
        <v>0</v>
      </c>
      <c r="CBP25">
        <v>0</v>
      </c>
      <c r="CBQ25">
        <v>0</v>
      </c>
      <c r="CBR25">
        <v>0</v>
      </c>
      <c r="CBS25">
        <v>0</v>
      </c>
      <c r="CBT25">
        <v>0</v>
      </c>
      <c r="CBU25">
        <v>0</v>
      </c>
      <c r="CBV25">
        <v>0</v>
      </c>
      <c r="CBW25">
        <v>-4348892579</v>
      </c>
      <c r="CBX25">
        <v>-3861506510</v>
      </c>
      <c r="CBY25">
        <v>-4260230990</v>
      </c>
      <c r="CBZ25">
        <v>-3404938043</v>
      </c>
      <c r="CCA25">
        <v>-4705172657</v>
      </c>
      <c r="CCB25">
        <v>-6745713000</v>
      </c>
      <c r="CCC25">
        <v>-6467338191</v>
      </c>
      <c r="CCD25">
        <v>-6726309206</v>
      </c>
      <c r="CCE25">
        <v>250053563</v>
      </c>
      <c r="CCF25">
        <v>76145505</v>
      </c>
      <c r="CCG25">
        <v>2006990652</v>
      </c>
      <c r="CCH25">
        <v>6461001322</v>
      </c>
      <c r="CCI25">
        <v>7992437312</v>
      </c>
      <c r="CCJ25">
        <v>11155153630</v>
      </c>
      <c r="CCK25">
        <v>9864753945</v>
      </c>
      <c r="CCL25">
        <v>7718602869</v>
      </c>
      <c r="CCM25">
        <v>3000000</v>
      </c>
      <c r="CCN25">
        <v>40000000</v>
      </c>
      <c r="CCO25">
        <v>0</v>
      </c>
      <c r="CCP25">
        <v>0</v>
      </c>
      <c r="CCQ25">
        <v>3667636</v>
      </c>
      <c r="CCR25">
        <v>0</v>
      </c>
      <c r="CCS25">
        <v>2661664</v>
      </c>
      <c r="CCT25">
        <v>0</v>
      </c>
      <c r="CCU25">
        <v>3000000</v>
      </c>
      <c r="CCV25">
        <v>40000000</v>
      </c>
      <c r="CCW25">
        <v>0</v>
      </c>
      <c r="CCX25">
        <v>0</v>
      </c>
      <c r="CCY25">
        <v>3667636</v>
      </c>
      <c r="CCZ25">
        <v>0</v>
      </c>
      <c r="CDA25">
        <v>2661664</v>
      </c>
      <c r="CDB25">
        <v>0</v>
      </c>
      <c r="CDC25">
        <v>0</v>
      </c>
      <c r="CDD25">
        <v>0</v>
      </c>
      <c r="CDE25">
        <v>0</v>
      </c>
      <c r="CDF25">
        <v>0</v>
      </c>
      <c r="CDG25">
        <v>0</v>
      </c>
      <c r="CDH25">
        <v>0</v>
      </c>
      <c r="CDI25">
        <v>0</v>
      </c>
      <c r="CDJ25">
        <v>0</v>
      </c>
      <c r="CDK25">
        <v>253053563</v>
      </c>
      <c r="CDL25">
        <v>116145505</v>
      </c>
      <c r="CDM25">
        <v>2006990652</v>
      </c>
      <c r="CDN25">
        <v>6461001322</v>
      </c>
      <c r="CDO25">
        <v>7996104948</v>
      </c>
      <c r="CDP25">
        <v>11155153630</v>
      </c>
      <c r="CDQ25">
        <v>9867415609</v>
      </c>
      <c r="CDR25">
        <v>7718602869</v>
      </c>
      <c r="CDS25">
        <v>253053563</v>
      </c>
      <c r="CDT25">
        <v>116145505</v>
      </c>
      <c r="CDU25">
        <v>98861629</v>
      </c>
      <c r="CDV25">
        <v>6931238783</v>
      </c>
      <c r="CDW25">
        <v>7995803778</v>
      </c>
      <c r="CDX25">
        <v>11154029830</v>
      </c>
      <c r="CDY25">
        <v>9869138277</v>
      </c>
      <c r="CDZ25">
        <v>7718519369</v>
      </c>
      <c r="CEA25">
        <v>0</v>
      </c>
      <c r="CEB25">
        <v>0</v>
      </c>
      <c r="CEC25">
        <v>1908129023</v>
      </c>
      <c r="CED25">
        <v>-470237461</v>
      </c>
      <c r="CEE25">
        <v>301170</v>
      </c>
      <c r="CEF25">
        <v>1123800</v>
      </c>
      <c r="CEG25">
        <v>-1722668</v>
      </c>
      <c r="CEH25">
        <v>83500</v>
      </c>
      <c r="CEI25">
        <v>253053563</v>
      </c>
      <c r="CEJ25">
        <v>43829954</v>
      </c>
      <c r="CEK25">
        <v>1757350098</v>
      </c>
      <c r="CEL25">
        <v>6461001322</v>
      </c>
      <c r="CEM25">
        <v>7996104948</v>
      </c>
      <c r="CEN25">
        <v>8902354025</v>
      </c>
      <c r="CEO25">
        <v>8175205091</v>
      </c>
      <c r="CEP25">
        <v>6148978604</v>
      </c>
      <c r="CEQ25">
        <v>0</v>
      </c>
      <c r="CER25">
        <v>0</v>
      </c>
      <c r="CES25">
        <v>0</v>
      </c>
      <c r="CET25">
        <v>0</v>
      </c>
      <c r="CEU25">
        <v>0</v>
      </c>
      <c r="CEV25">
        <v>0</v>
      </c>
      <c r="CEW25">
        <v>0</v>
      </c>
      <c r="CEX25">
        <v>0</v>
      </c>
      <c r="CEY25" s="2">
        <v>-278460084</v>
      </c>
      <c r="CEZ25" s="2">
        <v>-255439327</v>
      </c>
      <c r="CFA25" s="2">
        <v>-205651841</v>
      </c>
      <c r="CFB25" s="2">
        <v>-197029336</v>
      </c>
      <c r="CFC25" s="2">
        <v>-180000000</v>
      </c>
      <c r="CFD25" s="2">
        <v>-210000000</v>
      </c>
      <c r="CFE25" s="2">
        <v>-226898780</v>
      </c>
      <c r="CFF25" s="2">
        <v>-204375377</v>
      </c>
      <c r="CFG25" s="2">
        <v>-187538189</v>
      </c>
      <c r="CFH25" s="2">
        <v>-97501454</v>
      </c>
      <c r="CFI25" s="2">
        <v>-84970961</v>
      </c>
      <c r="CFJ25" s="2">
        <v>-403679929</v>
      </c>
      <c r="CFK25">
        <v>0</v>
      </c>
      <c r="CFL25" s="2">
        <v>-548800000</v>
      </c>
      <c r="CFM25">
        <v>0</v>
      </c>
      <c r="CFN25">
        <v>0</v>
      </c>
      <c r="CFO25" s="2">
        <v>-411815371</v>
      </c>
      <c r="CFP25">
        <v>0</v>
      </c>
      <c r="CFQ25">
        <v>0</v>
      </c>
      <c r="CFR25">
        <v>0</v>
      </c>
      <c r="CFS25">
        <v>0</v>
      </c>
      <c r="CFT25">
        <v>0</v>
      </c>
      <c r="CFU25">
        <v>0</v>
      </c>
      <c r="CFV25">
        <v>0</v>
      </c>
      <c r="CFW25" s="2">
        <v>2809662383</v>
      </c>
      <c r="CFX25" s="2">
        <v>3436927924</v>
      </c>
      <c r="CFY25" s="2">
        <v>1981990823</v>
      </c>
      <c r="CFZ25" s="2">
        <v>7313722221</v>
      </c>
      <c r="CGA25" s="2">
        <v>2429753528</v>
      </c>
      <c r="CGB25" s="2">
        <v>3730791421</v>
      </c>
      <c r="CGC25" s="2">
        <v>-6128052733</v>
      </c>
      <c r="CGD25" s="2">
        <v>1330119</v>
      </c>
      <c r="CGE25">
        <v>0</v>
      </c>
      <c r="CGF25">
        <v>0</v>
      </c>
      <c r="CGG25">
        <v>0</v>
      </c>
      <c r="CGH25">
        <v>0</v>
      </c>
      <c r="CGI25" s="2">
        <v>-315360361</v>
      </c>
      <c r="CGJ25" s="2">
        <v>-33245423</v>
      </c>
      <c r="CGK25" s="2">
        <v>-410598630</v>
      </c>
      <c r="CGL25" s="2">
        <v>-261755343</v>
      </c>
      <c r="CGM25">
        <v>0</v>
      </c>
      <c r="CGN25">
        <v>0</v>
      </c>
      <c r="CGO25">
        <v>0</v>
      </c>
      <c r="CGP25">
        <v>0</v>
      </c>
      <c r="CGQ25">
        <v>0</v>
      </c>
      <c r="CGR25">
        <v>0</v>
      </c>
      <c r="CGS25">
        <v>0</v>
      </c>
      <c r="CGT25">
        <v>0</v>
      </c>
      <c r="CGU25" s="2">
        <v>-3906609349</v>
      </c>
      <c r="CGV25" s="2">
        <v>-6953799772</v>
      </c>
      <c r="CGW25" s="2">
        <v>-3977476618</v>
      </c>
      <c r="CGX25" s="2">
        <v>-3606462090</v>
      </c>
      <c r="CGY25" s="2">
        <v>-4638857182</v>
      </c>
      <c r="CGZ25" s="2">
        <v>-5996720228</v>
      </c>
      <c r="CHA25" s="2">
        <v>-6332127574</v>
      </c>
      <c r="CHB25" s="2">
        <v>-6408278104</v>
      </c>
      <c r="CHC25" s="2">
        <v>32177683</v>
      </c>
      <c r="CHD25" s="2">
        <v>33196744</v>
      </c>
      <c r="CHE25" s="2">
        <v>2029184042</v>
      </c>
      <c r="CHF25" s="2">
        <v>7711105810</v>
      </c>
      <c r="CHG25" s="2">
        <v>11840596179</v>
      </c>
      <c r="CHH25" s="2">
        <v>8238711781</v>
      </c>
      <c r="CHI25" s="2">
        <v>10049277175</v>
      </c>
      <c r="CHJ25" s="2">
        <v>6215297792</v>
      </c>
      <c r="CHK25" s="2">
        <v>3000000</v>
      </c>
      <c r="CHL25" s="2">
        <v>-3636364</v>
      </c>
      <c r="CHM25" s="2">
        <v>181818182</v>
      </c>
      <c r="CHN25">
        <v>0</v>
      </c>
      <c r="CHO25" s="2">
        <v>23273</v>
      </c>
      <c r="CHP25">
        <v>0</v>
      </c>
      <c r="CHQ25">
        <v>0</v>
      </c>
      <c r="CHR25">
        <v>0</v>
      </c>
      <c r="CHS25" s="2">
        <v>3000000</v>
      </c>
      <c r="CHT25" s="2">
        <v>-3636364</v>
      </c>
      <c r="CHU25" s="2">
        <v>181818182</v>
      </c>
      <c r="CHV25">
        <v>0</v>
      </c>
      <c r="CHW25" s="2">
        <v>23273</v>
      </c>
      <c r="CHX25">
        <v>0</v>
      </c>
      <c r="CHY25">
        <v>0</v>
      </c>
      <c r="CHZ25">
        <v>0</v>
      </c>
      <c r="CIA25">
        <v>0</v>
      </c>
      <c r="CIB25">
        <v>0</v>
      </c>
      <c r="CIC25">
        <v>0</v>
      </c>
      <c r="CID25">
        <v>0</v>
      </c>
      <c r="CIE25">
        <v>0</v>
      </c>
      <c r="CIF25">
        <v>0</v>
      </c>
      <c r="CIG25">
        <v>0</v>
      </c>
      <c r="CIH25">
        <v>0</v>
      </c>
      <c r="CII25" s="2">
        <v>35177683</v>
      </c>
      <c r="CIJ25" s="2">
        <v>29560380</v>
      </c>
      <c r="CIK25" s="2">
        <v>2211002224</v>
      </c>
      <c r="CIL25" s="2">
        <v>7711105810</v>
      </c>
      <c r="CIM25" s="2">
        <v>11840619452</v>
      </c>
      <c r="CIN25" s="2">
        <v>8238711781</v>
      </c>
      <c r="CIO25" s="2">
        <v>10049277175</v>
      </c>
      <c r="CIP25" s="2">
        <v>6215297792</v>
      </c>
      <c r="CIQ25" s="2">
        <v>35177683</v>
      </c>
      <c r="CIR25" s="2">
        <v>29560380</v>
      </c>
      <c r="CIS25" s="2">
        <v>4309383984</v>
      </c>
      <c r="CIT25" s="2">
        <v>5860988538</v>
      </c>
      <c r="CIU25" s="2">
        <v>11840304222</v>
      </c>
      <c r="CIV25" s="2">
        <v>8239795031</v>
      </c>
      <c r="CIW25" s="2">
        <v>10049163565</v>
      </c>
      <c r="CIX25" s="2">
        <v>6215325246</v>
      </c>
      <c r="CIY25">
        <v>0</v>
      </c>
      <c r="CIZ25">
        <v>0</v>
      </c>
      <c r="CJA25" s="2">
        <v>-2098381760</v>
      </c>
      <c r="CJB25" s="2">
        <v>1850117272</v>
      </c>
      <c r="CJC25" s="2">
        <v>315230</v>
      </c>
      <c r="CJD25" s="2">
        <v>-1083250</v>
      </c>
      <c r="CJE25" s="2">
        <v>113610</v>
      </c>
      <c r="CJF25" s="2">
        <v>-27454</v>
      </c>
      <c r="CJG25" s="2">
        <v>35177683</v>
      </c>
      <c r="CJH25" s="2">
        <v>101875931</v>
      </c>
      <c r="CJI25" s="2">
        <v>1794634702</v>
      </c>
      <c r="CJJ25" s="2">
        <v>7711105810</v>
      </c>
      <c r="CJK25" s="2">
        <v>11840619452</v>
      </c>
      <c r="CJL25" s="2">
        <v>6565154431</v>
      </c>
      <c r="CJM25" s="2">
        <v>8287392090</v>
      </c>
      <c r="CJN25" s="2">
        <v>4946258640</v>
      </c>
      <c r="CJO25">
        <v>0</v>
      </c>
      <c r="CJP25">
        <v>0</v>
      </c>
      <c r="CJQ25">
        <v>0</v>
      </c>
      <c r="CJR25">
        <v>0</v>
      </c>
      <c r="CJS25">
        <v>0</v>
      </c>
      <c r="CJT25">
        <v>0</v>
      </c>
      <c r="CJU25">
        <v>0</v>
      </c>
      <c r="CJV25">
        <v>0</v>
      </c>
      <c r="CJW25">
        <v>-285399440</v>
      </c>
      <c r="CJX25">
        <v>-275620540</v>
      </c>
      <c r="CJY25">
        <v>-204339135</v>
      </c>
      <c r="CJZ25">
        <v>-182501714</v>
      </c>
      <c r="CKA25">
        <v>-200000000</v>
      </c>
      <c r="CKB25">
        <v>-184621041</v>
      </c>
      <c r="CKC25">
        <v>-219520390</v>
      </c>
      <c r="CKD25">
        <v>-193422869</v>
      </c>
      <c r="CKE25">
        <v>-183718461</v>
      </c>
      <c r="CKF25">
        <v>-97581454</v>
      </c>
      <c r="CKG25">
        <v>-58100526</v>
      </c>
      <c r="CKH25">
        <v>-169506300</v>
      </c>
      <c r="CKI25">
        <v>0</v>
      </c>
      <c r="CKJ25">
        <v>-80769231</v>
      </c>
      <c r="CKK25">
        <v>0</v>
      </c>
      <c r="CKL25">
        <v>0</v>
      </c>
      <c r="CKM25">
        <v>-400000000</v>
      </c>
      <c r="CKN25">
        <v>0</v>
      </c>
      <c r="CKO25">
        <v>0</v>
      </c>
      <c r="CKP25">
        <v>0</v>
      </c>
      <c r="CKQ25">
        <v>0</v>
      </c>
      <c r="CKR25">
        <v>0</v>
      </c>
      <c r="CKS25">
        <v>0</v>
      </c>
      <c r="CKT25">
        <v>0</v>
      </c>
      <c r="CKU25">
        <v>2768251273</v>
      </c>
      <c r="CKV25">
        <v>1640969736</v>
      </c>
      <c r="CKW25">
        <v>1332098059</v>
      </c>
      <c r="CKX25">
        <v>7097547718</v>
      </c>
      <c r="CKY25">
        <v>2585933686</v>
      </c>
      <c r="CKZ25">
        <v>4654076762</v>
      </c>
      <c r="CLA25">
        <v>3450826</v>
      </c>
      <c r="CLB25">
        <v>417660</v>
      </c>
      <c r="CLC25">
        <v>0</v>
      </c>
      <c r="CLD25">
        <v>0</v>
      </c>
      <c r="CLE25">
        <v>0</v>
      </c>
      <c r="CLF25">
        <v>0</v>
      </c>
      <c r="CLG25">
        <v>-208459862</v>
      </c>
      <c r="CLH25">
        <v>-151208633</v>
      </c>
      <c r="CLI25">
        <v>-276460548</v>
      </c>
      <c r="CLJ25">
        <v>-695621937</v>
      </c>
      <c r="CLK25">
        <v>0</v>
      </c>
      <c r="CLL25">
        <v>0</v>
      </c>
      <c r="CLM25">
        <v>0</v>
      </c>
      <c r="CLN25">
        <v>0</v>
      </c>
      <c r="CLO25">
        <v>0</v>
      </c>
      <c r="CLP25">
        <v>0</v>
      </c>
      <c r="CLQ25">
        <v>0</v>
      </c>
      <c r="CLR25">
        <v>0</v>
      </c>
      <c r="CLS25">
        <v>-3978214559</v>
      </c>
      <c r="CLT25">
        <v>-4698247154</v>
      </c>
      <c r="CLU25">
        <v>-4087262839</v>
      </c>
      <c r="CLV25">
        <v>-4678609036</v>
      </c>
      <c r="CLW25">
        <v>-5167891472</v>
      </c>
      <c r="CLX25">
        <v>-8317818769</v>
      </c>
      <c r="CLY25">
        <v>-6628391725</v>
      </c>
      <c r="CLZ25">
        <v>-6651101168</v>
      </c>
      <c r="CMA25">
        <v>36050440</v>
      </c>
      <c r="CMB25">
        <v>590150601</v>
      </c>
      <c r="CMC25">
        <v>-1232670138</v>
      </c>
      <c r="CMD25">
        <v>6068187102</v>
      </c>
      <c r="CME25">
        <v>12346512541</v>
      </c>
      <c r="CMF25">
        <v>4569545288</v>
      </c>
      <c r="CMG25">
        <v>10043478840</v>
      </c>
      <c r="CMH25">
        <v>5678264751</v>
      </c>
      <c r="CMI25">
        <v>3000000</v>
      </c>
      <c r="CMJ25">
        <v>73347864</v>
      </c>
      <c r="CMK25">
        <v>900000</v>
      </c>
      <c r="CML25">
        <v>0</v>
      </c>
      <c r="CMM25">
        <v>0</v>
      </c>
      <c r="CMN25">
        <v>0</v>
      </c>
      <c r="CMO25">
        <v>156</v>
      </c>
      <c r="CMP25">
        <v>3363636</v>
      </c>
      <c r="CMQ25">
        <v>3000000</v>
      </c>
      <c r="CMR25">
        <v>-561952136</v>
      </c>
      <c r="CMS25">
        <v>900000</v>
      </c>
      <c r="CMT25">
        <v>-2836383319</v>
      </c>
      <c r="CMU25">
        <v>0</v>
      </c>
      <c r="CMV25">
        <v>0</v>
      </c>
      <c r="CMW25">
        <v>156</v>
      </c>
      <c r="CMX25">
        <v>3363636</v>
      </c>
      <c r="CMY25">
        <v>0</v>
      </c>
      <c r="CMZ25">
        <v>0</v>
      </c>
      <c r="CNA25">
        <v>0</v>
      </c>
      <c r="CNB25">
        <v>0</v>
      </c>
      <c r="CNC25">
        <v>0</v>
      </c>
      <c r="CND25">
        <v>0</v>
      </c>
      <c r="CNE25">
        <v>0</v>
      </c>
      <c r="CNF25">
        <v>0</v>
      </c>
      <c r="CNG25">
        <v>39050440</v>
      </c>
      <c r="CNH25">
        <v>28198465</v>
      </c>
      <c r="CNI25">
        <v>-1231770138</v>
      </c>
      <c r="CNJ25">
        <v>3231803783</v>
      </c>
      <c r="CNK25">
        <v>12346512541</v>
      </c>
      <c r="CNL25">
        <v>4569545288</v>
      </c>
      <c r="CNM25">
        <v>10043478996</v>
      </c>
      <c r="CNN25">
        <v>5681628387</v>
      </c>
      <c r="CNO25">
        <v>39050440</v>
      </c>
      <c r="CNP25">
        <v>-906107685</v>
      </c>
      <c r="CNQ25">
        <v>493442042</v>
      </c>
      <c r="CNR25">
        <v>3232268223</v>
      </c>
      <c r="CNS25">
        <v>12346178071</v>
      </c>
      <c r="CNT25">
        <v>4569858905</v>
      </c>
      <c r="CNU25">
        <v>10043203088</v>
      </c>
      <c r="CNV25">
        <v>5681618707</v>
      </c>
      <c r="CNW25">
        <v>0</v>
      </c>
      <c r="CNX25">
        <v>934306150</v>
      </c>
      <c r="CNY25">
        <v>-1725212180</v>
      </c>
      <c r="CNZ25">
        <v>-464440</v>
      </c>
      <c r="COA25">
        <v>334470</v>
      </c>
      <c r="COB25">
        <v>-313617</v>
      </c>
      <c r="COC25">
        <v>275908</v>
      </c>
      <c r="COD25">
        <v>9680</v>
      </c>
      <c r="COE25">
        <v>39050440</v>
      </c>
      <c r="COF25">
        <v>28198465</v>
      </c>
      <c r="COG25">
        <v>-1268133774</v>
      </c>
      <c r="COH25">
        <v>3231803783</v>
      </c>
      <c r="COI25">
        <v>10404566870</v>
      </c>
      <c r="COJ25">
        <v>3628945968</v>
      </c>
      <c r="COK25">
        <v>8043662835</v>
      </c>
      <c r="COL25">
        <v>4516774828</v>
      </c>
      <c r="COM25">
        <v>0</v>
      </c>
      <c r="CON25">
        <v>0</v>
      </c>
      <c r="COO25">
        <v>0</v>
      </c>
      <c r="COP25">
        <v>0</v>
      </c>
      <c r="COQ25">
        <v>0</v>
      </c>
      <c r="COR25">
        <v>0</v>
      </c>
      <c r="COS25">
        <v>0</v>
      </c>
      <c r="COT25">
        <v>0</v>
      </c>
      <c r="COU25">
        <v>-273347963</v>
      </c>
      <c r="COV25">
        <v>-285983818</v>
      </c>
      <c r="COW25">
        <v>-205218517</v>
      </c>
      <c r="COX25">
        <v>-193657957</v>
      </c>
      <c r="COY25">
        <v>-216865917</v>
      </c>
      <c r="COZ25">
        <v>-200000000</v>
      </c>
      <c r="CPA25">
        <v>-212346143</v>
      </c>
      <c r="CPB25">
        <v>-195830844</v>
      </c>
      <c r="CPC25">
        <v>-216254459</v>
      </c>
      <c r="CPD25">
        <v>-96213835</v>
      </c>
      <c r="CPE25">
        <v>-58140524</v>
      </c>
      <c r="CPF25">
        <v>0</v>
      </c>
      <c r="CPG25">
        <v>0</v>
      </c>
      <c r="CPH25">
        <v>-196000000</v>
      </c>
      <c r="CPI25">
        <v>0</v>
      </c>
      <c r="CPJ25">
        <v>0</v>
      </c>
      <c r="CPK25">
        <v>-286714534</v>
      </c>
      <c r="CPL25">
        <v>0</v>
      </c>
      <c r="CPM25">
        <v>0</v>
      </c>
      <c r="CPN25">
        <v>0</v>
      </c>
      <c r="CPO25">
        <v>0</v>
      </c>
      <c r="CPP25">
        <v>0</v>
      </c>
      <c r="CPQ25">
        <v>0</v>
      </c>
      <c r="CPR25">
        <v>0</v>
      </c>
      <c r="CPS25">
        <v>2132711024</v>
      </c>
      <c r="CPT25">
        <v>2205551519</v>
      </c>
      <c r="CPU25">
        <v>1852640809</v>
      </c>
      <c r="CPV25">
        <v>5732724949</v>
      </c>
      <c r="CPW25">
        <v>3299150283</v>
      </c>
      <c r="CPX25">
        <v>3799406388</v>
      </c>
      <c r="CPY25">
        <v>1795481</v>
      </c>
      <c r="CPZ25">
        <v>1197493</v>
      </c>
      <c r="CQA25">
        <v>0</v>
      </c>
      <c r="CQB25">
        <v>0</v>
      </c>
      <c r="CQC25">
        <v>0</v>
      </c>
      <c r="CQD25">
        <v>0</v>
      </c>
      <c r="CQE25">
        <v>-1037594301</v>
      </c>
      <c r="CQF25">
        <v>-710983562</v>
      </c>
      <c r="CQG25">
        <v>-92419178</v>
      </c>
      <c r="CQH25">
        <v>-1185703331</v>
      </c>
      <c r="CQI25">
        <v>0</v>
      </c>
      <c r="CQJ25">
        <v>0</v>
      </c>
      <c r="CQK25">
        <v>0</v>
      </c>
      <c r="CQL25">
        <v>0</v>
      </c>
      <c r="CQM25">
        <v>0</v>
      </c>
      <c r="CQN25">
        <v>0</v>
      </c>
      <c r="CQO25">
        <v>0</v>
      </c>
      <c r="CQP25">
        <v>0</v>
      </c>
      <c r="CQQ25">
        <v>-6396771446</v>
      </c>
      <c r="CQR25">
        <v>-4666842591</v>
      </c>
      <c r="CQS25">
        <v>-17116064208</v>
      </c>
      <c r="CQT25">
        <v>-5822536391</v>
      </c>
      <c r="CQU25">
        <v>-11521029427</v>
      </c>
      <c r="CQV25">
        <v>-8242585903</v>
      </c>
      <c r="CQW25">
        <v>-10410818143</v>
      </c>
      <c r="CQX25">
        <v>-9712148298</v>
      </c>
      <c r="CQY25">
        <v>33079983</v>
      </c>
      <c r="CQZ25">
        <v>1550771105</v>
      </c>
      <c r="CRA25">
        <v>-58035728741</v>
      </c>
      <c r="CRB25">
        <v>6277404655</v>
      </c>
      <c r="CRC25">
        <v>7917468658</v>
      </c>
      <c r="CRD25">
        <v>1492267772</v>
      </c>
      <c r="CRE25">
        <v>3180057565</v>
      </c>
      <c r="CRF25">
        <v>1927674024</v>
      </c>
      <c r="CRG25">
        <v>3000000</v>
      </c>
      <c r="CRH25">
        <v>3300</v>
      </c>
      <c r="CRI25">
        <v>0</v>
      </c>
      <c r="CRJ25">
        <v>1156</v>
      </c>
      <c r="CRK25">
        <v>0</v>
      </c>
      <c r="CRL25">
        <v>0</v>
      </c>
      <c r="CRM25">
        <v>4636364</v>
      </c>
      <c r="CRN25">
        <v>0</v>
      </c>
      <c r="CRO25">
        <v>3000000</v>
      </c>
      <c r="CRP25">
        <v>3300</v>
      </c>
      <c r="CRQ25">
        <v>0</v>
      </c>
      <c r="CRR25">
        <v>-272869169</v>
      </c>
      <c r="CRS25">
        <v>0</v>
      </c>
      <c r="CRT25">
        <v>0</v>
      </c>
      <c r="CRU25">
        <v>4636364</v>
      </c>
      <c r="CRV25">
        <v>0</v>
      </c>
      <c r="CRW25">
        <v>0</v>
      </c>
      <c r="CRX25">
        <v>0</v>
      </c>
      <c r="CRY25">
        <v>0</v>
      </c>
      <c r="CRZ25">
        <v>0</v>
      </c>
      <c r="CSA25">
        <v>0</v>
      </c>
      <c r="CSB25">
        <v>0</v>
      </c>
      <c r="CSC25">
        <v>0</v>
      </c>
      <c r="CSD25">
        <v>0</v>
      </c>
      <c r="CSE25">
        <v>36079983</v>
      </c>
      <c r="CSF25">
        <v>1550774405</v>
      </c>
      <c r="CSG25">
        <v>-58035728741</v>
      </c>
      <c r="CSH25">
        <v>6004535486</v>
      </c>
      <c r="CSI25">
        <v>7917468658</v>
      </c>
      <c r="CSJ25">
        <v>1492267772</v>
      </c>
      <c r="CSK25">
        <v>3184693929</v>
      </c>
      <c r="CSL25">
        <v>1927674024</v>
      </c>
      <c r="CSM25">
        <v>36079983</v>
      </c>
      <c r="CSN25">
        <v>351954825</v>
      </c>
      <c r="CSO25">
        <v>-57369491951</v>
      </c>
      <c r="CSP25">
        <v>6004084076</v>
      </c>
      <c r="CSQ25">
        <v>7916741268</v>
      </c>
      <c r="CSR25">
        <v>1493609565</v>
      </c>
      <c r="CSS25">
        <v>3184757851</v>
      </c>
      <c r="CST25">
        <v>1927668534</v>
      </c>
      <c r="CSU25">
        <v>0</v>
      </c>
      <c r="CSV25">
        <v>1198819580</v>
      </c>
      <c r="CSW25">
        <v>-666236790</v>
      </c>
      <c r="CSX25">
        <v>451410</v>
      </c>
      <c r="CSY25">
        <v>727390</v>
      </c>
      <c r="CSZ25">
        <v>-1341793</v>
      </c>
      <c r="CTA25">
        <v>-63922</v>
      </c>
      <c r="CTB25">
        <v>5490</v>
      </c>
      <c r="CTC25">
        <v>36079983</v>
      </c>
      <c r="CTD25">
        <v>469631636</v>
      </c>
      <c r="CTE25">
        <v>-57333357029</v>
      </c>
      <c r="CTF25">
        <v>5485028521</v>
      </c>
      <c r="CTG25">
        <v>6329399438</v>
      </c>
      <c r="CTH25">
        <v>566486825</v>
      </c>
      <c r="CTI25">
        <v>2507567776</v>
      </c>
      <c r="CTJ25">
        <v>1506403742</v>
      </c>
      <c r="CTK25">
        <v>0</v>
      </c>
      <c r="CTL25" s="2">
        <v>-194747096</v>
      </c>
      <c r="CTM25" s="2">
        <v>-585352468</v>
      </c>
      <c r="CTN25">
        <v>0</v>
      </c>
      <c r="CTO25" s="2">
        <v>220284251</v>
      </c>
      <c r="CTP25" s="2">
        <v>-1835039482</v>
      </c>
      <c r="CTQ25">
        <v>0</v>
      </c>
      <c r="CTR25" s="2">
        <v>-6863366326</v>
      </c>
      <c r="CTS25" s="2">
        <v>5201775009</v>
      </c>
      <c r="CTT25">
        <v>0</v>
      </c>
      <c r="CTU25">
        <v>0</v>
      </c>
      <c r="CTV25">
        <v>0</v>
      </c>
      <c r="CTW25" s="2">
        <v>5201775009</v>
      </c>
      <c r="CTX25" s="2">
        <v>5201758859</v>
      </c>
      <c r="CTY25" s="2">
        <v>16150</v>
      </c>
      <c r="CTZ25" s="2">
        <v>4131617225</v>
      </c>
      <c r="CUA25">
        <v>25023663781</v>
      </c>
      <c r="CUB25">
        <v>24868797482</v>
      </c>
      <c r="CUC25">
        <v>25272724491</v>
      </c>
      <c r="CUD25">
        <v>29945633116</v>
      </c>
      <c r="CUE25">
        <v>84155407477</v>
      </c>
      <c r="CUF25">
        <v>72407842830</v>
      </c>
      <c r="CUG25">
        <v>80522643480</v>
      </c>
      <c r="CUH25">
        <v>74751516084</v>
      </c>
    </row>
    <row r="26" spans="1:2582" x14ac:dyDescent="0.25">
      <c r="A26" t="s">
        <v>123</v>
      </c>
      <c r="B26">
        <v>543624586722</v>
      </c>
      <c r="C26">
        <v>1146395557032</v>
      </c>
      <c r="D26">
        <v>2348961187363</v>
      </c>
      <c r="E26">
        <v>3075630769478</v>
      </c>
      <c r="F26">
        <v>5101176641828</v>
      </c>
      <c r="G26">
        <v>5415334608285</v>
      </c>
      <c r="H26">
        <v>5010753805699</v>
      </c>
      <c r="I26">
        <v>5680026128077</v>
      </c>
      <c r="J26">
        <v>349432245704</v>
      </c>
      <c r="K26">
        <v>373040820600</v>
      </c>
      <c r="L26">
        <v>523713586562</v>
      </c>
      <c r="M26">
        <v>543624586722</v>
      </c>
      <c r="N26">
        <v>609537600831</v>
      </c>
      <c r="O26">
        <v>487495612079</v>
      </c>
      <c r="P26">
        <v>780531959257</v>
      </c>
      <c r="Q26">
        <v>1146395557032</v>
      </c>
      <c r="R26">
        <v>1895305268281</v>
      </c>
      <c r="S26">
        <v>2078618307774</v>
      </c>
      <c r="T26">
        <v>2103866716931</v>
      </c>
      <c r="U26">
        <v>2348961187363</v>
      </c>
      <c r="V26">
        <v>1873992742708</v>
      </c>
      <c r="W26">
        <v>2339038488679</v>
      </c>
      <c r="X26">
        <v>2641419600414</v>
      </c>
      <c r="Y26">
        <v>3075630769478</v>
      </c>
      <c r="Z26">
        <v>3816549912971</v>
      </c>
      <c r="AA26">
        <v>3709183350170</v>
      </c>
      <c r="AB26">
        <v>3721439918889</v>
      </c>
      <c r="AC26">
        <v>5101190407347</v>
      </c>
      <c r="AD26">
        <v>5688495851825</v>
      </c>
      <c r="AE26">
        <v>5330194593527</v>
      </c>
      <c r="AF26">
        <v>5806556668068</v>
      </c>
      <c r="AG26">
        <v>5415334608285</v>
      </c>
      <c r="AH26">
        <v>4706708936360</v>
      </c>
      <c r="AI26">
        <v>5223220600409</v>
      </c>
      <c r="AJ26">
        <v>4989091815861</v>
      </c>
      <c r="AK26">
        <v>5010753805699</v>
      </c>
      <c r="AL26">
        <v>5808983638613</v>
      </c>
      <c r="AM26">
        <v>6274762439808</v>
      </c>
      <c r="AN26">
        <v>6707270164067</v>
      </c>
      <c r="AO26">
        <v>5680026128077</v>
      </c>
      <c r="AP26">
        <v>6535319651655</v>
      </c>
      <c r="AQ26">
        <v>662868953525</v>
      </c>
      <c r="AR26">
        <v>672071341174</v>
      </c>
      <c r="AS26">
        <v>757139370855</v>
      </c>
      <c r="AT26">
        <v>699360217909</v>
      </c>
      <c r="AU26">
        <v>793080864944</v>
      </c>
      <c r="AV26">
        <v>842283010289</v>
      </c>
      <c r="AW26">
        <v>1091107328141</v>
      </c>
      <c r="AX26">
        <v>2236576206960</v>
      </c>
      <c r="AY26">
        <v>2703888172725</v>
      </c>
      <c r="AZ26">
        <v>4096665580900</v>
      </c>
      <c r="BA26">
        <v>4824692007479</v>
      </c>
      <c r="BB26">
        <v>5565053872385</v>
      </c>
      <c r="BC26">
        <v>6058736484493</v>
      </c>
      <c r="BD26">
        <v>6590588059730</v>
      </c>
      <c r="BE26">
        <v>7320964110925</v>
      </c>
      <c r="BF26">
        <v>5998644060272</v>
      </c>
      <c r="BG26">
        <v>6599797263729</v>
      </c>
      <c r="BH26">
        <v>6798076731222</v>
      </c>
      <c r="BI26">
        <v>6956200918505</v>
      </c>
      <c r="BJ26">
        <v>8812916723443</v>
      </c>
      <c r="BK26">
        <v>9367356863660</v>
      </c>
      <c r="BL26">
        <v>10057541836942</v>
      </c>
      <c r="BM26">
        <v>10419773436768</v>
      </c>
      <c r="BN26">
        <v>9883004839867</v>
      </c>
      <c r="BO26">
        <v>10808748186241</v>
      </c>
      <c r="BP26">
        <v>11747317743582</v>
      </c>
      <c r="BQ26">
        <v>10780457510341</v>
      </c>
      <c r="BR26">
        <v>11994685144237</v>
      </c>
      <c r="BS26">
        <v>11171382574957</v>
      </c>
      <c r="BT26">
        <v>9633749963878</v>
      </c>
      <c r="BU26">
        <v>9289857653177</v>
      </c>
      <c r="BV26">
        <v>8490644589013</v>
      </c>
      <c r="BW26">
        <v>9800482799681</v>
      </c>
      <c r="BX26">
        <v>699360217909</v>
      </c>
      <c r="BY26">
        <v>2239871848560</v>
      </c>
      <c r="BZ26">
        <v>5564633690567</v>
      </c>
      <c r="CA26">
        <v>5998273286789</v>
      </c>
      <c r="CB26">
        <v>8812813586350</v>
      </c>
      <c r="CC26">
        <v>9874001612831</v>
      </c>
      <c r="CD26">
        <v>11994703805037</v>
      </c>
      <c r="CE26">
        <v>8490644589013</v>
      </c>
      <c r="CF26">
        <v>99158174138</v>
      </c>
      <c r="CG26">
        <v>99400000000</v>
      </c>
      <c r="CH26">
        <v>135900000000</v>
      </c>
      <c r="CI26">
        <v>135500000000</v>
      </c>
      <c r="CJ26">
        <v>258400000000</v>
      </c>
      <c r="CK26">
        <v>128300000000</v>
      </c>
      <c r="CL26">
        <v>354300722576</v>
      </c>
      <c r="CM26">
        <v>665431382950</v>
      </c>
      <c r="CN26">
        <v>546299444424</v>
      </c>
      <c r="CO26">
        <v>1194225000000</v>
      </c>
      <c r="CP26">
        <v>2494265000000</v>
      </c>
      <c r="CQ26">
        <v>3283765000000</v>
      </c>
      <c r="CR26">
        <v>3738434163751</v>
      </c>
      <c r="CS26">
        <v>4438339628480</v>
      </c>
      <c r="CT26">
        <v>4508879628480</v>
      </c>
      <c r="CU26">
        <v>3374791784522</v>
      </c>
      <c r="CV26">
        <v>3572030110000</v>
      </c>
      <c r="CW26">
        <v>4044030209886</v>
      </c>
      <c r="CX26">
        <v>4150030220000</v>
      </c>
      <c r="CY26">
        <v>4985427615579</v>
      </c>
      <c r="CZ26">
        <v>5450147614782</v>
      </c>
      <c r="DA26">
        <v>6041307613749</v>
      </c>
      <c r="DB26">
        <v>6330210000000</v>
      </c>
      <c r="DC26">
        <v>5813410000000</v>
      </c>
      <c r="DD26">
        <v>6631960000000</v>
      </c>
      <c r="DE26">
        <v>7454700000000</v>
      </c>
      <c r="DF26">
        <v>6449800000000</v>
      </c>
      <c r="DG26">
        <v>7634915000000</v>
      </c>
      <c r="DH26">
        <v>6767115000000</v>
      </c>
      <c r="DI26">
        <v>5242715000000</v>
      </c>
      <c r="DJ26">
        <v>4880200000000</v>
      </c>
      <c r="DK26">
        <v>4055785000000</v>
      </c>
      <c r="DL26">
        <v>5333785000000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170325000000</v>
      </c>
      <c r="DT26">
        <v>170325000000</v>
      </c>
      <c r="DU26">
        <v>170325000000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486985481704</v>
      </c>
      <c r="HI26">
        <v>498554502556</v>
      </c>
      <c r="HJ26">
        <v>504195789077</v>
      </c>
      <c r="HK26">
        <v>503356209524</v>
      </c>
      <c r="HL26">
        <v>513234738762</v>
      </c>
      <c r="HM26">
        <v>521434915308</v>
      </c>
      <c r="HN26">
        <v>530169619695</v>
      </c>
      <c r="HO26">
        <v>1349126431492</v>
      </c>
      <c r="HP26">
        <v>1932801399778</v>
      </c>
      <c r="HQ26">
        <v>1952564014255</v>
      </c>
      <c r="HR26">
        <v>1993771750788</v>
      </c>
      <c r="HS26">
        <v>2011853351253</v>
      </c>
      <c r="HT26">
        <v>2039433557431</v>
      </c>
      <c r="HU26">
        <v>2083129407475</v>
      </c>
      <c r="HV26">
        <v>2117748464414</v>
      </c>
      <c r="HW26">
        <v>2171179612504</v>
      </c>
      <c r="HX26">
        <v>2226559318886</v>
      </c>
      <c r="HY26">
        <v>2285803149391</v>
      </c>
      <c r="HZ26">
        <v>2341458398364</v>
      </c>
      <c r="IA26">
        <v>3734362427160</v>
      </c>
      <c r="IB26">
        <v>3816886467301</v>
      </c>
      <c r="IC26">
        <v>3888477301502</v>
      </c>
      <c r="ID26">
        <v>3951511442718</v>
      </c>
      <c r="IE26">
        <v>3913557347497</v>
      </c>
      <c r="IF26">
        <v>3965934950649</v>
      </c>
      <c r="IG26">
        <v>4025825105803</v>
      </c>
      <c r="IH26">
        <v>4091132277298</v>
      </c>
      <c r="II26">
        <v>4144008863137</v>
      </c>
      <c r="IJ26">
        <v>4208145413098</v>
      </c>
      <c r="IK26">
        <v>4266758608812</v>
      </c>
      <c r="IL26">
        <v>4315362399026</v>
      </c>
      <c r="IM26">
        <v>4346761344993</v>
      </c>
      <c r="IN26">
        <v>4394434331093</v>
      </c>
      <c r="IO26">
        <v>300000000000</v>
      </c>
      <c r="IP26">
        <v>300000000000</v>
      </c>
      <c r="IQ26">
        <v>300000000000</v>
      </c>
      <c r="IR26">
        <v>300000000000</v>
      </c>
      <c r="IS26">
        <v>300000000000</v>
      </c>
      <c r="IT26">
        <v>300000000000</v>
      </c>
      <c r="IU26">
        <v>300000000000</v>
      </c>
      <c r="IV26">
        <v>1107078600000</v>
      </c>
      <c r="IW26">
        <v>1675020900000</v>
      </c>
      <c r="IX26">
        <v>1675020900000</v>
      </c>
      <c r="IY26">
        <v>1675020900000</v>
      </c>
      <c r="IZ26">
        <v>1675020900000</v>
      </c>
      <c r="JA26">
        <v>1675020900000</v>
      </c>
      <c r="JB26">
        <v>1675020900000</v>
      </c>
      <c r="JC26">
        <v>1675020900000</v>
      </c>
      <c r="JD26">
        <v>1675020900000</v>
      </c>
      <c r="JE26">
        <v>1675020900000</v>
      </c>
      <c r="JF26">
        <v>1675020900000</v>
      </c>
      <c r="JG26">
        <v>1675020900000</v>
      </c>
      <c r="JH26">
        <v>3001686130000</v>
      </c>
      <c r="JI26">
        <v>3001686130000</v>
      </c>
      <c r="JJ26">
        <v>3001686130000</v>
      </c>
      <c r="JK26">
        <v>3001686130000</v>
      </c>
      <c r="JL26">
        <v>3001686130000</v>
      </c>
      <c r="JM26">
        <v>3001686130000</v>
      </c>
      <c r="JN26">
        <v>3001686130000</v>
      </c>
      <c r="JO26">
        <v>3001686130000</v>
      </c>
      <c r="JP26">
        <v>3001686130000</v>
      </c>
      <c r="JQ26">
        <v>3001686130000</v>
      </c>
      <c r="JR26">
        <v>3001686130000</v>
      </c>
      <c r="JS26">
        <v>3001686130000</v>
      </c>
      <c r="JT26">
        <v>3001686130000</v>
      </c>
      <c r="JU26">
        <v>3001686130000</v>
      </c>
      <c r="JV26">
        <v>175883471821</v>
      </c>
      <c r="JW26">
        <v>173516838618</v>
      </c>
      <c r="JX26">
        <v>252943581778</v>
      </c>
      <c r="JY26">
        <v>196004008385</v>
      </c>
      <c r="JZ26">
        <v>279846126182</v>
      </c>
      <c r="KA26">
        <v>320848094981</v>
      </c>
      <c r="KB26">
        <v>560937708446</v>
      </c>
      <c r="KC26">
        <v>887449775468</v>
      </c>
      <c r="KD26">
        <v>771086772947</v>
      </c>
      <c r="KE26">
        <v>2144101566645</v>
      </c>
      <c r="KF26">
        <v>2830920256691</v>
      </c>
      <c r="KG26">
        <v>3553200521132</v>
      </c>
      <c r="KH26">
        <v>4019302927062</v>
      </c>
      <c r="KI26">
        <v>4507458652255</v>
      </c>
      <c r="KJ26">
        <v>5203215646511</v>
      </c>
      <c r="KK26">
        <v>3827464447768</v>
      </c>
      <c r="KL26">
        <v>4373237944843</v>
      </c>
      <c r="KM26">
        <v>4512273581831</v>
      </c>
      <c r="KN26">
        <v>4614742520141</v>
      </c>
      <c r="KO26">
        <v>5078554296283</v>
      </c>
      <c r="KP26">
        <v>5550470396359</v>
      </c>
      <c r="KQ26">
        <v>6169064535440</v>
      </c>
      <c r="KR26">
        <v>6468261994050</v>
      </c>
      <c r="KS26">
        <v>5969447492370</v>
      </c>
      <c r="KT26">
        <v>6842813235592</v>
      </c>
      <c r="KU26">
        <v>7721492637779</v>
      </c>
      <c r="KV26">
        <v>6689325233043</v>
      </c>
      <c r="KW26">
        <v>7850676281100</v>
      </c>
      <c r="KX26">
        <v>6963237161859</v>
      </c>
      <c r="KY26">
        <v>5366991355066</v>
      </c>
      <c r="KZ26">
        <v>4974495254151</v>
      </c>
      <c r="LA26">
        <v>4143883244020</v>
      </c>
      <c r="LB26">
        <v>5406048468588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195821671517</v>
      </c>
      <c r="MK26">
        <v>894826023596</v>
      </c>
      <c r="ML26">
        <v>3559402876802</v>
      </c>
      <c r="MM26">
        <v>3828235301472</v>
      </c>
      <c r="MN26">
        <v>5078815928278</v>
      </c>
      <c r="MO26">
        <v>5966031310009</v>
      </c>
      <c r="MP26">
        <v>7851499600145</v>
      </c>
      <c r="MQ26">
        <v>4143883244020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135500000000</v>
      </c>
      <c r="NA26">
        <v>665431382950</v>
      </c>
      <c r="NB26">
        <v>3283765000000</v>
      </c>
      <c r="NC26">
        <v>3374791784522</v>
      </c>
      <c r="ND26">
        <v>4985427615579</v>
      </c>
      <c r="NE26">
        <v>5813410000000</v>
      </c>
      <c r="NF26">
        <v>7634915000000</v>
      </c>
      <c r="NG26">
        <v>4055785000000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170325000000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503538546392</v>
      </c>
      <c r="OG26">
        <v>1345045824964</v>
      </c>
      <c r="OH26">
        <v>2005230813765</v>
      </c>
      <c r="OI26">
        <v>2170037985317</v>
      </c>
      <c r="OJ26">
        <v>3733997658072</v>
      </c>
      <c r="OK26">
        <v>3907970302822</v>
      </c>
      <c r="OL26">
        <v>4143204204892</v>
      </c>
      <c r="OM26">
        <v>4346761344993</v>
      </c>
      <c r="ON26">
        <v>300000000000</v>
      </c>
      <c r="OO26">
        <v>1107078600000</v>
      </c>
      <c r="OP26">
        <v>1675020900000</v>
      </c>
      <c r="OQ26">
        <v>1675020900000</v>
      </c>
      <c r="OR26">
        <v>3001686130000</v>
      </c>
      <c r="OS26">
        <v>3001686130000</v>
      </c>
      <c r="OT26">
        <v>3001686130000</v>
      </c>
      <c r="OU26">
        <v>3001686130000</v>
      </c>
      <c r="OV26">
        <v>32879514461</v>
      </c>
      <c r="OW26">
        <v>43885030065</v>
      </c>
      <c r="OX26">
        <v>145227161282</v>
      </c>
      <c r="OY26">
        <v>197287103927</v>
      </c>
      <c r="OZ26">
        <v>300989940829</v>
      </c>
      <c r="PA26">
        <v>224309299150</v>
      </c>
      <c r="PB26">
        <v>298749011615</v>
      </c>
      <c r="PC26">
        <v>260998942227</v>
      </c>
      <c r="PD26">
        <v>20078557425</v>
      </c>
      <c r="PE26">
        <v>35031035294</v>
      </c>
      <c r="PF26">
        <v>104840757737</v>
      </c>
      <c r="PG26">
        <v>166903986707</v>
      </c>
      <c r="PH26">
        <v>240632522489</v>
      </c>
      <c r="PI26">
        <v>178785295200</v>
      </c>
      <c r="PJ26">
        <v>238809607974</v>
      </c>
      <c r="PK26">
        <v>208333332260</v>
      </c>
      <c r="PL26">
        <v>3579170005</v>
      </c>
      <c r="PM26">
        <v>15287627034</v>
      </c>
      <c r="PN26">
        <v>7215724105</v>
      </c>
      <c r="PO26">
        <v>6315157642</v>
      </c>
      <c r="PP26">
        <v>12793941149</v>
      </c>
      <c r="PQ26">
        <v>11315382040</v>
      </c>
      <c r="PR26">
        <v>10093011913</v>
      </c>
      <c r="PS26">
        <v>14069983038</v>
      </c>
      <c r="PT26">
        <v>24707283830</v>
      </c>
      <c r="PU26">
        <v>40217241690</v>
      </c>
      <c r="PV26">
        <v>48880056187</v>
      </c>
      <c r="PW26">
        <v>31882423946</v>
      </c>
      <c r="PX26">
        <v>42744128689</v>
      </c>
      <c r="PY26">
        <v>45393433350</v>
      </c>
      <c r="PZ26">
        <v>43281287156</v>
      </c>
      <c r="QA26">
        <v>66720298770</v>
      </c>
      <c r="QB26">
        <v>70655147624</v>
      </c>
      <c r="QC26">
        <v>78071645699</v>
      </c>
      <c r="QD26">
        <v>69571946837</v>
      </c>
      <c r="QE26">
        <v>82799734415</v>
      </c>
      <c r="QF26">
        <v>103722904047</v>
      </c>
      <c r="QG26">
        <v>95522020649</v>
      </c>
      <c r="QH26">
        <v>78802913074</v>
      </c>
      <c r="QI26">
        <v>-48999777368</v>
      </c>
      <c r="QJ26">
        <v>72455723122</v>
      </c>
      <c r="QK26">
        <v>79370862879</v>
      </c>
      <c r="QL26">
        <v>81692092381</v>
      </c>
      <c r="QM26">
        <v>66166400157</v>
      </c>
      <c r="QN26">
        <v>81176510258</v>
      </c>
      <c r="QO26">
        <v>79281152492</v>
      </c>
      <c r="QP26">
        <v>60806851767</v>
      </c>
      <c r="QQ26">
        <v>39734427710</v>
      </c>
      <c r="QR26">
        <v>59650813726</v>
      </c>
      <c r="QS26">
        <v>2863509694</v>
      </c>
      <c r="QT26">
        <v>12230661874</v>
      </c>
      <c r="QU26">
        <v>6144960780</v>
      </c>
      <c r="QV26">
        <v>-839579553</v>
      </c>
      <c r="QW26">
        <v>10298549091</v>
      </c>
      <c r="QX26">
        <v>9100176546</v>
      </c>
      <c r="QY26">
        <v>8054704387</v>
      </c>
      <c r="QZ26">
        <v>10992763822</v>
      </c>
      <c r="RA26">
        <v>19810926648</v>
      </c>
      <c r="RB26">
        <v>32363031579</v>
      </c>
      <c r="RC26">
        <v>41205388367</v>
      </c>
      <c r="RD26">
        <v>18081600465</v>
      </c>
      <c r="RE26">
        <v>34202743666</v>
      </c>
      <c r="RF26">
        <v>45792665199</v>
      </c>
      <c r="RG26">
        <v>34626959287</v>
      </c>
      <c r="RH26">
        <v>53378188074</v>
      </c>
      <c r="RI26">
        <v>56521333569</v>
      </c>
      <c r="RJ26">
        <v>62581910239</v>
      </c>
      <c r="RK26">
        <v>55657363255</v>
      </c>
      <c r="RL26">
        <v>66238798797</v>
      </c>
      <c r="RM26">
        <v>82888809229</v>
      </c>
      <c r="RN26">
        <v>76403484651</v>
      </c>
      <c r="RO26">
        <v>63034141216</v>
      </c>
      <c r="RP26">
        <v>-38052009621</v>
      </c>
      <c r="RQ26">
        <v>57964647827</v>
      </c>
      <c r="RR26">
        <v>63465861058</v>
      </c>
      <c r="RS26">
        <v>65307170694</v>
      </c>
      <c r="RT26">
        <v>52876585339</v>
      </c>
      <c r="RU26">
        <v>64941208206</v>
      </c>
      <c r="RV26">
        <v>63389387873</v>
      </c>
      <c r="RW26">
        <v>48603790214</v>
      </c>
      <c r="RX26">
        <v>31398945967</v>
      </c>
      <c r="RY26">
        <v>47672986100</v>
      </c>
      <c r="RZ26">
        <v>3625829733</v>
      </c>
      <c r="SA26">
        <v>3180676610</v>
      </c>
      <c r="SB26">
        <v>68661556782</v>
      </c>
      <c r="SC26">
        <v>45116263288</v>
      </c>
      <c r="SD26">
        <v>4770722531</v>
      </c>
      <c r="SE26">
        <v>33085380296</v>
      </c>
      <c r="SF26">
        <v>54422963807</v>
      </c>
      <c r="SG26">
        <v>33969141111</v>
      </c>
      <c r="SH26">
        <v>624408148</v>
      </c>
      <c r="SI26">
        <v>52651641</v>
      </c>
      <c r="SJ26">
        <v>-661071388</v>
      </c>
      <c r="SK26">
        <v>10872778</v>
      </c>
      <c r="SL26">
        <v>149581098</v>
      </c>
      <c r="SM26">
        <v>-160222076</v>
      </c>
      <c r="SN26">
        <v>10438668093</v>
      </c>
      <c r="SO26">
        <v>-54451274833</v>
      </c>
      <c r="SP26">
        <v>8338269</v>
      </c>
      <c r="SQ26">
        <v>20817946</v>
      </c>
      <c r="SR26">
        <v>38710257610</v>
      </c>
      <c r="SS26">
        <v>38401809288</v>
      </c>
      <c r="ST26">
        <v>70596013558</v>
      </c>
      <c r="SU26">
        <v>119249287528</v>
      </c>
      <c r="SV26">
        <v>160654684256</v>
      </c>
      <c r="SW26">
        <v>100039065927</v>
      </c>
      <c r="SX26">
        <v>5971316669</v>
      </c>
      <c r="SY26">
        <v>16316892106</v>
      </c>
      <c r="SZ26">
        <v>48035119190</v>
      </c>
      <c r="TA26">
        <v>166593207956</v>
      </c>
      <c r="TB26">
        <v>75968391756</v>
      </c>
      <c r="TC26">
        <v>68032098870</v>
      </c>
      <c r="TD26">
        <v>204820066657</v>
      </c>
      <c r="TE26">
        <v>127088265164</v>
      </c>
      <c r="TF26">
        <v>49156006452</v>
      </c>
      <c r="TG26">
        <v>78527971275</v>
      </c>
      <c r="TH26">
        <v>201069088161</v>
      </c>
      <c r="TI26">
        <v>221738047617</v>
      </c>
      <c r="TJ26">
        <v>376800924301</v>
      </c>
      <c r="TK26">
        <v>524608602881</v>
      </c>
      <c r="TL26">
        <v>525724692047</v>
      </c>
      <c r="TM26">
        <v>532610407592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58207418509</v>
      </c>
      <c r="UE26">
        <v>51145880723</v>
      </c>
      <c r="UF26">
        <v>97009971951</v>
      </c>
      <c r="UG26">
        <v>141285948408</v>
      </c>
      <c r="UH26">
        <v>393854703826</v>
      </c>
      <c r="UI26">
        <v>303999618853</v>
      </c>
      <c r="UJ26">
        <v>250325742094</v>
      </c>
      <c r="UK26">
        <v>253276367614</v>
      </c>
      <c r="UL26">
        <v>2249298000</v>
      </c>
      <c r="UM26">
        <v>112587200000</v>
      </c>
      <c r="UN26">
        <v>13302636364</v>
      </c>
      <c r="UO26">
        <v>10578613635</v>
      </c>
      <c r="UP26">
        <v>2655454547</v>
      </c>
      <c r="UQ26">
        <v>2994187800</v>
      </c>
      <c r="UR26">
        <v>0</v>
      </c>
      <c r="US26">
        <v>250000000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1308015900</v>
      </c>
      <c r="VE26">
        <v>7513769997</v>
      </c>
      <c r="VF26">
        <v>944125000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1996214396</v>
      </c>
      <c r="VS26">
        <v>2019219532</v>
      </c>
      <c r="VT26">
        <v>3346350603</v>
      </c>
      <c r="VU26">
        <v>6623984732</v>
      </c>
      <c r="VV26">
        <v>5036982441</v>
      </c>
      <c r="VW26">
        <v>5347377567</v>
      </c>
      <c r="VX26">
        <v>6821965055</v>
      </c>
      <c r="VY26">
        <v>8258840472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11363135803</v>
      </c>
      <c r="WQ26">
        <v>4340816666</v>
      </c>
      <c r="WR26">
        <v>3136363636</v>
      </c>
      <c r="WS26">
        <v>113636363</v>
      </c>
      <c r="WT26">
        <v>1200000000</v>
      </c>
      <c r="WU26">
        <v>3612787800</v>
      </c>
      <c r="WV26">
        <v>213818182</v>
      </c>
      <c r="WW26">
        <v>1330950259</v>
      </c>
      <c r="WX26">
        <v>583341822</v>
      </c>
      <c r="WY26">
        <v>1608132520</v>
      </c>
      <c r="WZ26">
        <v>1949658154</v>
      </c>
      <c r="XA26">
        <v>2815958157</v>
      </c>
      <c r="XB26">
        <v>4819785070</v>
      </c>
      <c r="XC26">
        <v>3117640939</v>
      </c>
      <c r="XD26">
        <v>2614205764</v>
      </c>
      <c r="XE26">
        <v>1841726293</v>
      </c>
      <c r="XF26">
        <v>-13581094</v>
      </c>
      <c r="XG26">
        <v>-1003802</v>
      </c>
      <c r="XH26">
        <v>-5430782388</v>
      </c>
      <c r="XI26">
        <v>-2020221049</v>
      </c>
      <c r="XJ26">
        <v>-1186303815</v>
      </c>
      <c r="XK26">
        <v>-24994132124</v>
      </c>
      <c r="XL26">
        <v>-7647043668</v>
      </c>
      <c r="XM26">
        <v>-164236425</v>
      </c>
      <c r="XN26">
        <v>-53046075</v>
      </c>
      <c r="XO26">
        <v>-1173396267</v>
      </c>
      <c r="XP26">
        <v>1219357475</v>
      </c>
      <c r="XQ26">
        <v>-10563177</v>
      </c>
      <c r="XR26">
        <v>-16476819</v>
      </c>
      <c r="XS26">
        <v>15357391</v>
      </c>
      <c r="XT26">
        <v>1426136</v>
      </c>
      <c r="XU26">
        <v>575249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-143146231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1648899713</v>
      </c>
      <c r="ZC26">
        <v>142205695</v>
      </c>
      <c r="ZD26">
        <v>0</v>
      </c>
      <c r="ZE26">
        <v>0</v>
      </c>
      <c r="ZF26">
        <v>0</v>
      </c>
      <c r="ZG26">
        <v>-107322495131</v>
      </c>
      <c r="ZH26">
        <v>-5003606132</v>
      </c>
      <c r="ZI26">
        <v>-897376000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-26108907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-60146586733</v>
      </c>
      <c r="AAA26">
        <v>-63528439662</v>
      </c>
      <c r="AAB26">
        <v>-118626212037</v>
      </c>
      <c r="AAC26">
        <v>-168022188076</v>
      </c>
      <c r="AAD26">
        <v>-369259373798</v>
      </c>
      <c r="AAE26">
        <v>-314049509811</v>
      </c>
      <c r="AAF26">
        <v>-272588854086</v>
      </c>
      <c r="AAG26">
        <v>-283212486618</v>
      </c>
      <c r="AAH26">
        <v>-1300000000</v>
      </c>
      <c r="AAI26">
        <v>-103440700000</v>
      </c>
      <c r="AAJ26">
        <v>-6592950000</v>
      </c>
      <c r="AAK26">
        <v>-10052907319</v>
      </c>
      <c r="AAL26">
        <v>-6564473476</v>
      </c>
      <c r="AAM26">
        <v>-3665314917</v>
      </c>
      <c r="AAN26">
        <v>0</v>
      </c>
      <c r="AAO26">
        <v>0</v>
      </c>
      <c r="AAP26">
        <v>0</v>
      </c>
      <c r="AAQ26">
        <v>0</v>
      </c>
      <c r="AAR26">
        <v>-99227500</v>
      </c>
      <c r="AAS26">
        <v>-7140371697</v>
      </c>
      <c r="AAT26">
        <v>-2333944495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-3878802575</v>
      </c>
      <c r="ABG26">
        <v>-4018131581</v>
      </c>
      <c r="ABH26">
        <v>-4638090738</v>
      </c>
      <c r="ABI26">
        <v>-6502796887</v>
      </c>
      <c r="ABJ26">
        <v>-6216458451</v>
      </c>
      <c r="ABK26">
        <v>-7513838625</v>
      </c>
      <c r="ABL26">
        <v>-6084714612</v>
      </c>
      <c r="ABM26">
        <v>-7376252630</v>
      </c>
      <c r="ABN26">
        <v>-13469472487</v>
      </c>
      <c r="ABO26">
        <v>-9323595322</v>
      </c>
      <c r="ABP26">
        <v>-14258431585</v>
      </c>
      <c r="ABQ26">
        <v>-107989181</v>
      </c>
      <c r="ABR26">
        <v>-2966485787</v>
      </c>
      <c r="ABS26">
        <v>-4422569959</v>
      </c>
      <c r="ABT26">
        <v>-6689912691</v>
      </c>
      <c r="ABU26">
        <v>-5858784908</v>
      </c>
      <c r="ABV26">
        <v>0</v>
      </c>
      <c r="ABW26">
        <v>0</v>
      </c>
      <c r="ABX26">
        <v>-2134000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2266083654</v>
      </c>
      <c r="ACE26">
        <v>2681787427</v>
      </c>
      <c r="ACF26">
        <v>3904315325</v>
      </c>
      <c r="ACG26">
        <v>4200750884</v>
      </c>
      <c r="ACH26">
        <v>8543289842</v>
      </c>
      <c r="ACI26">
        <v>7703154539</v>
      </c>
      <c r="ACJ26">
        <v>7865314224</v>
      </c>
      <c r="ACK26">
        <v>28315880888</v>
      </c>
      <c r="ACL26">
        <v>-11137711301</v>
      </c>
      <c r="ACM26">
        <v>-25815269430</v>
      </c>
      <c r="ACN26">
        <v>-145015400046</v>
      </c>
      <c r="ACO26">
        <v>-211588882876</v>
      </c>
      <c r="ACP26">
        <v>-194221469752</v>
      </c>
      <c r="ACQ26">
        <v>-315521726348</v>
      </c>
      <c r="ACR26">
        <v>-508219947929</v>
      </c>
      <c r="ACS26">
        <v>-332442809142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-13133095260</v>
      </c>
      <c r="ADC26">
        <v>-21276615142</v>
      </c>
      <c r="ADD26">
        <v>-37028696651</v>
      </c>
      <c r="ADE26">
        <v>-42290438924</v>
      </c>
      <c r="ADF26">
        <v>-46679268590</v>
      </c>
      <c r="ADG26">
        <v>-69510359458</v>
      </c>
      <c r="ADH26">
        <v>-118974294100</v>
      </c>
      <c r="ADI26">
        <v>-141435911555</v>
      </c>
      <c r="ADJ26">
        <v>34541886736</v>
      </c>
      <c r="ADK26">
        <v>44047100935</v>
      </c>
      <c r="ADL26">
        <v>149299694818</v>
      </c>
      <c r="ADM26">
        <v>197256503917</v>
      </c>
      <c r="ADN26">
        <v>315895718987</v>
      </c>
      <c r="ADO26">
        <v>224605326015</v>
      </c>
      <c r="ADP26">
        <v>298695173097</v>
      </c>
      <c r="ADQ26">
        <v>260998942227</v>
      </c>
      <c r="ADR26">
        <v>10470233</v>
      </c>
      <c r="ADS26">
        <v>10050</v>
      </c>
      <c r="ADT26">
        <v>0</v>
      </c>
      <c r="ADU26">
        <v>30600010</v>
      </c>
      <c r="ADV26">
        <v>101236262</v>
      </c>
      <c r="ADW26">
        <v>278973135</v>
      </c>
      <c r="ADX26">
        <v>53838518</v>
      </c>
      <c r="ADY26">
        <v>0</v>
      </c>
      <c r="ADZ26">
        <v>-1662372275</v>
      </c>
      <c r="AEA26">
        <v>-162070870</v>
      </c>
      <c r="AEB26">
        <v>-4072533536</v>
      </c>
      <c r="AEC26">
        <v>30600010</v>
      </c>
      <c r="AED26">
        <v>-14905778158</v>
      </c>
      <c r="AEE26">
        <v>-296026865</v>
      </c>
      <c r="AEF26">
        <v>53838518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32879514461</v>
      </c>
      <c r="AEQ26">
        <v>45005774691</v>
      </c>
      <c r="AER26">
        <v>144668875195</v>
      </c>
      <c r="AES26">
        <v>197286794326</v>
      </c>
      <c r="AET26">
        <v>300856836550</v>
      </c>
      <c r="AEU26">
        <v>224454163835</v>
      </c>
      <c r="AEV26">
        <v>288308917386</v>
      </c>
      <c r="AEW26">
        <v>315449641811</v>
      </c>
      <c r="AEX26">
        <v>0</v>
      </c>
      <c r="AEY26">
        <v>-1120744626</v>
      </c>
      <c r="AEZ26">
        <v>558286087</v>
      </c>
      <c r="AFA26">
        <v>309601</v>
      </c>
      <c r="AFB26">
        <v>133104279</v>
      </c>
      <c r="AFC26">
        <v>-144864685</v>
      </c>
      <c r="AFD26">
        <v>10440094229</v>
      </c>
      <c r="AFE26">
        <v>-54450699584</v>
      </c>
      <c r="AFF26">
        <v>32879514461</v>
      </c>
      <c r="AFG26">
        <v>43885030065</v>
      </c>
      <c r="AFH26">
        <v>145227161282</v>
      </c>
      <c r="AFI26">
        <v>197287103927</v>
      </c>
      <c r="AFJ26">
        <v>300989940829</v>
      </c>
      <c r="AFK26">
        <v>224309299150</v>
      </c>
      <c r="AFL26">
        <v>298749011615</v>
      </c>
      <c r="AFM26">
        <v>260998942227</v>
      </c>
      <c r="AFN26">
        <v>20078557425</v>
      </c>
      <c r="AFO26">
        <v>35031035294</v>
      </c>
      <c r="AFP26">
        <v>104840757737</v>
      </c>
      <c r="AFQ26">
        <v>166903986707</v>
      </c>
      <c r="AFR26">
        <v>240632522489</v>
      </c>
      <c r="AFS26">
        <v>178785295200</v>
      </c>
      <c r="AFT26">
        <v>238809607974</v>
      </c>
      <c r="AFU26">
        <v>208333332260</v>
      </c>
      <c r="AFV26">
        <v>501361233</v>
      </c>
      <c r="AFW26">
        <v>1097554000</v>
      </c>
      <c r="AFX26">
        <v>2874063512</v>
      </c>
      <c r="AFY26">
        <v>23578712599</v>
      </c>
      <c r="AFZ26">
        <v>6072657929</v>
      </c>
      <c r="AGA26">
        <v>24743905509</v>
      </c>
      <c r="AGB26">
        <v>-2176854023</v>
      </c>
      <c r="AGC26">
        <v>17100886525</v>
      </c>
      <c r="AGD26">
        <v>0</v>
      </c>
      <c r="AGE26">
        <v>-314299012</v>
      </c>
      <c r="AGF26">
        <v>-667524200</v>
      </c>
      <c r="AGG26">
        <v>-12335257</v>
      </c>
      <c r="AGH26">
        <v>32098530</v>
      </c>
      <c r="AGI26">
        <v>-39600613</v>
      </c>
      <c r="AGJ26">
        <v>-185785</v>
      </c>
      <c r="AGK26">
        <v>12753821087</v>
      </c>
      <c r="AGL26">
        <v>868450</v>
      </c>
      <c r="AGM26">
        <v>2681850</v>
      </c>
      <c r="AGN26">
        <v>1687200</v>
      </c>
      <c r="AGO26">
        <v>158000</v>
      </c>
      <c r="AGP26">
        <v>566700</v>
      </c>
      <c r="AGQ26">
        <v>2542850</v>
      </c>
      <c r="AGR26">
        <v>52285474016</v>
      </c>
      <c r="AGS26">
        <v>16154719812</v>
      </c>
      <c r="AGT26">
        <v>1712225003</v>
      </c>
      <c r="AGU26">
        <v>1452166667</v>
      </c>
      <c r="AGV26">
        <v>12599191969</v>
      </c>
      <c r="AGW26">
        <v>39396084333</v>
      </c>
      <c r="AGX26">
        <v>31102518204</v>
      </c>
      <c r="AGY26">
        <v>16008522530</v>
      </c>
      <c r="AGZ26">
        <v>31277342295</v>
      </c>
      <c r="AHA26">
        <v>50395747560</v>
      </c>
      <c r="AHB26">
        <v>9916671916</v>
      </c>
      <c r="AHC26">
        <v>18411329950</v>
      </c>
      <c r="AHD26">
        <v>34476528030</v>
      </c>
      <c r="AHE26">
        <v>49265854424</v>
      </c>
      <c r="AHF26">
        <v>86773567712</v>
      </c>
      <c r="AHG26">
        <v>116781772334</v>
      </c>
      <c r="AHH26">
        <v>134122791692</v>
      </c>
      <c r="AHI26">
        <v>124252103313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9635141373</v>
      </c>
      <c r="AIA26">
        <v>15632705495</v>
      </c>
      <c r="AIB26">
        <v>15609019373</v>
      </c>
      <c r="AIC26">
        <v>17908223219</v>
      </c>
      <c r="AID26">
        <v>85251982364</v>
      </c>
      <c r="AIE26">
        <v>101743290367</v>
      </c>
      <c r="AIF26">
        <v>40484491158</v>
      </c>
      <c r="AIG26">
        <v>79733061973</v>
      </c>
      <c r="AIH26">
        <v>0</v>
      </c>
      <c r="AII26">
        <v>5449800000</v>
      </c>
      <c r="AIJ26">
        <v>4609000000</v>
      </c>
      <c r="AIK26">
        <v>500000000</v>
      </c>
      <c r="AIL26">
        <v>1195454547</v>
      </c>
      <c r="AIM26">
        <v>1510000000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547904700</v>
      </c>
      <c r="AIY26">
        <v>0</v>
      </c>
      <c r="AIZ26">
        <v>0</v>
      </c>
      <c r="AJA26">
        <v>419545454</v>
      </c>
      <c r="AJB26">
        <v>443725000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409897523</v>
      </c>
      <c r="AJO26">
        <v>517769193</v>
      </c>
      <c r="AJP26">
        <v>613758168</v>
      </c>
      <c r="AJQ26">
        <v>1488885442</v>
      </c>
      <c r="AJR26">
        <v>1364821130</v>
      </c>
      <c r="AJS26">
        <v>1072080773</v>
      </c>
      <c r="AJT26">
        <v>1382891646</v>
      </c>
      <c r="AJU26">
        <v>1761799554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1162575758</v>
      </c>
      <c r="AKN26">
        <v>150000000</v>
      </c>
      <c r="AKO26">
        <v>0</v>
      </c>
      <c r="AKP26">
        <v>0</v>
      </c>
      <c r="AKQ26">
        <v>2094000000</v>
      </c>
      <c r="AKR26">
        <v>0</v>
      </c>
      <c r="AKS26">
        <v>0</v>
      </c>
      <c r="AKT26">
        <v>97861258</v>
      </c>
      <c r="AKU26">
        <v>155581762</v>
      </c>
      <c r="AKV26">
        <v>156542612</v>
      </c>
      <c r="AKW26">
        <v>154075302</v>
      </c>
      <c r="AKX26">
        <v>1203579394</v>
      </c>
      <c r="AKY26">
        <v>707191090</v>
      </c>
      <c r="AKZ26">
        <v>1166125013</v>
      </c>
      <c r="ALA26">
        <v>383830710</v>
      </c>
      <c r="ALJ26">
        <v>22821931456</v>
      </c>
      <c r="ALK26">
        <v>43567865663</v>
      </c>
      <c r="ALL26">
        <v>70422266664</v>
      </c>
      <c r="ALM26">
        <v>132699203516</v>
      </c>
      <c r="ALN26">
        <v>213440971510</v>
      </c>
      <c r="ALO26">
        <v>264623704840</v>
      </c>
      <c r="ALP26">
        <v>258542076012</v>
      </c>
      <c r="ALQ26">
        <v>302535970534</v>
      </c>
      <c r="ALR26">
        <v>-7607600</v>
      </c>
      <c r="ALS26">
        <v>0</v>
      </c>
      <c r="ALT26">
        <v>-278780720</v>
      </c>
      <c r="ALU26">
        <v>-1783021747</v>
      </c>
      <c r="ALV26">
        <v>-47229897</v>
      </c>
      <c r="ALW26">
        <v>-160303744</v>
      </c>
      <c r="ALX26">
        <v>-73941867</v>
      </c>
      <c r="ALY26">
        <v>-526374</v>
      </c>
      <c r="ALZ26">
        <v>0</v>
      </c>
      <c r="AMA26">
        <v>-354233484</v>
      </c>
      <c r="AMB26">
        <v>225497925</v>
      </c>
      <c r="AMC26">
        <v>-37203576</v>
      </c>
      <c r="AMD26">
        <v>-13922650</v>
      </c>
      <c r="AME26">
        <v>2439292</v>
      </c>
      <c r="AMF26">
        <v>138265</v>
      </c>
      <c r="AMG26">
        <v>575249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-536330259</v>
      </c>
      <c r="ANO26">
        <v>142205694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-26108907</v>
      </c>
      <c r="AOE26">
        <v>0</v>
      </c>
      <c r="AOF26">
        <v>0</v>
      </c>
      <c r="AOG26">
        <v>-49794</v>
      </c>
      <c r="AOH26">
        <v>0</v>
      </c>
      <c r="AOI26">
        <v>0</v>
      </c>
      <c r="AOJ26">
        <v>0</v>
      </c>
      <c r="AOK26">
        <v>0</v>
      </c>
      <c r="AOL26">
        <v>-12018509753</v>
      </c>
      <c r="AOM26">
        <v>-15138239833</v>
      </c>
      <c r="AON26">
        <v>-22663133768</v>
      </c>
      <c r="AOO26">
        <v>-25283051138</v>
      </c>
      <c r="AOP26">
        <v>-81779849354</v>
      </c>
      <c r="AOQ26">
        <v>-95022793625</v>
      </c>
      <c r="AOR26">
        <v>-46715937761</v>
      </c>
      <c r="AOS26">
        <v>-81592350299</v>
      </c>
      <c r="AOT26">
        <v>0</v>
      </c>
      <c r="AOU26">
        <v>-5274000000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QZ26" s="2">
        <v>1836456682</v>
      </c>
      <c r="ARA26">
        <v>0</v>
      </c>
      <c r="ARB26" s="2">
        <v>2201813805</v>
      </c>
      <c r="ARC26" s="2">
        <v>15364044590</v>
      </c>
      <c r="ARD26" s="2">
        <v>413913125</v>
      </c>
      <c r="ARE26">
        <v>-18372818697</v>
      </c>
      <c r="ARF26" s="2">
        <v>21136233464</v>
      </c>
      <c r="ARG26" s="2">
        <v>15951289259</v>
      </c>
      <c r="ARH26">
        <v>0</v>
      </c>
      <c r="ARI26">
        <v>0</v>
      </c>
      <c r="ARJ26" s="2">
        <v>-5183900</v>
      </c>
      <c r="ARK26" s="2">
        <v>13972913</v>
      </c>
      <c r="ARL26" s="2">
        <v>39115462</v>
      </c>
      <c r="ARM26" s="2">
        <v>-75805717</v>
      </c>
      <c r="ARN26" s="2">
        <v>-2340872839</v>
      </c>
      <c r="ARO26">
        <v>-68381178081</v>
      </c>
      <c r="ARP26" s="2">
        <v>2801232</v>
      </c>
      <c r="ARQ26" s="2">
        <v>12750698</v>
      </c>
      <c r="ARR26" s="2">
        <v>21494874015</v>
      </c>
      <c r="ARS26" s="2">
        <v>59951860797</v>
      </c>
      <c r="ART26" s="2">
        <v>43256967388</v>
      </c>
      <c r="ARU26" s="2">
        <v>60618945858</v>
      </c>
      <c r="ARV26" s="2">
        <v>43643938769</v>
      </c>
      <c r="ARW26" s="2">
        <v>71406346115</v>
      </c>
      <c r="ARX26" s="2">
        <v>1481447223</v>
      </c>
      <c r="ARY26" s="2">
        <v>1958159815</v>
      </c>
      <c r="ARZ26" s="2">
        <v>8031092961</v>
      </c>
      <c r="ASA26">
        <v>-12597664666</v>
      </c>
      <c r="ASB26" s="2">
        <v>-5264427767</v>
      </c>
      <c r="ASC26" s="2">
        <v>20625872941</v>
      </c>
      <c r="ASD26" s="2">
        <v>55545030029</v>
      </c>
      <c r="ASE26" s="2">
        <v>31864591562</v>
      </c>
      <c r="ASF26" s="2">
        <v>11905171858</v>
      </c>
      <c r="ASG26" s="2">
        <v>18592861595</v>
      </c>
      <c r="ASH26" s="2">
        <v>48113078658</v>
      </c>
      <c r="ASI26" s="2">
        <v>51305573456</v>
      </c>
      <c r="ASJ26" s="2">
        <v>91792970720</v>
      </c>
      <c r="ASK26">
        <v>129307853766</v>
      </c>
      <c r="ASL26">
        <v>131936304861</v>
      </c>
      <c r="ASM26">
        <v>141929483648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 s="2">
        <v>21268060371</v>
      </c>
      <c r="ATE26" s="2">
        <v>11224980022</v>
      </c>
      <c r="ATF26" s="2">
        <v>21814225686</v>
      </c>
      <c r="ATG26" s="2">
        <v>26902572764</v>
      </c>
      <c r="ATH26" s="2">
        <v>95209623125</v>
      </c>
      <c r="ATI26" s="2">
        <v>76909715643</v>
      </c>
      <c r="ATJ26" s="2">
        <v>56435265788</v>
      </c>
      <c r="ATK26" s="2">
        <v>75817522176</v>
      </c>
      <c r="ATL26">
        <v>0</v>
      </c>
      <c r="ATM26" s="2">
        <v>14194400000</v>
      </c>
      <c r="ATN26" s="2">
        <v>6370709091</v>
      </c>
      <c r="ATO26" s="2">
        <v>6122249999</v>
      </c>
      <c r="ATP26" s="2">
        <v>200000000</v>
      </c>
      <c r="ATQ26" s="2">
        <v>1384187800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 s="2">
        <v>2249298000</v>
      </c>
      <c r="AUC26">
        <v>0</v>
      </c>
      <c r="AUD26">
        <v>0</v>
      </c>
      <c r="AUE26" s="2">
        <v>468181818</v>
      </c>
      <c r="AUF26" s="2">
        <v>800400000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 s="2">
        <v>516008727</v>
      </c>
      <c r="AUS26" s="2">
        <v>480156595</v>
      </c>
      <c r="AUT26" s="2">
        <v>731855014</v>
      </c>
      <c r="AUU26" s="2">
        <v>2378245441</v>
      </c>
      <c r="AUV26" s="2">
        <v>885299380</v>
      </c>
      <c r="AUW26" s="2">
        <v>1262304483</v>
      </c>
      <c r="AUX26" s="2">
        <v>1866916098</v>
      </c>
      <c r="AUY26" s="2">
        <v>2228518659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 s="2">
        <v>2506363635</v>
      </c>
      <c r="AVQ26" s="2">
        <v>672727273</v>
      </c>
      <c r="AVR26" s="2">
        <v>2068181818</v>
      </c>
      <c r="AVS26" s="2">
        <v>113636363</v>
      </c>
      <c r="AVT26" s="2">
        <v>300000000</v>
      </c>
      <c r="AVU26" s="2">
        <v>1338787800</v>
      </c>
      <c r="AVV26">
        <v>0</v>
      </c>
      <c r="AVW26" s="2">
        <v>1164586623</v>
      </c>
      <c r="AVX26" s="2">
        <v>175265165</v>
      </c>
      <c r="AVY26" s="2">
        <v>332640224</v>
      </c>
      <c r="AVZ26" s="2">
        <v>190611611</v>
      </c>
      <c r="AWA26" s="2">
        <v>639364055</v>
      </c>
      <c r="AWB26" s="2">
        <v>816238484</v>
      </c>
      <c r="AWC26" s="2">
        <v>1042982547</v>
      </c>
      <c r="AWD26" s="2">
        <v>382491609</v>
      </c>
      <c r="AWE26" s="2">
        <v>733376515</v>
      </c>
      <c r="AWN26" s="2">
        <v>41940872893</v>
      </c>
      <c r="AWO26" s="2">
        <v>47468676222</v>
      </c>
      <c r="AWP26">
        <v>111011258759</v>
      </c>
      <c r="AWQ26">
        <v>150662037530</v>
      </c>
      <c r="AWR26">
        <v>228450099917</v>
      </c>
      <c r="AWS26">
        <v>274042026424</v>
      </c>
      <c r="AWT26">
        <v>308605307779</v>
      </c>
      <c r="AWU26">
        <v>272714536476</v>
      </c>
      <c r="AWV26">
        <v>0</v>
      </c>
      <c r="AWW26" s="2">
        <v>-1003802</v>
      </c>
      <c r="AWX26" s="2">
        <v>-1499901</v>
      </c>
      <c r="AWY26" s="2">
        <v>-125501301</v>
      </c>
      <c r="AWZ26" s="2">
        <v>-379912783</v>
      </c>
      <c r="AXA26" s="2">
        <v>-250538113</v>
      </c>
      <c r="AXB26" s="2">
        <v>-2196949</v>
      </c>
      <c r="AXC26" s="2">
        <v>-74500050</v>
      </c>
      <c r="AXD26">
        <v>0</v>
      </c>
      <c r="AXE26" s="2">
        <v>-673202367</v>
      </c>
      <c r="AXF26" s="2">
        <v>-21225302</v>
      </c>
      <c r="AXG26" s="2">
        <v>7526504</v>
      </c>
      <c r="AXH26" s="2">
        <v>3351234</v>
      </c>
      <c r="AXI26" s="2">
        <v>-70668674</v>
      </c>
      <c r="AXJ26" s="2">
        <v>1416525</v>
      </c>
      <c r="AXK26">
        <v>0</v>
      </c>
      <c r="AXL26">
        <v>0</v>
      </c>
      <c r="AXM26">
        <v>0</v>
      </c>
      <c r="AXN26">
        <v>0</v>
      </c>
      <c r="AXO26">
        <v>0</v>
      </c>
      <c r="AXP26" s="2">
        <v>-9340</v>
      </c>
      <c r="AXQ26">
        <v>0</v>
      </c>
      <c r="AXR26">
        <v>0</v>
      </c>
      <c r="AXS26" s="2">
        <v>-21139750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 s="2">
        <v>2167693038</v>
      </c>
      <c r="AYS26">
        <v>0</v>
      </c>
      <c r="AYT26">
        <v>0</v>
      </c>
      <c r="AYU26">
        <v>0</v>
      </c>
      <c r="AYV26">
        <v>0</v>
      </c>
      <c r="AYW26">
        <v>0</v>
      </c>
      <c r="AYX26" s="2">
        <v>-5003606132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-4</v>
      </c>
      <c r="AZL26">
        <v>0</v>
      </c>
      <c r="AZM26">
        <v>0</v>
      </c>
      <c r="AZN26">
        <v>0</v>
      </c>
      <c r="AZO26">
        <v>0</v>
      </c>
      <c r="AZP26">
        <v>-18718444412</v>
      </c>
      <c r="AZQ26">
        <v>-12847349634</v>
      </c>
      <c r="AZR26">
        <v>-24225117767</v>
      </c>
      <c r="AZS26">
        <v>-34322190939</v>
      </c>
      <c r="AZT26">
        <v>-89304898858</v>
      </c>
      <c r="AZU26">
        <v>-82360952682</v>
      </c>
      <c r="AZV26">
        <v>-61105780114</v>
      </c>
      <c r="AZW26">
        <v>-81240263729</v>
      </c>
      <c r="AZX26" s="2">
        <v>-1300000000</v>
      </c>
      <c r="AZY26">
        <v>-12497500000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 s="2">
        <v>1288011818</v>
      </c>
      <c r="BAO26" s="2">
        <v>1194466185</v>
      </c>
      <c r="BAP26" s="2">
        <v>20282008703</v>
      </c>
      <c r="BAQ26" s="2">
        <v>5150553349</v>
      </c>
      <c r="BAR26" s="2">
        <v>2819349485</v>
      </c>
      <c r="BAS26" s="2">
        <v>3920296101</v>
      </c>
      <c r="BAT26" s="2">
        <v>33952965966</v>
      </c>
      <c r="BAU26" s="2">
        <v>566055272</v>
      </c>
      <c r="BAV26">
        <v>0</v>
      </c>
      <c r="BAW26" s="2">
        <v>101626716</v>
      </c>
      <c r="BAX26" s="2">
        <v>2439681</v>
      </c>
      <c r="BAY26" s="2">
        <v>1990704</v>
      </c>
      <c r="BAZ26" s="2">
        <v>10082265</v>
      </c>
      <c r="BBA26" s="2">
        <v>-42420847</v>
      </c>
      <c r="BBB26">
        <v>-22037787856</v>
      </c>
      <c r="BBC26" s="2">
        <v>-5728849326</v>
      </c>
      <c r="BBD26" s="2">
        <v>3324509</v>
      </c>
      <c r="BBE26" s="2">
        <v>3100996</v>
      </c>
      <c r="BBF26" s="2">
        <v>347640</v>
      </c>
      <c r="BBG26" s="2">
        <v>310400</v>
      </c>
      <c r="BBH26" s="2">
        <v>3271250</v>
      </c>
      <c r="BBI26" s="2">
        <v>28592888881</v>
      </c>
      <c r="BBJ26" s="2">
        <v>53591373864</v>
      </c>
      <c r="BBK26" s="2">
        <v>12478000000</v>
      </c>
      <c r="BBL26" s="2">
        <v>1261011110</v>
      </c>
      <c r="BBM26" s="2">
        <v>4215301373</v>
      </c>
      <c r="BBN26" s="2">
        <v>32886742242</v>
      </c>
      <c r="BBO26" s="2">
        <v>62630346615</v>
      </c>
      <c r="BBP26" s="2">
        <v>32893558493</v>
      </c>
      <c r="BBQ26" s="2">
        <v>17982097715</v>
      </c>
      <c r="BBR26" s="2">
        <v>61395319132</v>
      </c>
      <c r="BBS26" s="2">
        <v>19939986311</v>
      </c>
      <c r="BBT26" s="2">
        <v>12071116478</v>
      </c>
      <c r="BBU26" s="2">
        <v>18685930498</v>
      </c>
      <c r="BBV26" s="2">
        <v>56556643801</v>
      </c>
      <c r="BBW26" s="2">
        <v>54751649137</v>
      </c>
      <c r="BBX26" s="2">
        <v>92304514457</v>
      </c>
      <c r="BBY26">
        <v>137174433686</v>
      </c>
      <c r="BBZ26">
        <v>140830711756</v>
      </c>
      <c r="BCA26">
        <v>139899867939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  <c r="BCQ26">
        <v>0</v>
      </c>
      <c r="BCR26" s="2">
        <v>12978324108</v>
      </c>
      <c r="BCS26" s="2">
        <v>12045338048</v>
      </c>
      <c r="BCT26" s="2">
        <v>23557135510</v>
      </c>
      <c r="BCU26" s="2">
        <v>32979032883</v>
      </c>
      <c r="BCV26" s="2">
        <v>95507350095</v>
      </c>
      <c r="BCW26" s="2">
        <v>65480346299</v>
      </c>
      <c r="BCX26" s="2">
        <v>90241675292</v>
      </c>
      <c r="BCY26" s="2">
        <v>53573730384</v>
      </c>
      <c r="BCZ26">
        <v>0</v>
      </c>
      <c r="BDA26" s="2">
        <v>24701500000</v>
      </c>
      <c r="BDB26" s="2">
        <v>525200000</v>
      </c>
      <c r="BDC26" s="2">
        <v>1470681818</v>
      </c>
      <c r="BDD26" s="2">
        <v>360000000</v>
      </c>
      <c r="BDE26" s="2">
        <v>100000000</v>
      </c>
      <c r="BDF26">
        <v>0</v>
      </c>
      <c r="BDG26">
        <v>0</v>
      </c>
      <c r="BDH26">
        <v>0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 s="2">
        <v>153615900</v>
      </c>
      <c r="BDS26" s="2">
        <v>1679827272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0</v>
      </c>
      <c r="BEA26">
        <v>0</v>
      </c>
      <c r="BEB26">
        <v>0</v>
      </c>
      <c r="BEC26">
        <v>0</v>
      </c>
      <c r="BED26">
        <v>0</v>
      </c>
      <c r="BEE26">
        <v>0</v>
      </c>
      <c r="BEF26" s="2">
        <v>535504048</v>
      </c>
      <c r="BEG26" s="2">
        <v>498215600</v>
      </c>
      <c r="BEH26" s="2">
        <v>884719950</v>
      </c>
      <c r="BEI26" s="2">
        <v>1456522560</v>
      </c>
      <c r="BEJ26" s="2">
        <v>1246969667</v>
      </c>
      <c r="BEK26" s="2">
        <v>1421424261</v>
      </c>
      <c r="BEL26" s="2">
        <v>1776708539</v>
      </c>
      <c r="BEM26" s="2">
        <v>2356644911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0</v>
      </c>
      <c r="BEX26">
        <v>0</v>
      </c>
      <c r="BEY26">
        <v>0</v>
      </c>
      <c r="BEZ26">
        <v>0</v>
      </c>
      <c r="BFA26">
        <v>0</v>
      </c>
      <c r="BFB26">
        <v>0</v>
      </c>
      <c r="BFC26">
        <v>0</v>
      </c>
      <c r="BFD26" s="2">
        <v>179090909</v>
      </c>
      <c r="BFE26" s="2">
        <v>547486364</v>
      </c>
      <c r="BFF26" s="2">
        <v>918181818</v>
      </c>
      <c r="BFG26">
        <v>0</v>
      </c>
      <c r="BFH26" s="2">
        <v>450000000</v>
      </c>
      <c r="BFI26" s="2">
        <v>180000000</v>
      </c>
      <c r="BFJ26" s="2">
        <v>213818182</v>
      </c>
      <c r="BFK26" s="2">
        <v>90909091</v>
      </c>
      <c r="BFL26" s="2">
        <v>159724995</v>
      </c>
      <c r="BFM26" s="2">
        <v>180032591</v>
      </c>
      <c r="BFN26" s="2">
        <v>659165262</v>
      </c>
      <c r="BFO26" s="2">
        <v>748730417</v>
      </c>
      <c r="BFP26" s="2">
        <v>747416167</v>
      </c>
      <c r="BFQ26" s="2">
        <v>742073867</v>
      </c>
      <c r="BFR26" s="2">
        <v>498486506</v>
      </c>
      <c r="BFS26" s="2">
        <v>396870985</v>
      </c>
      <c r="BGB26" s="2">
        <v>28476107975</v>
      </c>
      <c r="BGC26" s="2">
        <v>62172998371</v>
      </c>
      <c r="BGD26">
        <v>136426200507</v>
      </c>
      <c r="BGE26">
        <v>160869645155</v>
      </c>
      <c r="BGF26">
        <v>226342511879</v>
      </c>
      <c r="BGG26">
        <v>255551139963</v>
      </c>
      <c r="BGH26">
        <v>360463271381</v>
      </c>
      <c r="BGI26">
        <v>223573215567</v>
      </c>
      <c r="BGJ26" s="2">
        <v>-958573</v>
      </c>
      <c r="BGK26">
        <v>0</v>
      </c>
      <c r="BGL26" s="2">
        <v>-444462379</v>
      </c>
      <c r="BGM26" s="2">
        <v>-109605052</v>
      </c>
      <c r="BGN26" s="2">
        <v>-639705683</v>
      </c>
      <c r="BGO26" s="2">
        <v>-1114212548</v>
      </c>
      <c r="BGP26" s="2">
        <v>-7479161832</v>
      </c>
      <c r="BGQ26" s="2">
        <v>-45730000</v>
      </c>
      <c r="BGR26">
        <v>0</v>
      </c>
      <c r="BGS26" s="2">
        <v>-38022453</v>
      </c>
      <c r="BGT26" s="2">
        <v>22756911</v>
      </c>
      <c r="BGU26" s="2">
        <v>9647814</v>
      </c>
      <c r="BGV26" s="2">
        <v>-961733</v>
      </c>
      <c r="BGW26" s="2">
        <v>84053787</v>
      </c>
      <c r="BGX26" s="2">
        <v>220546</v>
      </c>
      <c r="BGY26">
        <v>0</v>
      </c>
      <c r="BGZ26">
        <v>0</v>
      </c>
      <c r="BHA26">
        <v>0</v>
      </c>
      <c r="BHB26">
        <v>0</v>
      </c>
      <c r="BHC26">
        <v>0</v>
      </c>
      <c r="BHD26">
        <v>0</v>
      </c>
      <c r="BHE26">
        <v>0</v>
      </c>
      <c r="BHF26">
        <v>0</v>
      </c>
      <c r="BHG26" s="2">
        <v>-33726207</v>
      </c>
      <c r="BHH26">
        <v>0</v>
      </c>
      <c r="BHI26">
        <v>0</v>
      </c>
      <c r="BHJ26">
        <v>0</v>
      </c>
      <c r="BHK26">
        <v>0</v>
      </c>
      <c r="BHL26">
        <v>0</v>
      </c>
      <c r="BHM26">
        <v>0</v>
      </c>
      <c r="BHN26">
        <v>0</v>
      </c>
      <c r="BHO26">
        <v>0</v>
      </c>
      <c r="BHP26">
        <v>0</v>
      </c>
      <c r="BHQ26">
        <v>0</v>
      </c>
      <c r="BHR26">
        <v>0</v>
      </c>
      <c r="BHS26">
        <v>0</v>
      </c>
      <c r="BHT26">
        <v>0</v>
      </c>
      <c r="BHU26">
        <v>0</v>
      </c>
      <c r="BHV26">
        <v>0</v>
      </c>
      <c r="BHW26">
        <v>0</v>
      </c>
      <c r="BHX26">
        <v>0</v>
      </c>
      <c r="BHY26">
        <v>0</v>
      </c>
      <c r="BHZ26">
        <v>0</v>
      </c>
      <c r="BIA26">
        <v>0</v>
      </c>
      <c r="BIB26">
        <v>0</v>
      </c>
      <c r="BIC26">
        <v>0</v>
      </c>
      <c r="BID26">
        <v>0</v>
      </c>
      <c r="BIE26">
        <v>0</v>
      </c>
      <c r="BIF26" s="2">
        <v>-6123689</v>
      </c>
      <c r="BIG26">
        <v>0</v>
      </c>
      <c r="BIH26">
        <v>0</v>
      </c>
      <c r="BII26">
        <v>0</v>
      </c>
      <c r="BIJ26">
        <v>0</v>
      </c>
      <c r="BIK26">
        <v>0</v>
      </c>
      <c r="BIL26">
        <v>0</v>
      </c>
      <c r="BIM26">
        <v>0</v>
      </c>
      <c r="BIN26">
        <v>0</v>
      </c>
      <c r="BIO26">
        <v>0</v>
      </c>
      <c r="BIP26">
        <v>0</v>
      </c>
      <c r="BIQ26">
        <v>0</v>
      </c>
      <c r="BIR26">
        <v>0</v>
      </c>
      <c r="BIS26">
        <v>0</v>
      </c>
      <c r="BIT26">
        <v>0</v>
      </c>
      <c r="BIU26">
        <v>0</v>
      </c>
      <c r="BIV26">
        <v>0</v>
      </c>
      <c r="BIW26">
        <v>0</v>
      </c>
      <c r="BIX26">
        <v>0</v>
      </c>
      <c r="BIY26">
        <v>0</v>
      </c>
      <c r="BIZ26">
        <v>0</v>
      </c>
      <c r="BJA26">
        <v>0</v>
      </c>
      <c r="BJB26">
        <v>0</v>
      </c>
      <c r="BJC26">
        <v>0</v>
      </c>
      <c r="BJD26">
        <v>-13929830784</v>
      </c>
      <c r="BJE26">
        <v>-16010883030</v>
      </c>
      <c r="BJF26">
        <v>-30888887037</v>
      </c>
      <c r="BJG26">
        <v>-40957255999</v>
      </c>
      <c r="BJH26">
        <v>-90952726337</v>
      </c>
      <c r="BJI26">
        <v>-69421971600</v>
      </c>
      <c r="BJJ26">
        <v>-91056793476</v>
      </c>
      <c r="BJK26">
        <v>-60673084310</v>
      </c>
      <c r="BJL26">
        <v>0</v>
      </c>
      <c r="BJM26">
        <v>-22071400000</v>
      </c>
      <c r="BJN26" s="2">
        <v>-255961390</v>
      </c>
      <c r="BJO26">
        <v>0</v>
      </c>
      <c r="BJP26">
        <v>0</v>
      </c>
      <c r="BJQ26">
        <v>0</v>
      </c>
      <c r="BJR26">
        <v>0</v>
      </c>
      <c r="BJS26">
        <v>0</v>
      </c>
      <c r="BJT26">
        <v>0</v>
      </c>
      <c r="BJU26">
        <v>0</v>
      </c>
      <c r="BJV26" s="2">
        <v>-99227500</v>
      </c>
      <c r="BJW26">
        <v>0</v>
      </c>
      <c r="BJX26">
        <v>0</v>
      </c>
      <c r="BJY26">
        <v>0</v>
      </c>
      <c r="BJZ26">
        <v>0</v>
      </c>
      <c r="BKA26">
        <v>0</v>
      </c>
      <c r="BKB26">
        <v>0</v>
      </c>
      <c r="BKC26">
        <v>888656425</v>
      </c>
      <c r="BKD26">
        <v>16091396702</v>
      </c>
      <c r="BKE26">
        <v>1022952750</v>
      </c>
      <c r="BKF26">
        <v>2486641221</v>
      </c>
      <c r="BKG26">
        <v>21857816562</v>
      </c>
      <c r="BKH26">
        <v>1510618400</v>
      </c>
      <c r="BKI26">
        <v>350910055</v>
      </c>
      <c r="BKJ26">
        <v>0</v>
      </c>
      <c r="BKK26">
        <v>-491927808</v>
      </c>
      <c r="BKL26">
        <v>9197031</v>
      </c>
      <c r="BKM26">
        <v>6965211</v>
      </c>
      <c r="BKN26">
        <v>68284841</v>
      </c>
      <c r="BKO26">
        <v>-2394899</v>
      </c>
      <c r="BKP26">
        <v>34817514573</v>
      </c>
      <c r="BKQ26">
        <v>6904931487</v>
      </c>
      <c r="BKR26">
        <v>1344078</v>
      </c>
      <c r="BKS26">
        <v>2284402</v>
      </c>
      <c r="BKT26">
        <v>247990</v>
      </c>
      <c r="BKU26">
        <v>258720</v>
      </c>
      <c r="BKV26">
        <v>3783558</v>
      </c>
      <c r="BKW26">
        <v>30971090760</v>
      </c>
      <c r="BKX26">
        <v>11133897607</v>
      </c>
      <c r="BKY26">
        <v>0</v>
      </c>
      <c r="BKZ26">
        <v>1516633333</v>
      </c>
      <c r="BLA26">
        <v>8691264251</v>
      </c>
      <c r="BLB26">
        <v>36805439349</v>
      </c>
      <c r="BLC26">
        <v>55613663045</v>
      </c>
      <c r="BLD26">
        <v>37613348495</v>
      </c>
      <c r="BLE26">
        <v>13415605684</v>
      </c>
      <c r="BLF26">
        <v>56602375201</v>
      </c>
      <c r="BLG26">
        <v>24887939731</v>
      </c>
      <c r="BLH26">
        <v>15263046200</v>
      </c>
      <c r="BLI26">
        <v>22837849232</v>
      </c>
      <c r="BLJ26">
        <v>61922837672</v>
      </c>
      <c r="BLK26">
        <v>66414970600</v>
      </c>
      <c r="BLL26">
        <v>105929871412</v>
      </c>
      <c r="BLM26">
        <v>141344543095</v>
      </c>
      <c r="BLN26">
        <v>118834883738</v>
      </c>
      <c r="BLO26">
        <v>126528952692</v>
      </c>
      <c r="BLP26">
        <v>0</v>
      </c>
      <c r="BLQ26">
        <v>0</v>
      </c>
      <c r="BLR26">
        <v>0</v>
      </c>
      <c r="BLS26">
        <v>0</v>
      </c>
      <c r="BLT26">
        <v>0</v>
      </c>
      <c r="BLU26">
        <v>0</v>
      </c>
      <c r="BLV26">
        <v>0</v>
      </c>
      <c r="BLW26">
        <v>0</v>
      </c>
      <c r="BLX26">
        <v>0</v>
      </c>
      <c r="BLY26">
        <v>0</v>
      </c>
      <c r="BLZ26">
        <v>0</v>
      </c>
      <c r="BMA26">
        <v>0</v>
      </c>
      <c r="BMB26">
        <v>0</v>
      </c>
      <c r="BMC26">
        <v>0</v>
      </c>
      <c r="BMD26">
        <v>0</v>
      </c>
      <c r="BME26">
        <v>0</v>
      </c>
      <c r="BMF26">
        <v>14325892657</v>
      </c>
      <c r="BMG26">
        <v>12242857158</v>
      </c>
      <c r="BMH26">
        <v>36029591382</v>
      </c>
      <c r="BMI26">
        <v>63491119542</v>
      </c>
      <c r="BMJ26">
        <v>117885748242</v>
      </c>
      <c r="BMK26">
        <v>59866266544</v>
      </c>
      <c r="BML26">
        <v>63164309856</v>
      </c>
      <c r="BMM26">
        <v>44152053081</v>
      </c>
      <c r="BMN26">
        <v>0</v>
      </c>
      <c r="BMO26">
        <v>68346300000</v>
      </c>
      <c r="BMP26">
        <v>1797727273</v>
      </c>
      <c r="BMQ26">
        <v>2485681818</v>
      </c>
      <c r="BMR26">
        <v>900000000</v>
      </c>
      <c r="BMS26">
        <v>0</v>
      </c>
      <c r="BMT26">
        <v>0</v>
      </c>
      <c r="BMU26">
        <v>250000000</v>
      </c>
      <c r="BMV26">
        <v>0</v>
      </c>
      <c r="BMW26">
        <v>0</v>
      </c>
      <c r="BMX26">
        <v>0</v>
      </c>
      <c r="BMY26">
        <v>0</v>
      </c>
      <c r="BMZ26">
        <v>0</v>
      </c>
      <c r="BNA26">
        <v>0</v>
      </c>
      <c r="BNB26">
        <v>0</v>
      </c>
      <c r="BNC26">
        <v>0</v>
      </c>
      <c r="BND26">
        <v>0</v>
      </c>
      <c r="BNE26">
        <v>0</v>
      </c>
      <c r="BNF26">
        <v>1574581818</v>
      </c>
      <c r="BNG26">
        <v>4946215453</v>
      </c>
      <c r="BNH26">
        <v>0</v>
      </c>
      <c r="BNI26">
        <v>0</v>
      </c>
      <c r="BNJ26">
        <v>0</v>
      </c>
      <c r="BNK26">
        <v>0</v>
      </c>
      <c r="BNL26">
        <v>0</v>
      </c>
      <c r="BNM26">
        <v>0</v>
      </c>
      <c r="BNN26">
        <v>0</v>
      </c>
      <c r="BNO26">
        <v>0</v>
      </c>
      <c r="BNP26">
        <v>0</v>
      </c>
      <c r="BNQ26">
        <v>0</v>
      </c>
      <c r="BNR26">
        <v>0</v>
      </c>
      <c r="BNS26">
        <v>0</v>
      </c>
      <c r="BNT26">
        <v>534804098</v>
      </c>
      <c r="BNU26">
        <v>523078144</v>
      </c>
      <c r="BNV26">
        <v>1116017471</v>
      </c>
      <c r="BNW26">
        <v>1300331289</v>
      </c>
      <c r="BNX26">
        <v>1239892264</v>
      </c>
      <c r="BNY26">
        <v>1591568050</v>
      </c>
      <c r="BNZ26">
        <v>1795448772</v>
      </c>
      <c r="BOA26">
        <v>1911877348</v>
      </c>
      <c r="BOB26">
        <v>0</v>
      </c>
      <c r="BOC26">
        <v>0</v>
      </c>
      <c r="BOD26">
        <v>0</v>
      </c>
      <c r="BOE26">
        <v>0</v>
      </c>
      <c r="BOF26">
        <v>0</v>
      </c>
      <c r="BOG26">
        <v>0</v>
      </c>
      <c r="BOH26">
        <v>0</v>
      </c>
      <c r="BOI26">
        <v>0</v>
      </c>
      <c r="BOJ26">
        <v>0</v>
      </c>
      <c r="BOK26">
        <v>0</v>
      </c>
      <c r="BOL26">
        <v>0</v>
      </c>
      <c r="BOM26">
        <v>0</v>
      </c>
      <c r="BON26">
        <v>0</v>
      </c>
      <c r="BOO26">
        <v>0</v>
      </c>
      <c r="BOP26">
        <v>0</v>
      </c>
      <c r="BOQ26">
        <v>0</v>
      </c>
      <c r="BOR26">
        <v>8129776559</v>
      </c>
      <c r="BOS26">
        <v>1916622726</v>
      </c>
      <c r="BOT26">
        <v>0</v>
      </c>
      <c r="BOU26">
        <v>0</v>
      </c>
      <c r="BOV26">
        <v>450000000</v>
      </c>
      <c r="BOW26">
        <v>0</v>
      </c>
      <c r="BOX26">
        <v>0</v>
      </c>
      <c r="BOY26">
        <v>75454545</v>
      </c>
      <c r="BOZ26">
        <v>150490404</v>
      </c>
      <c r="BPA26">
        <v>939877943</v>
      </c>
      <c r="BPB26">
        <v>943338669</v>
      </c>
      <c r="BPC26">
        <v>1475275143</v>
      </c>
      <c r="BPD26">
        <v>2073940152</v>
      </c>
      <c r="BPE26">
        <v>646750494</v>
      </c>
      <c r="BPF26">
        <v>567102136</v>
      </c>
      <c r="BPG26">
        <v>327648083</v>
      </c>
      <c r="BPP26">
        <v>39921987329</v>
      </c>
      <c r="BPQ26">
        <v>115896862473</v>
      </c>
      <c r="BPR26">
        <v>156290375357</v>
      </c>
      <c r="BPS26">
        <v>196757433571</v>
      </c>
      <c r="BPT26">
        <v>268651510185</v>
      </c>
      <c r="BPU26">
        <v>269691246290</v>
      </c>
      <c r="BPV26">
        <v>288426150283</v>
      </c>
      <c r="BPW26">
        <v>205389767022</v>
      </c>
      <c r="BPX26">
        <v>-5014921</v>
      </c>
      <c r="BPY26">
        <v>0</v>
      </c>
      <c r="BPZ26">
        <v>-4706039388</v>
      </c>
      <c r="BQA26">
        <v>-2092949</v>
      </c>
      <c r="BQB26">
        <v>-119455452</v>
      </c>
      <c r="BQC26">
        <v>-23469077720</v>
      </c>
      <c r="BQD26">
        <v>-91743020</v>
      </c>
      <c r="BQE26">
        <v>-43480001</v>
      </c>
      <c r="BQF26">
        <v>0</v>
      </c>
      <c r="BQG26">
        <v>-334541833</v>
      </c>
      <c r="BQH26">
        <v>992327941</v>
      </c>
      <c r="BQI26">
        <v>9745288</v>
      </c>
      <c r="BQJ26">
        <v>-4943670</v>
      </c>
      <c r="BQK26">
        <v>-467014</v>
      </c>
      <c r="BQL26">
        <v>-349200</v>
      </c>
      <c r="BQM26">
        <v>0</v>
      </c>
      <c r="BQN26">
        <v>0</v>
      </c>
      <c r="BQO26">
        <v>0</v>
      </c>
      <c r="BQP26">
        <v>0</v>
      </c>
      <c r="BQQ26">
        <v>0</v>
      </c>
      <c r="BQR26">
        <v>0</v>
      </c>
      <c r="BQS26">
        <v>0</v>
      </c>
      <c r="BQT26">
        <v>0</v>
      </c>
      <c r="BQU26">
        <v>-143146231</v>
      </c>
      <c r="BQV26">
        <v>0</v>
      </c>
      <c r="BQW26">
        <v>0</v>
      </c>
      <c r="BQX26">
        <v>0</v>
      </c>
      <c r="BQY26">
        <v>0</v>
      </c>
      <c r="BQZ26">
        <v>0</v>
      </c>
      <c r="BRA26">
        <v>0</v>
      </c>
      <c r="BRB26">
        <v>0</v>
      </c>
      <c r="BRC26">
        <v>0</v>
      </c>
      <c r="BRD26">
        <v>0</v>
      </c>
      <c r="BRE26">
        <v>0</v>
      </c>
      <c r="BRF26">
        <v>0</v>
      </c>
      <c r="BRG26">
        <v>0</v>
      </c>
      <c r="BRH26">
        <v>0</v>
      </c>
      <c r="BRI26">
        <v>0</v>
      </c>
      <c r="BRJ26">
        <v>0</v>
      </c>
      <c r="BRK26">
        <v>0</v>
      </c>
      <c r="BRL26">
        <v>0</v>
      </c>
      <c r="BRM26">
        <v>0</v>
      </c>
      <c r="BRN26">
        <v>0</v>
      </c>
      <c r="BRO26">
        <v>0</v>
      </c>
      <c r="BRP26">
        <v>0</v>
      </c>
      <c r="BRQ26">
        <v>0</v>
      </c>
      <c r="BRR26">
        <v>0</v>
      </c>
      <c r="BRS26">
        <v>0</v>
      </c>
      <c r="BRT26">
        <v>-29385452</v>
      </c>
      <c r="BRU26">
        <v>0</v>
      </c>
      <c r="BRV26">
        <v>0</v>
      </c>
      <c r="BRW26">
        <v>0</v>
      </c>
      <c r="BRX26">
        <v>59386825</v>
      </c>
      <c r="BRY26">
        <v>0</v>
      </c>
      <c r="BRZ26">
        <v>0</v>
      </c>
      <c r="BSA26">
        <v>-842510043</v>
      </c>
      <c r="BSB26">
        <v>0</v>
      </c>
      <c r="BSC26">
        <v>0</v>
      </c>
      <c r="BSD26">
        <v>0</v>
      </c>
      <c r="BSE26">
        <v>0</v>
      </c>
      <c r="BSF26">
        <v>0</v>
      </c>
      <c r="BSG26">
        <v>0</v>
      </c>
      <c r="BSH26">
        <v>0</v>
      </c>
      <c r="BSI26">
        <v>0</v>
      </c>
      <c r="BSJ26">
        <v>0</v>
      </c>
      <c r="BSK26">
        <v>0</v>
      </c>
      <c r="BSL26">
        <v>0</v>
      </c>
      <c r="BSM26">
        <v>0</v>
      </c>
      <c r="BSN26">
        <v>0</v>
      </c>
      <c r="BSO26">
        <v>0</v>
      </c>
      <c r="BSP26">
        <v>0</v>
      </c>
      <c r="BSQ26">
        <v>0</v>
      </c>
      <c r="BSR26">
        <v>-15480229311</v>
      </c>
      <c r="BSS26">
        <v>-17472495671</v>
      </c>
      <c r="BST26">
        <v>-40829551102</v>
      </c>
      <c r="BSU26">
        <v>-67226949092</v>
      </c>
      <c r="BSV26">
        <v>-107221889909</v>
      </c>
      <c r="BSW26">
        <v>-67243791904</v>
      </c>
      <c r="BSX26">
        <v>-73666921195</v>
      </c>
      <c r="BSY26">
        <v>-59706788280</v>
      </c>
      <c r="BSZ26">
        <v>0</v>
      </c>
      <c r="BTA26">
        <v>-63927800000</v>
      </c>
      <c r="BTB26">
        <v>0</v>
      </c>
      <c r="BTC26">
        <v>0</v>
      </c>
      <c r="BTD26">
        <v>0</v>
      </c>
      <c r="BTE26">
        <v>0</v>
      </c>
      <c r="BTF26">
        <v>0</v>
      </c>
      <c r="BTG26">
        <v>0</v>
      </c>
      <c r="BTH26">
        <v>0</v>
      </c>
      <c r="BTI26">
        <v>0</v>
      </c>
      <c r="BTJ26">
        <v>0</v>
      </c>
      <c r="BTK26">
        <v>0</v>
      </c>
      <c r="BTL26">
        <v>0</v>
      </c>
      <c r="BTM26">
        <v>0</v>
      </c>
      <c r="BTN26">
        <v>0</v>
      </c>
      <c r="BTO26">
        <v>0</v>
      </c>
      <c r="BTP26">
        <v>122963333</v>
      </c>
      <c r="BTQ26">
        <v>-22303013667</v>
      </c>
      <c r="BTR26">
        <v>26713972604</v>
      </c>
      <c r="BTS26">
        <v>26195849321</v>
      </c>
      <c r="BTT26">
        <v>126970026865</v>
      </c>
      <c r="BTU26">
        <v>0</v>
      </c>
      <c r="BTV26">
        <v>0</v>
      </c>
      <c r="BTW26">
        <v>43136273843</v>
      </c>
      <c r="BTX26">
        <v>0</v>
      </c>
      <c r="BTY26">
        <v>0</v>
      </c>
      <c r="BTZ26">
        <v>0</v>
      </c>
      <c r="BUA26">
        <v>0</v>
      </c>
      <c r="BUB26">
        <v>1808643726</v>
      </c>
      <c r="BUC26">
        <v>0</v>
      </c>
      <c r="BUD26">
        <v>0</v>
      </c>
      <c r="BUE26">
        <v>0</v>
      </c>
      <c r="BUF26">
        <v>291237073</v>
      </c>
      <c r="BUH26">
        <v>202935953098</v>
      </c>
      <c r="BUI26">
        <v>-160613333</v>
      </c>
      <c r="BUJ26">
        <v>-88000000</v>
      </c>
      <c r="BUK26">
        <v>-248007037</v>
      </c>
      <c r="BUL26">
        <v>0</v>
      </c>
      <c r="BUM26">
        <v>0</v>
      </c>
      <c r="BUN26">
        <v>0</v>
      </c>
      <c r="BUO26">
        <v>0</v>
      </c>
      <c r="BUP26">
        <v>0</v>
      </c>
      <c r="BUQ26">
        <v>0</v>
      </c>
      <c r="BUR26">
        <v>-53221021659</v>
      </c>
      <c r="BUS26">
        <v>0</v>
      </c>
      <c r="BUT26">
        <v>0</v>
      </c>
      <c r="BUU26">
        <v>0</v>
      </c>
      <c r="BUV26">
        <v>0</v>
      </c>
      <c r="BUW26">
        <v>0</v>
      </c>
      <c r="BUX26">
        <v>0</v>
      </c>
      <c r="BUY26">
        <v>0</v>
      </c>
      <c r="BUZ26">
        <v>0</v>
      </c>
      <c r="BVA26">
        <v>0</v>
      </c>
      <c r="BVB26">
        <v>0</v>
      </c>
      <c r="BVC26">
        <v>-3878802575</v>
      </c>
      <c r="BVD26">
        <v>-4018131581</v>
      </c>
      <c r="BVE26">
        <v>-4638090738</v>
      </c>
      <c r="BVF26">
        <v>-6502796887</v>
      </c>
      <c r="BVG26">
        <v>-6216458451</v>
      </c>
      <c r="BVH26">
        <v>-7513838625</v>
      </c>
      <c r="BVI26">
        <v>-6084714612</v>
      </c>
      <c r="BVJ26">
        <v>-7376252630</v>
      </c>
      <c r="BVK26">
        <v>-13469472487</v>
      </c>
      <c r="BVL26">
        <v>-9323595322</v>
      </c>
      <c r="BVM26">
        <v>-14258431585</v>
      </c>
      <c r="BVN26">
        <v>-107989181</v>
      </c>
      <c r="BVO26">
        <v>-2966485787</v>
      </c>
      <c r="BVP26">
        <v>-4422569959</v>
      </c>
      <c r="BVQ26">
        <v>-6689912691</v>
      </c>
      <c r="BVR26">
        <v>-5858784908</v>
      </c>
      <c r="BVS26">
        <v>0</v>
      </c>
      <c r="BVT26">
        <v>0</v>
      </c>
      <c r="BVU26">
        <v>-2134000</v>
      </c>
      <c r="BVV26">
        <v>0</v>
      </c>
      <c r="BVW26">
        <v>0</v>
      </c>
      <c r="BVX26">
        <v>0</v>
      </c>
      <c r="BVY26">
        <v>0</v>
      </c>
      <c r="BVZ26">
        <v>0</v>
      </c>
      <c r="BWA26">
        <v>2266083654</v>
      </c>
      <c r="BWB26">
        <v>2681787427</v>
      </c>
      <c r="BWC26">
        <v>3904315325</v>
      </c>
      <c r="BWD26">
        <v>4200750884</v>
      </c>
      <c r="BWE26">
        <v>8543289842</v>
      </c>
      <c r="BWF26">
        <v>7703154539</v>
      </c>
      <c r="BWG26">
        <v>7865314224</v>
      </c>
      <c r="BWH26">
        <v>28315880888</v>
      </c>
      <c r="BWI26">
        <v>-11137711301</v>
      </c>
      <c r="BWJ26">
        <v>-25815269430</v>
      </c>
      <c r="BWK26">
        <v>-145015400046</v>
      </c>
      <c r="BWL26">
        <v>-211588882876</v>
      </c>
      <c r="BWM26">
        <v>-194221469752</v>
      </c>
      <c r="BWN26">
        <v>-315521726348</v>
      </c>
      <c r="BWO26">
        <v>-508219947929</v>
      </c>
      <c r="BWP26">
        <v>-332442809142</v>
      </c>
      <c r="BWQ26">
        <v>0</v>
      </c>
      <c r="BWR26">
        <v>0</v>
      </c>
      <c r="BWS26">
        <v>0</v>
      </c>
      <c r="BWT26">
        <v>0</v>
      </c>
      <c r="BWU26">
        <v>0</v>
      </c>
      <c r="BWV26">
        <v>0</v>
      </c>
      <c r="BWW26">
        <v>0</v>
      </c>
      <c r="BWX26">
        <v>0</v>
      </c>
      <c r="BWY26">
        <v>-13133095260</v>
      </c>
      <c r="BWZ26">
        <v>-21276615142</v>
      </c>
      <c r="BXA26">
        <v>-37028696651</v>
      </c>
      <c r="BXB26">
        <v>-42290438924</v>
      </c>
      <c r="BXC26">
        <v>-46679268590</v>
      </c>
      <c r="BXD26">
        <v>-69510359458</v>
      </c>
      <c r="BXE26">
        <v>-118974294100</v>
      </c>
      <c r="BXF26">
        <v>-141435911555</v>
      </c>
      <c r="BXG26">
        <v>34541886736</v>
      </c>
      <c r="BXH26">
        <v>44047100935</v>
      </c>
      <c r="BXI26">
        <v>149299694818</v>
      </c>
      <c r="BXJ26">
        <v>197256503917</v>
      </c>
      <c r="BXK26">
        <v>315895718987</v>
      </c>
      <c r="BXL26">
        <v>224605326015</v>
      </c>
      <c r="BXM26">
        <v>298695173097</v>
      </c>
      <c r="BXN26">
        <v>260998942227</v>
      </c>
      <c r="BXO26">
        <v>10470233</v>
      </c>
      <c r="BXP26">
        <v>10050</v>
      </c>
      <c r="BXQ26">
        <v>0</v>
      </c>
      <c r="BXR26">
        <v>30600010</v>
      </c>
      <c r="BXS26">
        <v>101236262</v>
      </c>
      <c r="BXT26">
        <v>278973135</v>
      </c>
      <c r="BXU26">
        <v>53838518</v>
      </c>
      <c r="BXV26">
        <v>0</v>
      </c>
      <c r="BXW26">
        <v>-1662372275</v>
      </c>
      <c r="BXX26">
        <v>-162070870</v>
      </c>
      <c r="BXY26">
        <v>-4072533536</v>
      </c>
      <c r="BXZ26">
        <v>30600010</v>
      </c>
      <c r="BYA26">
        <v>-14905778158</v>
      </c>
      <c r="BYB26">
        <v>-296026865</v>
      </c>
      <c r="BYC26">
        <v>53838518</v>
      </c>
      <c r="BYD26">
        <v>0</v>
      </c>
      <c r="BYE26">
        <v>0</v>
      </c>
      <c r="BYF26">
        <v>0</v>
      </c>
      <c r="BYG26">
        <v>0</v>
      </c>
      <c r="BYH26">
        <v>0</v>
      </c>
      <c r="BYI26">
        <v>0</v>
      </c>
      <c r="BYJ26">
        <v>0</v>
      </c>
      <c r="BYK26">
        <v>0</v>
      </c>
      <c r="BYL26">
        <v>0</v>
      </c>
      <c r="BYM26">
        <v>32879514461</v>
      </c>
      <c r="BYN26">
        <v>43885030065</v>
      </c>
      <c r="BYO26">
        <v>145227161282</v>
      </c>
      <c r="BYP26">
        <v>197287103927</v>
      </c>
      <c r="BYQ26">
        <v>300989940829</v>
      </c>
      <c r="BYR26">
        <v>224309299150</v>
      </c>
      <c r="BYS26">
        <v>298749011615</v>
      </c>
      <c r="BYT26">
        <v>260998942227</v>
      </c>
      <c r="BYU26">
        <v>32879514461</v>
      </c>
      <c r="BYV26">
        <v>45005774691</v>
      </c>
      <c r="BYW26">
        <v>144668875195</v>
      </c>
      <c r="BYX26">
        <v>197286794326</v>
      </c>
      <c r="BYY26">
        <v>300856836550</v>
      </c>
      <c r="BYZ26">
        <v>224454163835</v>
      </c>
      <c r="BZA26">
        <v>288308917386</v>
      </c>
      <c r="BZB26">
        <v>315449641811</v>
      </c>
      <c r="BZC26">
        <v>0</v>
      </c>
      <c r="BZD26">
        <v>-1120744626</v>
      </c>
      <c r="BZE26">
        <v>558286087</v>
      </c>
      <c r="BZF26">
        <v>309601</v>
      </c>
      <c r="BZG26">
        <v>133104279</v>
      </c>
      <c r="BZH26">
        <v>-144864685</v>
      </c>
      <c r="BZI26">
        <v>10440094229</v>
      </c>
      <c r="BZJ26">
        <v>-54450699584</v>
      </c>
      <c r="BZK26">
        <v>20078557425</v>
      </c>
      <c r="BZL26">
        <v>35031035294</v>
      </c>
      <c r="BZM26">
        <v>104840757737</v>
      </c>
      <c r="BZN26">
        <v>166903986707</v>
      </c>
      <c r="BZO26">
        <v>240632522489</v>
      </c>
      <c r="BZP26">
        <v>178785295200</v>
      </c>
      <c r="BZQ26">
        <v>238809607974</v>
      </c>
      <c r="BZR26">
        <v>208333332260</v>
      </c>
      <c r="BZS26">
        <v>0</v>
      </c>
      <c r="BZT26">
        <v>0</v>
      </c>
      <c r="BZU26">
        <v>0</v>
      </c>
      <c r="BZV26">
        <v>0</v>
      </c>
      <c r="BZW26">
        <v>0</v>
      </c>
      <c r="BZX26">
        <v>0</v>
      </c>
      <c r="BZY26">
        <v>0</v>
      </c>
      <c r="BZZ26">
        <v>0</v>
      </c>
      <c r="CAA26">
        <v>0</v>
      </c>
      <c r="CAB26">
        <v>-976177631</v>
      </c>
      <c r="CAC26">
        <v>-955397246</v>
      </c>
      <c r="CAD26">
        <v>-1559989250</v>
      </c>
      <c r="CAE26">
        <v>-1665205584</v>
      </c>
      <c r="CAF26">
        <v>-1557361317</v>
      </c>
      <c r="CAG26">
        <v>-1406062664</v>
      </c>
      <c r="CAH26">
        <v>-1566314574</v>
      </c>
      <c r="CAI26">
        <v>-1118452438</v>
      </c>
      <c r="CAJ26">
        <v>-2138099206</v>
      </c>
      <c r="CAK26">
        <v>-5027501281</v>
      </c>
      <c r="CAL26">
        <v>-8422755785</v>
      </c>
      <c r="CAM26">
        <v>-5294693649</v>
      </c>
      <c r="CAN26">
        <v>-2408564055</v>
      </c>
      <c r="CAO26">
        <v>-1334099793</v>
      </c>
      <c r="CAP26">
        <v>-1336055013</v>
      </c>
      <c r="CAQ26">
        <v>-818153855</v>
      </c>
      <c r="CAR26">
        <v>0</v>
      </c>
      <c r="CAS26">
        <v>0</v>
      </c>
      <c r="CAT26">
        <v>0</v>
      </c>
      <c r="CAU26">
        <v>0</v>
      </c>
      <c r="CAV26">
        <v>0</v>
      </c>
      <c r="CAW26">
        <v>0</v>
      </c>
      <c r="CAX26">
        <v>0</v>
      </c>
      <c r="CAY26">
        <v>638052326</v>
      </c>
      <c r="CAZ26">
        <v>966809061</v>
      </c>
      <c r="CBA26">
        <v>1512335185</v>
      </c>
      <c r="CBB26">
        <v>1356986401</v>
      </c>
      <c r="CBC26">
        <v>934096683</v>
      </c>
      <c r="CBD26">
        <v>3294877737</v>
      </c>
      <c r="CBE26">
        <v>1116380492</v>
      </c>
      <c r="CBF26">
        <v>4530311287</v>
      </c>
      <c r="CBG26">
        <v>-2447950985</v>
      </c>
      <c r="CBH26">
        <v>-3912390562</v>
      </c>
      <c r="CBI26">
        <v>-11637370864</v>
      </c>
      <c r="CBJ26">
        <v>-46104311890</v>
      </c>
      <c r="CBK26">
        <v>-47582016370</v>
      </c>
      <c r="CBL26">
        <v>-51667347487</v>
      </c>
      <c r="CBM26">
        <v>-113615573583</v>
      </c>
      <c r="CBN26">
        <v>-110491546281</v>
      </c>
      <c r="CBO26">
        <v>0</v>
      </c>
      <c r="CBP26">
        <v>0</v>
      </c>
      <c r="CBQ26">
        <v>0</v>
      </c>
      <c r="CBR26">
        <v>0</v>
      </c>
      <c r="CBS26">
        <v>0</v>
      </c>
      <c r="CBT26">
        <v>0</v>
      </c>
      <c r="CBU26">
        <v>0</v>
      </c>
      <c r="CBV26">
        <v>0</v>
      </c>
      <c r="CBW26">
        <v>-2907703184</v>
      </c>
      <c r="CBX26">
        <v>-4057617634</v>
      </c>
      <c r="CBY26">
        <v>-6890632065</v>
      </c>
      <c r="CBZ26">
        <v>-8121678048</v>
      </c>
      <c r="CCA26">
        <v>-7337003065</v>
      </c>
      <c r="CCB26">
        <v>-12931747594</v>
      </c>
      <c r="CCC26">
        <v>-24057255979</v>
      </c>
      <c r="CCD26">
        <v>-30903554271</v>
      </c>
      <c r="CCE26">
        <v>3579166801</v>
      </c>
      <c r="CCF26">
        <v>12826122068</v>
      </c>
      <c r="CCG26">
        <v>24707283830</v>
      </c>
      <c r="CCH26">
        <v>42744128689</v>
      </c>
      <c r="CCI26">
        <v>70655147624</v>
      </c>
      <c r="CCJ26">
        <v>104172904047</v>
      </c>
      <c r="CCK26">
        <v>72455723122</v>
      </c>
      <c r="CCL26">
        <v>81176510258</v>
      </c>
      <c r="CCM26">
        <v>3326</v>
      </c>
      <c r="CCN26">
        <v>0</v>
      </c>
      <c r="CCO26">
        <v>0</v>
      </c>
      <c r="CCP26">
        <v>0</v>
      </c>
      <c r="CCQ26">
        <v>0</v>
      </c>
      <c r="CCR26">
        <v>0</v>
      </c>
      <c r="CCS26">
        <v>0</v>
      </c>
      <c r="CCT26">
        <v>0</v>
      </c>
      <c r="CCU26">
        <v>3204</v>
      </c>
      <c r="CCV26">
        <v>-32180919</v>
      </c>
      <c r="CCW26">
        <v>0</v>
      </c>
      <c r="CCX26">
        <v>0</v>
      </c>
      <c r="CCY26">
        <v>0</v>
      </c>
      <c r="CCZ26">
        <v>-450000000</v>
      </c>
      <c r="CDA26">
        <v>0</v>
      </c>
      <c r="CDB26">
        <v>0</v>
      </c>
      <c r="CDC26">
        <v>0</v>
      </c>
      <c r="CDD26">
        <v>0</v>
      </c>
      <c r="CDE26">
        <v>0</v>
      </c>
      <c r="CDF26">
        <v>0</v>
      </c>
      <c r="CDG26">
        <v>0</v>
      </c>
      <c r="CDH26">
        <v>0</v>
      </c>
      <c r="CDI26">
        <v>0</v>
      </c>
      <c r="CDJ26">
        <v>0</v>
      </c>
      <c r="CDK26">
        <v>3579170005</v>
      </c>
      <c r="CDL26">
        <v>12793941149</v>
      </c>
      <c r="CDM26">
        <v>24707283830</v>
      </c>
      <c r="CDN26">
        <v>42744128689</v>
      </c>
      <c r="CDO26">
        <v>70655147624</v>
      </c>
      <c r="CDP26">
        <v>103722904047</v>
      </c>
      <c r="CDQ26">
        <v>72455723122</v>
      </c>
      <c r="CDR26">
        <v>81176510258</v>
      </c>
      <c r="CDS26">
        <v>3579170005</v>
      </c>
      <c r="CDT26">
        <v>12891111572</v>
      </c>
      <c r="CDU26">
        <v>25149310105</v>
      </c>
      <c r="CDV26">
        <v>42719260370</v>
      </c>
      <c r="CDW26">
        <v>70636971744</v>
      </c>
      <c r="CDX26">
        <v>103760074707</v>
      </c>
      <c r="CDY26">
        <v>72455770642</v>
      </c>
      <c r="CDZ26">
        <v>68422113922</v>
      </c>
      <c r="CEA26">
        <v>0</v>
      </c>
      <c r="CEB26">
        <v>-97170423</v>
      </c>
      <c r="CEC26">
        <v>-442026275</v>
      </c>
      <c r="CED26">
        <v>24868319</v>
      </c>
      <c r="CEE26">
        <v>18175880</v>
      </c>
      <c r="CEF26">
        <v>-37170660</v>
      </c>
      <c r="CEG26">
        <v>-47520</v>
      </c>
      <c r="CEH26">
        <v>12754396336</v>
      </c>
      <c r="CEI26">
        <v>2863509694</v>
      </c>
      <c r="CEJ26">
        <v>10298549091</v>
      </c>
      <c r="CEK26">
        <v>19810926648</v>
      </c>
      <c r="CEL26">
        <v>34202743666</v>
      </c>
      <c r="CEM26">
        <v>56521333569</v>
      </c>
      <c r="CEN26">
        <v>82888809229</v>
      </c>
      <c r="CEO26">
        <v>57964647827</v>
      </c>
      <c r="CEP26">
        <v>64941208206</v>
      </c>
      <c r="CEQ26">
        <v>0</v>
      </c>
      <c r="CER26">
        <v>0</v>
      </c>
      <c r="CES26">
        <v>0</v>
      </c>
      <c r="CET26">
        <v>0</v>
      </c>
      <c r="CEU26">
        <v>0</v>
      </c>
      <c r="CEV26">
        <v>0</v>
      </c>
      <c r="CEW26">
        <v>0</v>
      </c>
      <c r="CEX26">
        <v>0</v>
      </c>
      <c r="CEY26" s="2">
        <v>-955118145</v>
      </c>
      <c r="CEZ26" s="2">
        <v>-957236949</v>
      </c>
      <c r="CFA26" s="2">
        <v>-1054305449</v>
      </c>
      <c r="CFB26" s="2">
        <v>-1527936838</v>
      </c>
      <c r="CFC26" s="2">
        <v>-1524266280</v>
      </c>
      <c r="CFD26" s="2">
        <v>-1633770943</v>
      </c>
      <c r="CFE26" s="2">
        <v>-1526083935</v>
      </c>
      <c r="CFF26" s="2">
        <v>-1992481479</v>
      </c>
      <c r="CFG26" s="2">
        <v>-3136732156</v>
      </c>
      <c r="CFH26" s="2">
        <v>-1723010407</v>
      </c>
      <c r="CFI26" s="2">
        <v>-6675049968</v>
      </c>
      <c r="CFJ26" s="2">
        <v>-3684885809</v>
      </c>
      <c r="CFK26" s="2">
        <v>-2128271361</v>
      </c>
      <c r="CFL26" s="2">
        <v>-2509652869</v>
      </c>
      <c r="CFM26" s="2">
        <v>-1581814130</v>
      </c>
      <c r="CFN26" s="2">
        <v>-1990688117</v>
      </c>
      <c r="CFO26">
        <v>0</v>
      </c>
      <c r="CFP26">
        <v>0</v>
      </c>
      <c r="CFQ26">
        <v>0</v>
      </c>
      <c r="CFR26">
        <v>0</v>
      </c>
      <c r="CFS26">
        <v>0</v>
      </c>
      <c r="CFT26">
        <v>0</v>
      </c>
      <c r="CFU26">
        <v>0</v>
      </c>
      <c r="CFV26">
        <v>0</v>
      </c>
      <c r="CFW26" s="2">
        <v>419213676</v>
      </c>
      <c r="CFX26" s="2">
        <v>628479081</v>
      </c>
      <c r="CFY26" s="2">
        <v>723472865</v>
      </c>
      <c r="CFZ26" s="2">
        <v>554928039</v>
      </c>
      <c r="CGA26" s="2">
        <v>1000016543</v>
      </c>
      <c r="CGB26" s="2">
        <v>1172045111</v>
      </c>
      <c r="CGC26" s="2">
        <v>946791498</v>
      </c>
      <c r="CGD26" s="2">
        <v>8155324170</v>
      </c>
      <c r="CGE26" s="2">
        <v>-2331358657</v>
      </c>
      <c r="CGF26" s="2">
        <v>-4315102513</v>
      </c>
      <c r="CGG26">
        <v>-29025429941</v>
      </c>
      <c r="CGH26">
        <v>-53804842196</v>
      </c>
      <c r="CGI26">
        <v>-45607235027</v>
      </c>
      <c r="CGJ26">
        <v>-73427089560</v>
      </c>
      <c r="CGK26">
        <v>-135359898764</v>
      </c>
      <c r="CGL26">
        <v>-85355526748</v>
      </c>
      <c r="CGM26">
        <v>0</v>
      </c>
      <c r="CGN26">
        <v>0</v>
      </c>
      <c r="CGO26">
        <v>0</v>
      </c>
      <c r="CGP26">
        <v>0</v>
      </c>
      <c r="CGQ26">
        <v>0</v>
      </c>
      <c r="CGR26">
        <v>0</v>
      </c>
      <c r="CGS26">
        <v>0</v>
      </c>
      <c r="CGT26">
        <v>0</v>
      </c>
      <c r="CGU26" s="2">
        <v>-2798498003</v>
      </c>
      <c r="CGV26" s="2">
        <v>-3640367590</v>
      </c>
      <c r="CGW26" s="2">
        <v>-9005647271</v>
      </c>
      <c r="CGX26">
        <v>-12365701636</v>
      </c>
      <c r="CGY26">
        <v>-12437426346</v>
      </c>
      <c r="CGZ26">
        <v>-19461061380</v>
      </c>
      <c r="CHA26">
        <v>-25603272899</v>
      </c>
      <c r="CHB26">
        <v>-30914108281</v>
      </c>
      <c r="CHC26" s="2">
        <v>15287628234</v>
      </c>
      <c r="CHD26" s="2">
        <v>11442382041</v>
      </c>
      <c r="CHE26" s="2">
        <v>41726456025</v>
      </c>
      <c r="CHF26" s="2">
        <v>45393433350</v>
      </c>
      <c r="CHG26" s="2">
        <v>78071447699</v>
      </c>
      <c r="CHH26" s="2">
        <v>95500337314</v>
      </c>
      <c r="CHI26" s="2">
        <v>79370862879</v>
      </c>
      <c r="CHJ26" s="2">
        <v>79281152492</v>
      </c>
      <c r="CHK26">
        <v>0</v>
      </c>
      <c r="CHL26">
        <v>0</v>
      </c>
      <c r="CHM26">
        <v>0</v>
      </c>
      <c r="CHN26">
        <v>0</v>
      </c>
      <c r="CHO26" s="2">
        <v>198000</v>
      </c>
      <c r="CHP26" s="2">
        <v>21683335</v>
      </c>
      <c r="CHQ26">
        <v>0</v>
      </c>
      <c r="CHR26">
        <v>0</v>
      </c>
      <c r="CHS26" s="2">
        <v>-1200</v>
      </c>
      <c r="CHT26" s="2">
        <v>-127000001</v>
      </c>
      <c r="CHU26" s="2">
        <v>-1509214335</v>
      </c>
      <c r="CHV26">
        <v>0</v>
      </c>
      <c r="CHW26" s="2">
        <v>198000</v>
      </c>
      <c r="CHX26" s="2">
        <v>21683335</v>
      </c>
      <c r="CHY26">
        <v>0</v>
      </c>
      <c r="CHZ26">
        <v>0</v>
      </c>
      <c r="CIA26">
        <v>0</v>
      </c>
      <c r="CIB26">
        <v>0</v>
      </c>
      <c r="CIC26">
        <v>0</v>
      </c>
      <c r="CID26">
        <v>0</v>
      </c>
      <c r="CIE26">
        <v>0</v>
      </c>
      <c r="CIF26">
        <v>0</v>
      </c>
      <c r="CIG26">
        <v>0</v>
      </c>
      <c r="CIH26">
        <v>0</v>
      </c>
      <c r="CII26" s="2">
        <v>15287627034</v>
      </c>
      <c r="CIJ26" s="2">
        <v>11315382040</v>
      </c>
      <c r="CIK26" s="2">
        <v>40217241690</v>
      </c>
      <c r="CIL26" s="2">
        <v>45393433350</v>
      </c>
      <c r="CIM26" s="2">
        <v>78071645699</v>
      </c>
      <c r="CIN26" s="2">
        <v>95522020649</v>
      </c>
      <c r="CIO26" s="2">
        <v>79370862879</v>
      </c>
      <c r="CIP26" s="2">
        <v>79281152492</v>
      </c>
      <c r="CIQ26" s="2">
        <v>15287627034</v>
      </c>
      <c r="CIR26" s="2">
        <v>11988584407</v>
      </c>
      <c r="CIS26" s="2">
        <v>40243650892</v>
      </c>
      <c r="CIT26" s="2">
        <v>45448123085</v>
      </c>
      <c r="CIU26" s="2">
        <v>78029179003</v>
      </c>
      <c r="CIV26" s="2">
        <v>95668485701</v>
      </c>
      <c r="CIW26" s="2">
        <v>81710319193</v>
      </c>
      <c r="CIX26">
        <v>147662330573</v>
      </c>
      <c r="CIY26">
        <v>0</v>
      </c>
      <c r="CIZ26" s="2">
        <v>-673202367</v>
      </c>
      <c r="CJA26" s="2">
        <v>-26409202</v>
      </c>
      <c r="CJB26" s="2">
        <v>-54689735</v>
      </c>
      <c r="CJC26" s="2">
        <v>42466696</v>
      </c>
      <c r="CJD26" s="2">
        <v>-146465052</v>
      </c>
      <c r="CJE26" s="2">
        <v>-2339456314</v>
      </c>
      <c r="CJF26">
        <v>-68381178081</v>
      </c>
      <c r="CJG26" s="2">
        <v>12230661874</v>
      </c>
      <c r="CJH26" s="2">
        <v>9100176546</v>
      </c>
      <c r="CJI26" s="2">
        <v>32363031579</v>
      </c>
      <c r="CJJ26" s="2">
        <v>45792665199</v>
      </c>
      <c r="CJK26" s="2">
        <v>62581910239</v>
      </c>
      <c r="CJL26" s="2">
        <v>76403484651</v>
      </c>
      <c r="CJM26" s="2">
        <v>63465861058</v>
      </c>
      <c r="CJN26" s="2">
        <v>63389387873</v>
      </c>
      <c r="CJO26">
        <v>0</v>
      </c>
      <c r="CJP26">
        <v>0</v>
      </c>
      <c r="CJQ26">
        <v>0</v>
      </c>
      <c r="CJR26">
        <v>0</v>
      </c>
      <c r="CJS26">
        <v>0</v>
      </c>
      <c r="CJT26">
        <v>0</v>
      </c>
      <c r="CJU26">
        <v>0</v>
      </c>
      <c r="CJV26">
        <v>0</v>
      </c>
      <c r="CJW26">
        <v>-1020066665</v>
      </c>
      <c r="CJX26">
        <v>-908502224</v>
      </c>
      <c r="CJY26">
        <v>-1140776387</v>
      </c>
      <c r="CJZ26">
        <v>-1808534072</v>
      </c>
      <c r="CKA26">
        <v>-1452961113</v>
      </c>
      <c r="CKB26">
        <v>-2114410121</v>
      </c>
      <c r="CKC26">
        <v>-1709454824</v>
      </c>
      <c r="CKD26">
        <v>-2116824541</v>
      </c>
      <c r="CKE26">
        <v>-1125821801</v>
      </c>
      <c r="CKF26">
        <v>-1347113997</v>
      </c>
      <c r="CKG26">
        <v>-1544958255</v>
      </c>
      <c r="CKH26">
        <v>-2680784074</v>
      </c>
      <c r="CKI26">
        <v>-2047661171</v>
      </c>
      <c r="CKJ26">
        <v>-1574003774</v>
      </c>
      <c r="CKK26">
        <v>-1775755548</v>
      </c>
      <c r="CKL26">
        <v>-1324330693</v>
      </c>
      <c r="CKM26">
        <v>0</v>
      </c>
      <c r="CKN26">
        <v>0</v>
      </c>
      <c r="CKO26">
        <v>-2134000</v>
      </c>
      <c r="CKP26">
        <v>0</v>
      </c>
      <c r="CKQ26">
        <v>0</v>
      </c>
      <c r="CKR26">
        <v>0</v>
      </c>
      <c r="CKS26">
        <v>0</v>
      </c>
      <c r="CKT26">
        <v>0</v>
      </c>
      <c r="CKU26">
        <v>474484590</v>
      </c>
      <c r="CKV26">
        <v>462140268</v>
      </c>
      <c r="CKW26">
        <v>876339449</v>
      </c>
      <c r="CKX26">
        <v>534079165</v>
      </c>
      <c r="CKY26">
        <v>1214722863</v>
      </c>
      <c r="CKZ26">
        <v>1189960984</v>
      </c>
      <c r="CLA26">
        <v>1199733706</v>
      </c>
      <c r="CLB26">
        <v>8630838182</v>
      </c>
      <c r="CLC26">
        <v>-2959052500</v>
      </c>
      <c r="CLD26">
        <v>-6714481811</v>
      </c>
      <c r="CLE26">
        <v>-45390343813</v>
      </c>
      <c r="CLF26">
        <v>-63394793803</v>
      </c>
      <c r="CLG26">
        <v>-49500299977</v>
      </c>
      <c r="CLH26">
        <v>-84289472850</v>
      </c>
      <c r="CLI26">
        <v>-147547148503</v>
      </c>
      <c r="CLJ26">
        <v>-73583570602</v>
      </c>
      <c r="CLK26">
        <v>0</v>
      </c>
      <c r="CLL26">
        <v>0</v>
      </c>
      <c r="CLM26">
        <v>0</v>
      </c>
      <c r="CLN26">
        <v>0</v>
      </c>
      <c r="CLO26">
        <v>0</v>
      </c>
      <c r="CLP26">
        <v>0</v>
      </c>
      <c r="CLQ26">
        <v>0</v>
      </c>
      <c r="CLR26">
        <v>0</v>
      </c>
      <c r="CLS26">
        <v>-2693014447</v>
      </c>
      <c r="CLT26">
        <v>-5448833261</v>
      </c>
      <c r="CLU26">
        <v>-8678489919</v>
      </c>
      <c r="CLV26">
        <v>-9150511968</v>
      </c>
      <c r="CLW26">
        <v>-10505097607</v>
      </c>
      <c r="CLX26">
        <v>-19383170767</v>
      </c>
      <c r="CLY26">
        <v>-30402819069</v>
      </c>
      <c r="CLZ26">
        <v>-33619935629</v>
      </c>
      <c r="CMA26">
        <v>7215724106</v>
      </c>
      <c r="CMB26">
        <v>10095901863</v>
      </c>
      <c r="CMC26">
        <v>48880056187</v>
      </c>
      <c r="CMD26">
        <v>43311887166</v>
      </c>
      <c r="CME26">
        <v>72457821121</v>
      </c>
      <c r="CMF26">
        <v>78927913074</v>
      </c>
      <c r="CMG26">
        <v>81692092381</v>
      </c>
      <c r="CMH26">
        <v>60806851767</v>
      </c>
      <c r="CMI26">
        <v>0</v>
      </c>
      <c r="CMJ26">
        <v>10050</v>
      </c>
      <c r="CMK26">
        <v>0</v>
      </c>
      <c r="CML26">
        <v>-30600010</v>
      </c>
      <c r="CMM26">
        <v>821125716</v>
      </c>
      <c r="CMN26">
        <v>0</v>
      </c>
      <c r="CMO26">
        <v>0</v>
      </c>
      <c r="CMP26">
        <v>0</v>
      </c>
      <c r="CMQ26">
        <v>-1</v>
      </c>
      <c r="CMR26">
        <v>-2889950</v>
      </c>
      <c r="CMS26">
        <v>0</v>
      </c>
      <c r="CMT26">
        <v>-30600010</v>
      </c>
      <c r="CMU26">
        <v>-2885874284</v>
      </c>
      <c r="CMV26">
        <v>-125000000</v>
      </c>
      <c r="CMW26">
        <v>0</v>
      </c>
      <c r="CMX26">
        <v>0</v>
      </c>
      <c r="CMY26">
        <v>0</v>
      </c>
      <c r="CMZ26">
        <v>0</v>
      </c>
      <c r="CNA26">
        <v>0</v>
      </c>
      <c r="CNB26">
        <v>0</v>
      </c>
      <c r="CNC26">
        <v>0</v>
      </c>
      <c r="CND26">
        <v>0</v>
      </c>
      <c r="CNE26">
        <v>0</v>
      </c>
      <c r="CNF26">
        <v>0</v>
      </c>
      <c r="CNG26">
        <v>7215724105</v>
      </c>
      <c r="CNH26">
        <v>10093011913</v>
      </c>
      <c r="CNI26">
        <v>48880056187</v>
      </c>
      <c r="CNJ26">
        <v>43281287156</v>
      </c>
      <c r="CNK26">
        <v>69571946837</v>
      </c>
      <c r="CNL26">
        <v>78802913074</v>
      </c>
      <c r="CNM26">
        <v>81692092381</v>
      </c>
      <c r="CNN26">
        <v>60806851767</v>
      </c>
      <c r="CNO26">
        <v>7215724105</v>
      </c>
      <c r="CNP26">
        <v>10029407650</v>
      </c>
      <c r="CNQ26">
        <v>48854859595</v>
      </c>
      <c r="CNR26">
        <v>43269648638</v>
      </c>
      <c r="CNS26">
        <v>69562835645</v>
      </c>
      <c r="CNT26">
        <v>78761280134</v>
      </c>
      <c r="CNU26">
        <v>103729659691</v>
      </c>
      <c r="CNV26">
        <v>66535701093</v>
      </c>
      <c r="CNW26">
        <v>0</v>
      </c>
      <c r="CNX26">
        <v>63604263</v>
      </c>
      <c r="CNY26">
        <v>25196592</v>
      </c>
      <c r="CNZ26">
        <v>11638518</v>
      </c>
      <c r="COA26">
        <v>9111192</v>
      </c>
      <c r="COB26">
        <v>41632940</v>
      </c>
      <c r="COC26">
        <v>-22037567310</v>
      </c>
      <c r="COD26">
        <v>-5728849326</v>
      </c>
      <c r="COE26">
        <v>6144960780</v>
      </c>
      <c r="COF26">
        <v>8054704387</v>
      </c>
      <c r="COG26">
        <v>41205388367</v>
      </c>
      <c r="COH26">
        <v>34626959287</v>
      </c>
      <c r="COI26">
        <v>55657363255</v>
      </c>
      <c r="COJ26">
        <v>63034141216</v>
      </c>
      <c r="COK26">
        <v>65307170694</v>
      </c>
      <c r="COL26">
        <v>48603790214</v>
      </c>
      <c r="COM26">
        <v>0</v>
      </c>
      <c r="CON26">
        <v>0</v>
      </c>
      <c r="COO26">
        <v>0</v>
      </c>
      <c r="COP26">
        <v>0</v>
      </c>
      <c r="COQ26">
        <v>0</v>
      </c>
      <c r="COR26">
        <v>0</v>
      </c>
      <c r="COS26">
        <v>0</v>
      </c>
      <c r="COT26">
        <v>0</v>
      </c>
      <c r="COU26">
        <v>-1085463910</v>
      </c>
      <c r="COV26">
        <v>-947898685</v>
      </c>
      <c r="COW26">
        <v>-1487611656</v>
      </c>
      <c r="COX26">
        <v>-1603348656</v>
      </c>
      <c r="COY26">
        <v>-1574025474</v>
      </c>
      <c r="COZ26">
        <v>-2208296244</v>
      </c>
      <c r="CPA26">
        <v>-2051282537</v>
      </c>
      <c r="CPB26">
        <v>-1700632036</v>
      </c>
      <c r="CPC26">
        <v>-8088466092</v>
      </c>
      <c r="CPD26">
        <v>-2052367999</v>
      </c>
      <c r="CPE26">
        <v>-8307454340</v>
      </c>
      <c r="CPF26">
        <v>-2588327497</v>
      </c>
      <c r="CPG26">
        <v>-2394277577</v>
      </c>
      <c r="CPH26">
        <v>-1595664177</v>
      </c>
      <c r="CPI26">
        <v>-1998345630</v>
      </c>
      <c r="CPJ26">
        <v>-1207711085</v>
      </c>
      <c r="CPK26">
        <v>0</v>
      </c>
      <c r="CPL26">
        <v>0</v>
      </c>
      <c r="CPM26">
        <v>22488356</v>
      </c>
      <c r="CPN26">
        <v>0</v>
      </c>
      <c r="CPO26">
        <v>0</v>
      </c>
      <c r="CPP26">
        <v>-98316004095</v>
      </c>
      <c r="CPQ26">
        <v>0</v>
      </c>
      <c r="CPR26">
        <v>0</v>
      </c>
      <c r="CPS26">
        <v>734333062</v>
      </c>
      <c r="CPT26">
        <v>624359017</v>
      </c>
      <c r="CPU26">
        <v>792167826</v>
      </c>
      <c r="CPV26">
        <v>699726414</v>
      </c>
      <c r="CPW26">
        <v>3899876667</v>
      </c>
      <c r="CPX26">
        <v>2046270707</v>
      </c>
      <c r="CPY26">
        <v>4602408528</v>
      </c>
      <c r="CPZ26">
        <v>6999407249</v>
      </c>
      <c r="CQA26">
        <v>-3399349159</v>
      </c>
      <c r="CQB26">
        <v>-10872240610</v>
      </c>
      <c r="CQC26">
        <v>-55867032451</v>
      </c>
      <c r="CQD26">
        <v>-48018444304</v>
      </c>
      <c r="CQE26">
        <v>-51531918378</v>
      </c>
      <c r="CQF26">
        <v>-106137816085</v>
      </c>
      <c r="CQG26">
        <v>-111697327079</v>
      </c>
      <c r="CQH26">
        <v>-63012165511</v>
      </c>
      <c r="CQI26">
        <v>0</v>
      </c>
      <c r="CQJ26">
        <v>0</v>
      </c>
      <c r="CQK26">
        <v>0</v>
      </c>
      <c r="CQL26">
        <v>0</v>
      </c>
      <c r="CQM26">
        <v>0</v>
      </c>
      <c r="CQN26">
        <v>0</v>
      </c>
      <c r="CQO26">
        <v>0</v>
      </c>
      <c r="CQP26">
        <v>0</v>
      </c>
      <c r="CQQ26">
        <v>-4590879626</v>
      </c>
      <c r="CQR26">
        <v>-6843893654</v>
      </c>
      <c r="CQS26">
        <v>-12453927396</v>
      </c>
      <c r="CQT26">
        <v>-11307444005</v>
      </c>
      <c r="CQU26">
        <v>-16430234194</v>
      </c>
      <c r="CQV26">
        <v>-22023466926</v>
      </c>
      <c r="CQW26">
        <v>-37410028511</v>
      </c>
      <c r="CQX26">
        <v>-45998313374</v>
      </c>
      <c r="CQY26">
        <v>7977531920</v>
      </c>
      <c r="CQZ26">
        <v>14069983038</v>
      </c>
      <c r="CRA26">
        <v>34445743147</v>
      </c>
      <c r="CRB26">
        <v>66720298770</v>
      </c>
      <c r="CRC26">
        <v>93334029023</v>
      </c>
      <c r="CRD26">
        <v>-49257067168</v>
      </c>
      <c r="CRE26">
        <v>66112561639</v>
      </c>
      <c r="CRF26">
        <v>39734427710</v>
      </c>
      <c r="CRG26">
        <v>10466907</v>
      </c>
      <c r="CRH26">
        <v>0</v>
      </c>
      <c r="CRI26">
        <v>0</v>
      </c>
      <c r="CRJ26">
        <v>0</v>
      </c>
      <c r="CRK26">
        <v>765719812</v>
      </c>
      <c r="CRL26">
        <v>257289800</v>
      </c>
      <c r="CRM26">
        <v>53838518</v>
      </c>
      <c r="CRN26">
        <v>0</v>
      </c>
      <c r="CRO26">
        <v>-1662374278</v>
      </c>
      <c r="CRP26">
        <v>0</v>
      </c>
      <c r="CRQ26">
        <v>-2563319201</v>
      </c>
      <c r="CRR26">
        <v>0</v>
      </c>
      <c r="CRS26">
        <v>-10534294608</v>
      </c>
      <c r="CRT26">
        <v>257289800</v>
      </c>
      <c r="CRU26">
        <v>53838518</v>
      </c>
      <c r="CRV26">
        <v>0</v>
      </c>
      <c r="CRW26">
        <v>0</v>
      </c>
      <c r="CRX26">
        <v>0</v>
      </c>
      <c r="CRY26">
        <v>0</v>
      </c>
      <c r="CRZ26">
        <v>0</v>
      </c>
      <c r="CSA26">
        <v>0</v>
      </c>
      <c r="CSB26">
        <v>0</v>
      </c>
      <c r="CSC26">
        <v>0</v>
      </c>
      <c r="CSD26">
        <v>0</v>
      </c>
      <c r="CSE26">
        <v>6315157642</v>
      </c>
      <c r="CSF26">
        <v>14069983038</v>
      </c>
      <c r="CSG26">
        <v>31882423946</v>
      </c>
      <c r="CSH26">
        <v>66720298770</v>
      </c>
      <c r="CSI26">
        <v>82799734415</v>
      </c>
      <c r="CSJ26">
        <v>-48999777368</v>
      </c>
      <c r="CSK26">
        <v>66166400157</v>
      </c>
      <c r="CSL26">
        <v>39734427710</v>
      </c>
      <c r="CSM26">
        <v>6315157642</v>
      </c>
      <c r="CSN26">
        <v>14896452679</v>
      </c>
      <c r="CSO26">
        <v>30880898974</v>
      </c>
      <c r="CSP26">
        <v>66703588271</v>
      </c>
      <c r="CSQ26">
        <v>82736393244</v>
      </c>
      <c r="CSR26">
        <v>-48996915455</v>
      </c>
      <c r="CSS26">
        <v>31349234784</v>
      </c>
      <c r="CST26">
        <v>32829496223</v>
      </c>
      <c r="CSU26">
        <v>0</v>
      </c>
      <c r="CSV26">
        <v>-826469641</v>
      </c>
      <c r="CSW26">
        <v>1001524972</v>
      </c>
      <c r="CSX26">
        <v>16710499</v>
      </c>
      <c r="CSY26">
        <v>63341171</v>
      </c>
      <c r="CSZ26">
        <v>-2861913</v>
      </c>
      <c r="CTA26">
        <v>34817165373</v>
      </c>
      <c r="CTB26">
        <v>6904931487</v>
      </c>
      <c r="CTC26">
        <v>-839579553</v>
      </c>
      <c r="CTD26">
        <v>10992763822</v>
      </c>
      <c r="CTE26">
        <v>18081600465</v>
      </c>
      <c r="CTF26">
        <v>53378188074</v>
      </c>
      <c r="CTG26">
        <v>66238798797</v>
      </c>
      <c r="CTH26">
        <v>-38052009621</v>
      </c>
      <c r="CTI26">
        <v>52876585339</v>
      </c>
      <c r="CTJ26">
        <v>31398945967</v>
      </c>
      <c r="CTK26">
        <v>0</v>
      </c>
      <c r="CTL26" s="2">
        <v>-1637608446</v>
      </c>
      <c r="CTM26" s="2">
        <v>-1130495617</v>
      </c>
      <c r="CTN26">
        <v>0</v>
      </c>
      <c r="CTO26" s="2">
        <v>8463069508</v>
      </c>
      <c r="CTP26">
        <v>-62350410366</v>
      </c>
      <c r="CTQ26">
        <v>0</v>
      </c>
      <c r="CTR26">
        <v>-32912165148</v>
      </c>
      <c r="CTS26">
        <v>59650701000</v>
      </c>
      <c r="CTT26" s="2">
        <v>112726</v>
      </c>
      <c r="CTU26" s="2">
        <v>112726</v>
      </c>
      <c r="CTV26">
        <v>0</v>
      </c>
      <c r="CTW26">
        <v>59650813726</v>
      </c>
      <c r="CTX26">
        <v>82041827393</v>
      </c>
      <c r="CTY26">
        <v>-22391013667</v>
      </c>
      <c r="CTZ26">
        <v>47672986100</v>
      </c>
      <c r="CUA26">
        <v>133785307801</v>
      </c>
      <c r="CUB26">
        <v>269800259019</v>
      </c>
      <c r="CUC26">
        <v>475867946963</v>
      </c>
      <c r="CUD26">
        <v>640792112219</v>
      </c>
      <c r="CUE26">
        <v>936796684128</v>
      </c>
      <c r="CUF26">
        <v>1063886760458</v>
      </c>
      <c r="CUG26">
        <v>1216036805955</v>
      </c>
      <c r="CUH26">
        <v>1004213489599</v>
      </c>
    </row>
    <row r="27" spans="1:2582" x14ac:dyDescent="0.25">
      <c r="A27" t="s">
        <v>124</v>
      </c>
      <c r="B27">
        <v>1411164256650</v>
      </c>
      <c r="C27">
        <v>1983241941512</v>
      </c>
      <c r="D27">
        <v>2846258988745</v>
      </c>
      <c r="E27">
        <v>4566164597975</v>
      </c>
      <c r="F27">
        <v>7603379404081</v>
      </c>
      <c r="G27">
        <v>4927598705290</v>
      </c>
      <c r="H27">
        <v>6648378932308</v>
      </c>
      <c r="I27">
        <v>8702437875706</v>
      </c>
      <c r="J27">
        <v>787083361434</v>
      </c>
      <c r="K27">
        <v>682994349585</v>
      </c>
      <c r="L27">
        <v>812998718941</v>
      </c>
      <c r="M27">
        <v>1411164256650</v>
      </c>
      <c r="N27">
        <v>1850587698709</v>
      </c>
      <c r="O27">
        <v>1300950394040</v>
      </c>
      <c r="P27">
        <v>1655857645612</v>
      </c>
      <c r="Q27">
        <v>1983241941512</v>
      </c>
      <c r="R27">
        <v>2213800082753</v>
      </c>
      <c r="S27">
        <v>2526451031578</v>
      </c>
      <c r="T27">
        <v>2721801788788</v>
      </c>
      <c r="U27">
        <v>2846258988745</v>
      </c>
      <c r="V27">
        <v>2410027772275</v>
      </c>
      <c r="W27">
        <v>3083558983217</v>
      </c>
      <c r="X27">
        <v>3854365357816</v>
      </c>
      <c r="Y27">
        <v>4566164597975</v>
      </c>
      <c r="Z27">
        <v>5145093916961</v>
      </c>
      <c r="AA27">
        <v>6580693102802</v>
      </c>
      <c r="AB27">
        <v>6515573756646</v>
      </c>
      <c r="AC27">
        <v>7603379404081</v>
      </c>
      <c r="AD27">
        <v>7553869210939</v>
      </c>
      <c r="AE27">
        <v>4511639946049</v>
      </c>
      <c r="AF27">
        <v>4878629316067</v>
      </c>
      <c r="AG27">
        <v>4927598705290</v>
      </c>
      <c r="AH27">
        <v>5315495651102</v>
      </c>
      <c r="AI27">
        <v>6395379120604</v>
      </c>
      <c r="AJ27">
        <v>6214706538883</v>
      </c>
      <c r="AK27">
        <v>6648378932308</v>
      </c>
      <c r="AL27">
        <v>8101651217930</v>
      </c>
      <c r="AM27">
        <v>7855602662669</v>
      </c>
      <c r="AN27">
        <v>8178002116262</v>
      </c>
      <c r="AO27">
        <v>8702437875706</v>
      </c>
      <c r="AP27">
        <v>10688595199470</v>
      </c>
      <c r="AQ27">
        <v>2070792799768</v>
      </c>
      <c r="AR27">
        <v>2068639900520</v>
      </c>
      <c r="AS27">
        <v>2097782055259</v>
      </c>
      <c r="AT27">
        <v>2404635236495</v>
      </c>
      <c r="AU27">
        <v>2197310531925</v>
      </c>
      <c r="AV27">
        <v>2522702270166</v>
      </c>
      <c r="AW27">
        <v>2692629805994</v>
      </c>
      <c r="AX27">
        <v>2663111690793</v>
      </c>
      <c r="AY27">
        <v>2761824430858</v>
      </c>
      <c r="AZ27">
        <v>3518328614698</v>
      </c>
      <c r="BA27">
        <v>3630290232131</v>
      </c>
      <c r="BB27">
        <v>3556956503546</v>
      </c>
      <c r="BC27">
        <v>3569255862742</v>
      </c>
      <c r="BD27">
        <v>4753178335674</v>
      </c>
      <c r="BE27">
        <v>4920967365789</v>
      </c>
      <c r="BF27">
        <v>6327967215452</v>
      </c>
      <c r="BG27">
        <v>7078711290379</v>
      </c>
      <c r="BH27">
        <v>9287170094597</v>
      </c>
      <c r="BI27">
        <v>8599618165785</v>
      </c>
      <c r="BJ27">
        <v>9900801821683</v>
      </c>
      <c r="BK27">
        <v>10294817538600</v>
      </c>
      <c r="BL27">
        <v>8923202907422</v>
      </c>
      <c r="BM27">
        <v>10646078281992</v>
      </c>
      <c r="BN27">
        <v>8769662552333</v>
      </c>
      <c r="BO27">
        <v>8544262200837</v>
      </c>
      <c r="BP27">
        <v>8709828138807</v>
      </c>
      <c r="BQ27">
        <v>9886165720525</v>
      </c>
      <c r="BR27">
        <v>9863827416530</v>
      </c>
      <c r="BS27">
        <v>10696902109797</v>
      </c>
      <c r="BT27">
        <v>12228979840727</v>
      </c>
      <c r="BU27">
        <v>13203751399290</v>
      </c>
      <c r="BV27">
        <v>13436481230715</v>
      </c>
      <c r="BW27">
        <v>14426087834467</v>
      </c>
      <c r="BX27">
        <v>2404730988766</v>
      </c>
      <c r="BY27">
        <v>2662739816139</v>
      </c>
      <c r="BZ27">
        <v>3556956503546</v>
      </c>
      <c r="CA27">
        <v>6323549072871</v>
      </c>
      <c r="CB27">
        <v>9900907153313</v>
      </c>
      <c r="CC27">
        <v>8773962146328</v>
      </c>
      <c r="CD27">
        <v>9863509416530</v>
      </c>
      <c r="CE27">
        <v>13436481230715</v>
      </c>
      <c r="CF27">
        <v>829601893309</v>
      </c>
      <c r="CG27">
        <v>824500768140</v>
      </c>
      <c r="CH27">
        <v>852075000000</v>
      </c>
      <c r="CI27">
        <v>1106701100000</v>
      </c>
      <c r="CJ27">
        <v>796600000000</v>
      </c>
      <c r="CK27">
        <v>460200000000</v>
      </c>
      <c r="CL27">
        <v>467400000000</v>
      </c>
      <c r="CM27">
        <v>490100000000</v>
      </c>
      <c r="CN27">
        <v>465100000000</v>
      </c>
      <c r="CO27">
        <v>1317500000000</v>
      </c>
      <c r="CP27">
        <v>1207500000000</v>
      </c>
      <c r="CQ27">
        <v>1161000000000</v>
      </c>
      <c r="CR27">
        <v>1161000000000</v>
      </c>
      <c r="CS27">
        <v>1457050000000</v>
      </c>
      <c r="CT27">
        <v>1417350000000</v>
      </c>
      <c r="CU27">
        <v>2276700000000</v>
      </c>
      <c r="CV27">
        <v>2231100000000</v>
      </c>
      <c r="CW27">
        <v>2760600000000</v>
      </c>
      <c r="CX27">
        <v>2331200000000</v>
      </c>
      <c r="CY27">
        <v>3320800000000</v>
      </c>
      <c r="CZ27">
        <v>3191800000000</v>
      </c>
      <c r="DA27">
        <v>2859000000000</v>
      </c>
      <c r="DB27">
        <v>4066300000000</v>
      </c>
      <c r="DC27">
        <v>3020280000000</v>
      </c>
      <c r="DD27">
        <v>2847780000000</v>
      </c>
      <c r="DE27">
        <v>2851480000000</v>
      </c>
      <c r="DF27">
        <v>3818210000000</v>
      </c>
      <c r="DG27">
        <v>3835460000000</v>
      </c>
      <c r="DH27">
        <v>3942710000000</v>
      </c>
      <c r="DI27">
        <v>5688170000000</v>
      </c>
      <c r="DJ27">
        <v>6601867000000</v>
      </c>
      <c r="DK27">
        <v>6897867000000</v>
      </c>
      <c r="DL27">
        <v>7505367000000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300000000000</v>
      </c>
      <c r="FL27">
        <v>300000000000</v>
      </c>
      <c r="FM27">
        <v>300000000000</v>
      </c>
      <c r="FN27">
        <v>300000000000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100000000000</v>
      </c>
      <c r="GM27">
        <v>100000000000</v>
      </c>
      <c r="GN27">
        <v>100000000000</v>
      </c>
      <c r="GO27">
        <v>100000000000</v>
      </c>
      <c r="GP27">
        <v>244000000000</v>
      </c>
      <c r="GQ27">
        <v>544000000000</v>
      </c>
      <c r="GR27">
        <v>244000000000</v>
      </c>
      <c r="GS27">
        <v>244000000000</v>
      </c>
      <c r="GT27">
        <v>129000000000</v>
      </c>
      <c r="GU27">
        <v>129000000000</v>
      </c>
      <c r="GV27">
        <v>429000000000</v>
      </c>
      <c r="GW27">
        <v>429000000000</v>
      </c>
      <c r="GX27">
        <v>300000000000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1120159073936</v>
      </c>
      <c r="HI27">
        <v>1117582017820</v>
      </c>
      <c r="HJ27">
        <v>1129918436950</v>
      </c>
      <c r="HK27">
        <v>1112940543498</v>
      </c>
      <c r="HL27">
        <v>1135637046563</v>
      </c>
      <c r="HM27">
        <v>1924181035662</v>
      </c>
      <c r="HN27">
        <v>1952164230348</v>
      </c>
      <c r="HO27">
        <v>1971765752487</v>
      </c>
      <c r="HP27">
        <v>1995044674417</v>
      </c>
      <c r="HQ27">
        <v>2023957095642</v>
      </c>
      <c r="HR27">
        <v>2062156378292</v>
      </c>
      <c r="HS27">
        <v>2098273850979</v>
      </c>
      <c r="HT27">
        <v>2127852395978</v>
      </c>
      <c r="HU27">
        <v>2867332857111</v>
      </c>
      <c r="HV27">
        <v>2918786572623</v>
      </c>
      <c r="HW27">
        <v>2999386572174</v>
      </c>
      <c r="HX27">
        <v>3095089092329</v>
      </c>
      <c r="HY27">
        <v>4393291823657</v>
      </c>
      <c r="HZ27">
        <v>4549231944850</v>
      </c>
      <c r="IA27">
        <v>4724542270012</v>
      </c>
      <c r="IB27">
        <v>4842387780899</v>
      </c>
      <c r="IC27">
        <v>4804133664523</v>
      </c>
      <c r="ID27">
        <v>4827957955205</v>
      </c>
      <c r="IE27">
        <v>4829871544186</v>
      </c>
      <c r="IF27">
        <v>4912911007340</v>
      </c>
      <c r="IG27">
        <v>5018287718394</v>
      </c>
      <c r="IH27">
        <v>5162215636089</v>
      </c>
      <c r="II27">
        <v>5303319199076</v>
      </c>
      <c r="IJ27">
        <v>5454078117115</v>
      </c>
      <c r="IK27">
        <v>5555712288762</v>
      </c>
      <c r="IL27">
        <v>5661271973791</v>
      </c>
      <c r="IM27">
        <v>5750128003115</v>
      </c>
      <c r="IN27">
        <v>5852803342140</v>
      </c>
      <c r="IO27">
        <v>1112766000000</v>
      </c>
      <c r="IP27">
        <v>1112766000000</v>
      </c>
      <c r="IQ27">
        <v>1112766000000</v>
      </c>
      <c r="IR27">
        <v>1112766000000</v>
      </c>
      <c r="IS27">
        <v>1112766000000</v>
      </c>
      <c r="IT27">
        <v>1897011000000</v>
      </c>
      <c r="IU27">
        <v>1897011000000</v>
      </c>
      <c r="IV27">
        <v>1897011000000</v>
      </c>
      <c r="IW27">
        <v>1897011000000</v>
      </c>
      <c r="IX27">
        <v>1897011000000</v>
      </c>
      <c r="IY27">
        <v>1897011000000</v>
      </c>
      <c r="IZ27">
        <v>1897011000000</v>
      </c>
      <c r="JA27">
        <v>1897011000000</v>
      </c>
      <c r="JB27">
        <v>2596316050000</v>
      </c>
      <c r="JC27">
        <v>2596316050000</v>
      </c>
      <c r="JD27">
        <v>2596316050000</v>
      </c>
      <c r="JE27">
        <v>2596316050000</v>
      </c>
      <c r="JF27">
        <v>3761579550000</v>
      </c>
      <c r="JG27">
        <v>3761579550000</v>
      </c>
      <c r="JH27">
        <v>3761579550000</v>
      </c>
      <c r="JI27">
        <v>3761579550000</v>
      </c>
      <c r="JJ27">
        <v>3761579550000</v>
      </c>
      <c r="JK27">
        <v>3761579550000</v>
      </c>
      <c r="JL27">
        <v>3761579550000</v>
      </c>
      <c r="JM27">
        <v>3761579550000</v>
      </c>
      <c r="JN27">
        <v>3761579550000</v>
      </c>
      <c r="JO27">
        <v>3761579550000</v>
      </c>
      <c r="JP27">
        <v>3761579550000</v>
      </c>
      <c r="JQ27">
        <v>3761579550000</v>
      </c>
      <c r="JR27">
        <v>3761579550000</v>
      </c>
      <c r="JS27">
        <v>3761579550000</v>
      </c>
      <c r="JT27">
        <v>3761579550000</v>
      </c>
      <c r="JU27">
        <v>3761579550000</v>
      </c>
      <c r="JV27">
        <v>950633725832</v>
      </c>
      <c r="JW27">
        <v>951057882700</v>
      </c>
      <c r="JX27">
        <v>967863618309</v>
      </c>
      <c r="JY27">
        <v>1291694692997</v>
      </c>
      <c r="JZ27">
        <v>1061673485362</v>
      </c>
      <c r="KA27">
        <v>598521234504</v>
      </c>
      <c r="KB27">
        <v>740465575646</v>
      </c>
      <c r="KC27">
        <v>691345938306</v>
      </c>
      <c r="KD27">
        <v>766779756441</v>
      </c>
      <c r="KE27">
        <v>1494371519056</v>
      </c>
      <c r="KF27">
        <v>1568133853839</v>
      </c>
      <c r="KG27">
        <v>1458682652567</v>
      </c>
      <c r="KH27">
        <v>1441403466764</v>
      </c>
      <c r="KI27">
        <v>1885845478563</v>
      </c>
      <c r="KJ27">
        <v>2002180793166</v>
      </c>
      <c r="KK27">
        <v>3328580643278</v>
      </c>
      <c r="KL27">
        <v>3983622198050</v>
      </c>
      <c r="KM27">
        <v>4893878270940</v>
      </c>
      <c r="KN27">
        <v>4050386220935</v>
      </c>
      <c r="KO27">
        <v>5176259551671</v>
      </c>
      <c r="KP27">
        <v>5452429757701</v>
      </c>
      <c r="KQ27">
        <v>4119069242899</v>
      </c>
      <c r="KR27">
        <v>5818120326787</v>
      </c>
      <c r="KS27">
        <v>3939791008147</v>
      </c>
      <c r="KT27">
        <v>3631351193497</v>
      </c>
      <c r="KU27">
        <v>3691540420413</v>
      </c>
      <c r="KV27">
        <v>4723950084436</v>
      </c>
      <c r="KW27">
        <v>4560508217454</v>
      </c>
      <c r="KX27">
        <v>5242823992682</v>
      </c>
      <c r="KY27">
        <v>6673267551965</v>
      </c>
      <c r="KZ27">
        <v>7542479425499</v>
      </c>
      <c r="LA27">
        <v>7686353227600</v>
      </c>
      <c r="LB27">
        <v>8573284492327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1291694692997</v>
      </c>
      <c r="MK27">
        <v>696277317679</v>
      </c>
      <c r="ML27">
        <v>1463720638247</v>
      </c>
      <c r="MM27">
        <v>3332910904586</v>
      </c>
      <c r="MN27">
        <v>5197271251644</v>
      </c>
      <c r="MO27">
        <v>3940034800933</v>
      </c>
      <c r="MP27">
        <v>4563922577454</v>
      </c>
      <c r="MQ27">
        <v>7686353227600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1106701100000</v>
      </c>
      <c r="NA27">
        <v>490100000000</v>
      </c>
      <c r="NB27">
        <v>1161000000000</v>
      </c>
      <c r="NC27">
        <v>2276700000000</v>
      </c>
      <c r="ND27">
        <v>3320800000000</v>
      </c>
      <c r="NE27">
        <v>3020280000000</v>
      </c>
      <c r="NF27">
        <v>3835460000000</v>
      </c>
      <c r="NG27">
        <v>6897867000000</v>
      </c>
      <c r="NH27">
        <v>0</v>
      </c>
      <c r="NI27">
        <v>0</v>
      </c>
      <c r="NJ27">
        <v>100000000000</v>
      </c>
      <c r="NK27">
        <v>244000000000</v>
      </c>
      <c r="NL27">
        <v>129000000000</v>
      </c>
      <c r="NM27">
        <v>300000000000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300000000000</v>
      </c>
      <c r="OC27">
        <v>0</v>
      </c>
      <c r="OD27">
        <v>0</v>
      </c>
      <c r="OE27">
        <v>0</v>
      </c>
      <c r="OF27">
        <v>1113036295769</v>
      </c>
      <c r="OG27">
        <v>1966462498460</v>
      </c>
      <c r="OH27">
        <v>2093235865299</v>
      </c>
      <c r="OI27">
        <v>2990638168285</v>
      </c>
      <c r="OJ27">
        <v>4703635901669</v>
      </c>
      <c r="OK27">
        <v>4833927345395</v>
      </c>
      <c r="OL27">
        <v>5299586839076</v>
      </c>
      <c r="OM27">
        <v>5750128003115</v>
      </c>
      <c r="ON27">
        <v>1112766000000</v>
      </c>
      <c r="OO27">
        <v>1897011000000</v>
      </c>
      <c r="OP27">
        <v>1897011000000</v>
      </c>
      <c r="OQ27">
        <v>2596316050000</v>
      </c>
      <c r="OR27">
        <v>3761579550000</v>
      </c>
      <c r="OS27">
        <v>3761579550000</v>
      </c>
      <c r="OT27">
        <v>3761579550000</v>
      </c>
      <c r="OU27">
        <v>3761579550000</v>
      </c>
      <c r="OV27">
        <v>7277008335</v>
      </c>
      <c r="OW27">
        <v>87338703345</v>
      </c>
      <c r="OX27">
        <v>160147053649</v>
      </c>
      <c r="OY27">
        <v>242072484334</v>
      </c>
      <c r="OZ27">
        <v>709693676182</v>
      </c>
      <c r="PA27">
        <v>185019322791</v>
      </c>
      <c r="PB27">
        <v>581050728239</v>
      </c>
      <c r="PC27">
        <v>569401191944</v>
      </c>
      <c r="PD27">
        <v>2402481828</v>
      </c>
      <c r="PE27">
        <v>69181202691</v>
      </c>
      <c r="PF27">
        <v>126773366839</v>
      </c>
      <c r="PG27">
        <v>198097252986</v>
      </c>
      <c r="PH27">
        <v>547734233384</v>
      </c>
      <c r="PI27">
        <v>149099341476</v>
      </c>
      <c r="PJ27">
        <v>465790993681</v>
      </c>
      <c r="PK27">
        <v>450541164039</v>
      </c>
      <c r="PL27">
        <v>11906574995</v>
      </c>
      <c r="PM27">
        <v>-3241234901</v>
      </c>
      <c r="PN27">
        <v>16976749469</v>
      </c>
      <c r="PO27">
        <v>-18465081227</v>
      </c>
      <c r="PP27">
        <v>28543082501</v>
      </c>
      <c r="PQ27">
        <v>6676496831</v>
      </c>
      <c r="PR27">
        <v>34211377126</v>
      </c>
      <c r="PS27">
        <v>24237852531</v>
      </c>
      <c r="PT27">
        <v>35157937899</v>
      </c>
      <c r="PU27">
        <v>36947713578</v>
      </c>
      <c r="PV27">
        <v>47749103312</v>
      </c>
      <c r="PW27">
        <v>46589780961</v>
      </c>
      <c r="PX27">
        <v>44025120586</v>
      </c>
      <c r="PY27">
        <v>49466741680</v>
      </c>
      <c r="PZ27">
        <v>64317144391</v>
      </c>
      <c r="QA27">
        <v>90690702740</v>
      </c>
      <c r="QB27">
        <v>130563655054</v>
      </c>
      <c r="QC27">
        <v>165767643139</v>
      </c>
      <c r="QD27">
        <v>194925151490</v>
      </c>
      <c r="QE27">
        <v>221576385869</v>
      </c>
      <c r="QF27">
        <v>173439849037</v>
      </c>
      <c r="QG27">
        <v>-48453018417</v>
      </c>
      <c r="QH27">
        <v>45148340709</v>
      </c>
      <c r="QI27">
        <v>9655011211</v>
      </c>
      <c r="QJ27">
        <v>98729577431</v>
      </c>
      <c r="QK27">
        <v>131394560519</v>
      </c>
      <c r="QL27">
        <v>179909897119</v>
      </c>
      <c r="QM27">
        <v>175549893170</v>
      </c>
      <c r="QN27">
        <v>193114097549</v>
      </c>
      <c r="QO27">
        <v>126083961015</v>
      </c>
      <c r="QP27">
        <v>131949606287</v>
      </c>
      <c r="QQ27">
        <v>118253527093</v>
      </c>
      <c r="QR27">
        <v>128344173781</v>
      </c>
      <c r="QS27">
        <v>9525259996</v>
      </c>
      <c r="QT27">
        <v>-2577056116</v>
      </c>
      <c r="QU27">
        <v>12336419130</v>
      </c>
      <c r="QV27">
        <v>-16977893452</v>
      </c>
      <c r="QW27">
        <v>22600750794</v>
      </c>
      <c r="QX27">
        <v>4298989099</v>
      </c>
      <c r="QY27">
        <v>27959299892</v>
      </c>
      <c r="QZ27">
        <v>19601522139</v>
      </c>
      <c r="RA27">
        <v>28582175957</v>
      </c>
      <c r="RB27">
        <v>28912421225</v>
      </c>
      <c r="RC27">
        <v>38199282650</v>
      </c>
      <c r="RD27">
        <v>36117472687</v>
      </c>
      <c r="RE27">
        <v>34616530679</v>
      </c>
      <c r="RF27">
        <v>40175411133</v>
      </c>
      <c r="RG27">
        <v>51453715512</v>
      </c>
      <c r="RH27">
        <v>80599999551</v>
      </c>
      <c r="RI27">
        <v>104450924044</v>
      </c>
      <c r="RJ27">
        <v>132939231328</v>
      </c>
      <c r="RK27">
        <v>155940121193</v>
      </c>
      <c r="RL27">
        <v>175310325162</v>
      </c>
      <c r="RM27">
        <v>138751879230</v>
      </c>
      <c r="RN27">
        <v>-38254116376</v>
      </c>
      <c r="RO27">
        <v>23824290682</v>
      </c>
      <c r="RP27">
        <v>20721486731</v>
      </c>
      <c r="RQ27">
        <v>78983661945</v>
      </c>
      <c r="RR27">
        <v>105376711054</v>
      </c>
      <c r="RS27">
        <v>143927917695</v>
      </c>
      <c r="RT27">
        <v>141103562987</v>
      </c>
      <c r="RU27">
        <v>154491278039</v>
      </c>
      <c r="RV27">
        <v>101634171647</v>
      </c>
      <c r="RW27">
        <v>105559685029</v>
      </c>
      <c r="RX27">
        <v>88856029324</v>
      </c>
      <c r="RY27">
        <v>102675339025</v>
      </c>
      <c r="RZ27">
        <v>922932</v>
      </c>
      <c r="SA27">
        <v>17569808</v>
      </c>
      <c r="SB27">
        <v>18768231500</v>
      </c>
      <c r="SC27">
        <v>134003211170</v>
      </c>
      <c r="SD27">
        <v>893091993570</v>
      </c>
      <c r="SE27">
        <v>973140724283</v>
      </c>
      <c r="SF27">
        <v>959344853948</v>
      </c>
      <c r="SG27">
        <v>944079111632</v>
      </c>
      <c r="SH27">
        <v>125931157</v>
      </c>
      <c r="SI27">
        <v>1322056600</v>
      </c>
      <c r="SJ27">
        <v>17862001548</v>
      </c>
      <c r="SK27">
        <v>159451374389</v>
      </c>
      <c r="SL27">
        <v>766795861493</v>
      </c>
      <c r="SM27">
        <v>464336380384</v>
      </c>
      <c r="SN27">
        <v>403384169480</v>
      </c>
      <c r="SO27">
        <v>259801993412</v>
      </c>
      <c r="SP27">
        <v>9498471</v>
      </c>
      <c r="SQ27">
        <v>545768103</v>
      </c>
      <c r="SR27">
        <v>217237570</v>
      </c>
      <c r="SS27">
        <v>3193313286</v>
      </c>
      <c r="ST27">
        <v>5994030564</v>
      </c>
      <c r="SU27">
        <v>21011860227</v>
      </c>
      <c r="SV27">
        <v>19402263190</v>
      </c>
      <c r="SW27">
        <v>34496535244</v>
      </c>
      <c r="SX27">
        <v>76577861115</v>
      </c>
      <c r="SY27">
        <v>51047291571</v>
      </c>
      <c r="SZ27">
        <v>40334573550</v>
      </c>
      <c r="TA27">
        <v>60192585530</v>
      </c>
      <c r="TB27">
        <v>40894521022</v>
      </c>
      <c r="TC27">
        <v>108829822218</v>
      </c>
      <c r="TD27">
        <v>125538253119</v>
      </c>
      <c r="TE27">
        <v>114652508413</v>
      </c>
      <c r="TF27">
        <v>56590151517</v>
      </c>
      <c r="TG27">
        <v>122474902201</v>
      </c>
      <c r="TH27">
        <v>215698805742</v>
      </c>
      <c r="TI27">
        <v>263889526429</v>
      </c>
      <c r="TJ27">
        <v>496535398365</v>
      </c>
      <c r="TK27">
        <v>472481057275</v>
      </c>
      <c r="TL27">
        <v>522339836568</v>
      </c>
      <c r="TM27">
        <v>656638271433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6033724000</v>
      </c>
      <c r="TY27">
        <v>81466720000</v>
      </c>
      <c r="TZ27">
        <v>345154974000</v>
      </c>
      <c r="UA27">
        <v>538795174000</v>
      </c>
      <c r="UB27">
        <v>0</v>
      </c>
      <c r="UC27">
        <v>0</v>
      </c>
      <c r="UD27">
        <v>67625693259</v>
      </c>
      <c r="UE27">
        <v>120919364068</v>
      </c>
      <c r="UF27">
        <v>105003125551</v>
      </c>
      <c r="UG27">
        <v>180651015459</v>
      </c>
      <c r="UH27">
        <v>464215452181</v>
      </c>
      <c r="UI27">
        <v>377100040310</v>
      </c>
      <c r="UJ27">
        <v>381354491196</v>
      </c>
      <c r="UK27">
        <v>395861445066</v>
      </c>
      <c r="UL27">
        <v>17237153</v>
      </c>
      <c r="UM27">
        <v>6028242</v>
      </c>
      <c r="UN27">
        <v>0</v>
      </c>
      <c r="UO27">
        <v>8505380</v>
      </c>
      <c r="UP27">
        <v>22454848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60000000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1578504073</v>
      </c>
      <c r="VS27">
        <v>1985693405</v>
      </c>
      <c r="VT27">
        <v>2832082387</v>
      </c>
      <c r="VU27">
        <v>3616715193</v>
      </c>
      <c r="VV27">
        <v>4594171916</v>
      </c>
      <c r="VW27">
        <v>5115413009</v>
      </c>
      <c r="VX27">
        <v>6284810316</v>
      </c>
      <c r="VY27">
        <v>6342306725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1577203105</v>
      </c>
      <c r="WQ27">
        <v>414286218</v>
      </c>
      <c r="WR27">
        <v>1474669091</v>
      </c>
      <c r="WS27">
        <v>5783541255</v>
      </c>
      <c r="WT27">
        <v>7340000000</v>
      </c>
      <c r="WU27">
        <v>4730500000</v>
      </c>
      <c r="WV27">
        <v>0</v>
      </c>
      <c r="WW27">
        <v>700000000</v>
      </c>
      <c r="WX27">
        <v>56983922</v>
      </c>
      <c r="WY27">
        <v>29404220</v>
      </c>
      <c r="WZ27">
        <v>88093907</v>
      </c>
      <c r="XA27">
        <v>125336165</v>
      </c>
      <c r="XB27">
        <v>2095220792</v>
      </c>
      <c r="XC27">
        <v>5542631227</v>
      </c>
      <c r="XD27">
        <v>3047123505</v>
      </c>
      <c r="XE27">
        <v>1666108556</v>
      </c>
      <c r="XF27">
        <v>-110429362</v>
      </c>
      <c r="XG27">
        <v>-623989430</v>
      </c>
      <c r="XH27">
        <v>-10917850122</v>
      </c>
      <c r="XI27">
        <v>-107668862938</v>
      </c>
      <c r="XJ27">
        <v>-480521721913</v>
      </c>
      <c r="XK27">
        <v>-1085980023148</v>
      </c>
      <c r="XL27">
        <v>-807157429044</v>
      </c>
      <c r="XM27">
        <v>-735884705150</v>
      </c>
      <c r="XN27">
        <v>-924978</v>
      </c>
      <c r="XO27">
        <v>-6368486231</v>
      </c>
      <c r="XP27">
        <v>-12662417279</v>
      </c>
      <c r="XQ27">
        <v>-118894140612</v>
      </c>
      <c r="XR27">
        <v>-775414053664</v>
      </c>
      <c r="XS27">
        <v>-507589041071</v>
      </c>
      <c r="XT27">
        <v>-344387304893</v>
      </c>
      <c r="XU27">
        <v>-259905905890</v>
      </c>
      <c r="XV27">
        <v>0</v>
      </c>
      <c r="XW27">
        <v>0</v>
      </c>
      <c r="XX27">
        <v>-281855190</v>
      </c>
      <c r="XY27">
        <v>-310029423</v>
      </c>
      <c r="XZ27">
        <v>-974553515</v>
      </c>
      <c r="YA27">
        <v>-1460515367</v>
      </c>
      <c r="YB27">
        <v>-1821391449</v>
      </c>
      <c r="YC27">
        <v>-1989259852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-85544570642</v>
      </c>
      <c r="ZC27">
        <v>-40650086519</v>
      </c>
      <c r="ZD27">
        <v>-53171864173</v>
      </c>
      <c r="ZE27">
        <v>-59823288372</v>
      </c>
      <c r="ZF27">
        <v>-109277634266</v>
      </c>
      <c r="ZG27">
        <v>-202229188512</v>
      </c>
      <c r="ZH27">
        <v>-218121679315</v>
      </c>
      <c r="ZI27">
        <v>-285369531446</v>
      </c>
      <c r="ZJ27">
        <v>0</v>
      </c>
      <c r="ZK27">
        <v>0</v>
      </c>
      <c r="ZL27">
        <v>-3437440000</v>
      </c>
      <c r="ZM27">
        <v>-123818822000</v>
      </c>
      <c r="ZN27">
        <v>-396866085000</v>
      </c>
      <c r="ZO27">
        <v>-350656794000</v>
      </c>
      <c r="ZP27">
        <v>0</v>
      </c>
      <c r="ZQ27">
        <v>0</v>
      </c>
      <c r="ZR27">
        <v>-390599506</v>
      </c>
      <c r="ZS27">
        <v>-729935033</v>
      </c>
      <c r="ZT27">
        <v>-5292891923</v>
      </c>
      <c r="ZU27">
        <v>-12445511824</v>
      </c>
      <c r="ZV27">
        <v>-107901799775</v>
      </c>
      <c r="ZW27">
        <v>-7571822038</v>
      </c>
      <c r="ZX27">
        <v>-7820530101</v>
      </c>
      <c r="ZY27">
        <v>-6909069152</v>
      </c>
      <c r="ZZ27">
        <v>-53372864918</v>
      </c>
      <c r="AAA27">
        <v>-79131010404</v>
      </c>
      <c r="AAB27">
        <v>-73391998075</v>
      </c>
      <c r="AAC27">
        <v>-116247259491</v>
      </c>
      <c r="AAD27">
        <v>-310645739219</v>
      </c>
      <c r="AAE27">
        <v>-265122929711</v>
      </c>
      <c r="AAF27">
        <v>-264520552208</v>
      </c>
      <c r="AAG27">
        <v>-281814028659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-1740744573</v>
      </c>
      <c r="ABG27">
        <v>-2394067477</v>
      </c>
      <c r="ABH27">
        <v>-2914328805</v>
      </c>
      <c r="ABI27">
        <v>-3937260734</v>
      </c>
      <c r="ABJ27">
        <v>-5029989917</v>
      </c>
      <c r="ABK27">
        <v>-5772055254</v>
      </c>
      <c r="ABL27">
        <v>-7453579795</v>
      </c>
      <c r="ABM27">
        <v>-7787271977</v>
      </c>
      <c r="ABN27">
        <v>-1245918666</v>
      </c>
      <c r="ABO27">
        <v>-807125384</v>
      </c>
      <c r="ABP27">
        <v>-1616840343</v>
      </c>
      <c r="ABQ27">
        <v>-2937915023</v>
      </c>
      <c r="ABR27">
        <v>-3961561951</v>
      </c>
      <c r="ABS27">
        <v>-8074354115</v>
      </c>
      <c r="ABT27">
        <v>-2090347168</v>
      </c>
      <c r="ABU27">
        <v>-3446835110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3301940610</v>
      </c>
      <c r="ACE27">
        <v>3920331255</v>
      </c>
      <c r="ACF27">
        <v>8525183907</v>
      </c>
      <c r="ACG27">
        <v>7945266617</v>
      </c>
      <c r="ACH27">
        <v>29863875117</v>
      </c>
      <c r="ACI27">
        <v>12364723525</v>
      </c>
      <c r="ACJ27">
        <v>5811451012</v>
      </c>
      <c r="ACK27">
        <v>5073675939</v>
      </c>
      <c r="ACL27">
        <v>-1630264322</v>
      </c>
      <c r="ACM27">
        <v>-13743306280</v>
      </c>
      <c r="ACN27">
        <v>-4144727258</v>
      </c>
      <c r="ACO27">
        <v>-13098305670</v>
      </c>
      <c r="ACP27">
        <v>-34867140970</v>
      </c>
      <c r="ACQ27">
        <v>-184000494422</v>
      </c>
      <c r="ACR27">
        <v>-7409331267</v>
      </c>
      <c r="ACS27">
        <v>-8233266141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-56655964834</v>
      </c>
      <c r="ADC27">
        <v>-70911137034</v>
      </c>
      <c r="ADD27">
        <v>-88986413135</v>
      </c>
      <c r="ADE27">
        <v>-98734868865</v>
      </c>
      <c r="ADF27">
        <v>-121445150822</v>
      </c>
      <c r="ADG27">
        <v>-179915050187</v>
      </c>
      <c r="ADH27">
        <v>-184388242126</v>
      </c>
      <c r="ADI27">
        <v>-258672292566</v>
      </c>
      <c r="ADJ27">
        <v>6769645513</v>
      </c>
      <c r="ADK27">
        <v>87323551899</v>
      </c>
      <c r="ADL27">
        <v>160019102450</v>
      </c>
      <c r="ADM27">
        <v>242410845921</v>
      </c>
      <c r="ADN27">
        <v>709692522856</v>
      </c>
      <c r="ADO27">
        <v>185076058633</v>
      </c>
      <c r="ADP27">
        <v>581336864968</v>
      </c>
      <c r="ADQ27">
        <v>569359790477</v>
      </c>
      <c r="ADR27">
        <v>507444823</v>
      </c>
      <c r="ADS27">
        <v>15163972</v>
      </c>
      <c r="ADT27">
        <v>133030954</v>
      </c>
      <c r="ADU27">
        <v>25557924</v>
      </c>
      <c r="ADV27">
        <v>1371307</v>
      </c>
      <c r="ADW27">
        <v>310639026</v>
      </c>
      <c r="ADX27">
        <v>157089336</v>
      </c>
      <c r="ADY27">
        <v>41532395</v>
      </c>
      <c r="ADZ27">
        <v>507362822</v>
      </c>
      <c r="AEA27">
        <v>15151446</v>
      </c>
      <c r="AEB27">
        <v>127951199</v>
      </c>
      <c r="AEC27">
        <v>-338361587</v>
      </c>
      <c r="AED27">
        <v>1153326</v>
      </c>
      <c r="AEE27">
        <v>-56735842</v>
      </c>
      <c r="AEF27">
        <v>-286136729</v>
      </c>
      <c r="AEG27">
        <v>41401467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7152002156</v>
      </c>
      <c r="AEQ27">
        <v>92385132976</v>
      </c>
      <c r="AER27">
        <v>151148386641</v>
      </c>
      <c r="AES27">
        <v>203209236549</v>
      </c>
      <c r="AET27">
        <v>712354923393</v>
      </c>
      <c r="AEU27">
        <v>199308232343</v>
      </c>
      <c r="AEV27">
        <v>521922363652</v>
      </c>
      <c r="AEW27">
        <v>569505104422</v>
      </c>
      <c r="AEX27">
        <v>125006179</v>
      </c>
      <c r="AEY27">
        <v>-5046429631</v>
      </c>
      <c r="AEZ27">
        <v>8998667008</v>
      </c>
      <c r="AFA27">
        <v>38863247785</v>
      </c>
      <c r="AFB27">
        <v>-2661247211</v>
      </c>
      <c r="AFC27">
        <v>-14288909552</v>
      </c>
      <c r="AFD27">
        <v>59128364587</v>
      </c>
      <c r="AFE27">
        <v>-103912478</v>
      </c>
      <c r="AFF27">
        <v>7277008335</v>
      </c>
      <c r="AFG27">
        <v>87338703345</v>
      </c>
      <c r="AFH27">
        <v>160147053649</v>
      </c>
      <c r="AFI27">
        <v>242072484334</v>
      </c>
      <c r="AFJ27">
        <v>709693676182</v>
      </c>
      <c r="AFK27">
        <v>185019322791</v>
      </c>
      <c r="AFL27">
        <v>581050728239</v>
      </c>
      <c r="AFM27">
        <v>569401191944</v>
      </c>
      <c r="AFN27">
        <v>2402481828</v>
      </c>
      <c r="AFO27">
        <v>69181202691</v>
      </c>
      <c r="AFP27">
        <v>126773366839</v>
      </c>
      <c r="AFQ27">
        <v>198097252986</v>
      </c>
      <c r="AFR27">
        <v>547734233384</v>
      </c>
      <c r="AFS27">
        <v>149099341476</v>
      </c>
      <c r="AFT27">
        <v>465790993681</v>
      </c>
      <c r="AFU27">
        <v>450541164039</v>
      </c>
      <c r="AFV27">
        <v>922932</v>
      </c>
      <c r="AFW27">
        <v>0</v>
      </c>
      <c r="AFX27">
        <v>681067360</v>
      </c>
      <c r="AFY27">
        <v>7909777436</v>
      </c>
      <c r="AFZ27">
        <v>149023123290</v>
      </c>
      <c r="AGA27">
        <v>176791992329</v>
      </c>
      <c r="AGB27">
        <v>67190795138</v>
      </c>
      <c r="AGC27">
        <v>248772615816</v>
      </c>
      <c r="AGD27">
        <v>80584001</v>
      </c>
      <c r="AGE27">
        <v>0</v>
      </c>
      <c r="AGF27">
        <v>3821429577</v>
      </c>
      <c r="AGG27">
        <v>8983924132</v>
      </c>
      <c r="AGH27">
        <v>242009274260</v>
      </c>
      <c r="AGI27">
        <v>69369802222</v>
      </c>
      <c r="AGJ27">
        <v>76965625920</v>
      </c>
      <c r="AGK27">
        <v>68451085617</v>
      </c>
      <c r="AGL27">
        <v>6765600</v>
      </c>
      <c r="AGM27">
        <v>758800</v>
      </c>
      <c r="AGN27">
        <v>274600</v>
      </c>
      <c r="AGO27">
        <v>42312400</v>
      </c>
      <c r="AGP27">
        <v>719895800</v>
      </c>
      <c r="AGQ27">
        <v>981165889</v>
      </c>
      <c r="AGR27">
        <v>2991271240</v>
      </c>
      <c r="AGS27">
        <v>1779332010</v>
      </c>
      <c r="AGT27">
        <v>17230694432</v>
      </c>
      <c r="AGU27">
        <v>11208359199</v>
      </c>
      <c r="AGV27">
        <v>10340068497</v>
      </c>
      <c r="AGW27">
        <v>13606370689</v>
      </c>
      <c r="AGX27">
        <v>8966048818</v>
      </c>
      <c r="AGY27">
        <v>14769856097</v>
      </c>
      <c r="AGZ27">
        <v>38217356396</v>
      </c>
      <c r="AHA27">
        <v>22180454239</v>
      </c>
      <c r="AHB27">
        <v>13496964071</v>
      </c>
      <c r="AHC27">
        <v>29068848255</v>
      </c>
      <c r="AHD27">
        <v>40663140066</v>
      </c>
      <c r="AHE27">
        <v>57710588494</v>
      </c>
      <c r="AHF27">
        <v>91631326784</v>
      </c>
      <c r="AHG27">
        <v>142545008945</v>
      </c>
      <c r="AHH27">
        <v>114455614972</v>
      </c>
      <c r="AHI27">
        <v>155498506587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23630755000</v>
      </c>
      <c r="AHV27">
        <v>137851141000</v>
      </c>
      <c r="AHW27">
        <v>42854847000</v>
      </c>
      <c r="AHX27">
        <v>114107496000</v>
      </c>
      <c r="AHY27">
        <v>0</v>
      </c>
      <c r="AHZ27">
        <v>12215735770</v>
      </c>
      <c r="AIA27">
        <v>38874198857</v>
      </c>
      <c r="AIB27">
        <v>24319862612</v>
      </c>
      <c r="AIC27">
        <v>25957496108</v>
      </c>
      <c r="AID27">
        <v>84784352428</v>
      </c>
      <c r="AIE27">
        <v>127813234377</v>
      </c>
      <c r="AIF27">
        <v>63544737890</v>
      </c>
      <c r="AIG27">
        <v>104940148507</v>
      </c>
      <c r="AIH27">
        <v>0</v>
      </c>
      <c r="AII27">
        <v>2693779</v>
      </c>
      <c r="AIJ27">
        <v>0</v>
      </c>
      <c r="AIK27">
        <v>0</v>
      </c>
      <c r="AIL27">
        <v>7000000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495208535</v>
      </c>
      <c r="AJO27">
        <v>514896452</v>
      </c>
      <c r="AJP27">
        <v>696872825</v>
      </c>
      <c r="AJQ27">
        <v>794181476</v>
      </c>
      <c r="AJR27">
        <v>1114997334</v>
      </c>
      <c r="AJS27">
        <v>1143567384</v>
      </c>
      <c r="AJT27">
        <v>1154875213</v>
      </c>
      <c r="AJU27">
        <v>1436762407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690839469</v>
      </c>
      <c r="AKM27">
        <v>0</v>
      </c>
      <c r="AKN27">
        <v>136363636</v>
      </c>
      <c r="AKO27">
        <v>87000000</v>
      </c>
      <c r="AKP27">
        <v>6850000000</v>
      </c>
      <c r="AKQ27">
        <v>112500000</v>
      </c>
      <c r="AKR27">
        <v>0</v>
      </c>
      <c r="AKS27">
        <v>0</v>
      </c>
      <c r="AKT27">
        <v>4821089</v>
      </c>
      <c r="AKU27">
        <v>12510000</v>
      </c>
      <c r="AKV27">
        <v>10414486</v>
      </c>
      <c r="AKW27">
        <v>9662620</v>
      </c>
      <c r="AKX27">
        <v>423625209</v>
      </c>
      <c r="AKY27">
        <v>1217035225</v>
      </c>
      <c r="AKZ27">
        <v>587109363</v>
      </c>
      <c r="ALA27">
        <v>168616196</v>
      </c>
      <c r="ALJ27">
        <v>44222535899</v>
      </c>
      <c r="ALK27">
        <v>79682265342</v>
      </c>
      <c r="ALL27">
        <v>80669493659</v>
      </c>
      <c r="ALM27">
        <v>138732068355</v>
      </c>
      <c r="ALN27">
        <v>723380784923</v>
      </c>
      <c r="ALO27">
        <v>577599009468</v>
      </c>
      <c r="ALP27">
        <v>479214882132</v>
      </c>
      <c r="ALQ27">
        <v>603227521379</v>
      </c>
      <c r="ALR27">
        <v>-86077688</v>
      </c>
      <c r="ALS27">
        <v>0</v>
      </c>
      <c r="ALT27">
        <v>-2411876302</v>
      </c>
      <c r="ALU27">
        <v>-22763226768</v>
      </c>
      <c r="ALV27">
        <v>-101594872531</v>
      </c>
      <c r="ALW27">
        <v>-151413561725</v>
      </c>
      <c r="ALX27">
        <v>-79470846320</v>
      </c>
      <c r="ALY27">
        <v>-170676395441</v>
      </c>
      <c r="ALZ27">
        <v>0</v>
      </c>
      <c r="AMA27">
        <v>0</v>
      </c>
      <c r="AMB27">
        <v>-1777554785</v>
      </c>
      <c r="AMC27">
        <v>-7100255656</v>
      </c>
      <c r="AMD27">
        <v>-214239836181</v>
      </c>
      <c r="AME27">
        <v>-45314491988</v>
      </c>
      <c r="AMF27">
        <v>-63211367772</v>
      </c>
      <c r="AMG27">
        <v>-64355595746</v>
      </c>
      <c r="AMH27">
        <v>0</v>
      </c>
      <c r="AMI27">
        <v>0</v>
      </c>
      <c r="AMJ27">
        <v>0</v>
      </c>
      <c r="AMK27">
        <v>-1030982068</v>
      </c>
      <c r="AML27">
        <v>-276485481</v>
      </c>
      <c r="AMM27">
        <v>-224418167</v>
      </c>
      <c r="AMN27">
        <v>-356969991</v>
      </c>
      <c r="AMO27">
        <v>-442847237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-6431329552</v>
      </c>
      <c r="ANO27">
        <v>-10303654055</v>
      </c>
      <c r="ANP27">
        <v>-5382780137</v>
      </c>
      <c r="ANQ27">
        <v>-13355094248</v>
      </c>
      <c r="ANR27">
        <v>-24510906092</v>
      </c>
      <c r="ANS27">
        <v>-33857828025</v>
      </c>
      <c r="ANT27">
        <v>-56086153919</v>
      </c>
      <c r="ANU27">
        <v>-50260181858</v>
      </c>
      <c r="ANV27">
        <v>0</v>
      </c>
      <c r="ANW27">
        <v>0</v>
      </c>
      <c r="ANX27">
        <v>0</v>
      </c>
      <c r="ANY27">
        <v>-8133125000</v>
      </c>
      <c r="ANZ27">
        <v>-152016183000</v>
      </c>
      <c r="AOA27">
        <v>-42680970000</v>
      </c>
      <c r="AOB27">
        <v>-87837747000</v>
      </c>
      <c r="AOC27">
        <v>0</v>
      </c>
      <c r="AOD27">
        <v>-77511404</v>
      </c>
      <c r="AOE27">
        <v>-165108523</v>
      </c>
      <c r="AOF27">
        <v>-71006338</v>
      </c>
      <c r="AOG27">
        <v>373752491</v>
      </c>
      <c r="AOH27">
        <v>-15049424676</v>
      </c>
      <c r="AOI27">
        <v>-1262627023</v>
      </c>
      <c r="AOJ27">
        <v>-1102327324</v>
      </c>
      <c r="AOK27">
        <v>-2193784207</v>
      </c>
      <c r="AOL27">
        <v>-11331420439</v>
      </c>
      <c r="AOM27">
        <v>-24339101225</v>
      </c>
      <c r="AON27">
        <v>-14873443957</v>
      </c>
      <c r="AOO27">
        <v>-18452847855</v>
      </c>
      <c r="AOP27">
        <v>-52453723018</v>
      </c>
      <c r="AOQ27">
        <v>-85754120948</v>
      </c>
      <c r="AOR27">
        <v>-43003859885</v>
      </c>
      <c r="AOS27">
        <v>-69792401801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QZ27">
        <v>0</v>
      </c>
      <c r="ARA27">
        <v>0</v>
      </c>
      <c r="ARB27" s="2">
        <v>62446548</v>
      </c>
      <c r="ARC27" s="2">
        <v>27128360478</v>
      </c>
      <c r="ARD27">
        <v>346501398060</v>
      </c>
      <c r="ARE27">
        <v>244655793933</v>
      </c>
      <c r="ARF27">
        <v>222333552039</v>
      </c>
      <c r="ARG27">
        <v>283134055926</v>
      </c>
      <c r="ARH27">
        <v>0</v>
      </c>
      <c r="ARI27">
        <v>0</v>
      </c>
      <c r="ARJ27" s="2">
        <v>3055056989</v>
      </c>
      <c r="ARK27" s="2">
        <v>13936881951</v>
      </c>
      <c r="ARL27">
        <v>221172914369</v>
      </c>
      <c r="ARM27">
        <v>148164932382</v>
      </c>
      <c r="ARN27" s="2">
        <v>22856983338</v>
      </c>
      <c r="ARO27" s="2">
        <v>65716234431</v>
      </c>
      <c r="ARP27" s="2">
        <v>730112</v>
      </c>
      <c r="ARQ27" s="2">
        <v>1379739</v>
      </c>
      <c r="ARR27" s="2">
        <v>762150</v>
      </c>
      <c r="ARS27" s="2">
        <v>210985507</v>
      </c>
      <c r="ART27" s="2">
        <v>1115971726</v>
      </c>
      <c r="ARU27" s="2">
        <v>4088284013</v>
      </c>
      <c r="ARV27" s="2">
        <v>4500567892</v>
      </c>
      <c r="ARW27" s="2">
        <v>6942948825</v>
      </c>
      <c r="ARX27" s="2">
        <v>20847444441</v>
      </c>
      <c r="ARY27" s="2">
        <v>10461931510</v>
      </c>
      <c r="ARZ27" s="2">
        <v>7053232868</v>
      </c>
      <c r="ASA27" s="2">
        <v>16347183989</v>
      </c>
      <c r="ASB27" s="2">
        <v>10910763560</v>
      </c>
      <c r="ASC27" s="2">
        <v>19909095737</v>
      </c>
      <c r="ASD27" s="2">
        <v>32451907047</v>
      </c>
      <c r="ASE27" s="2">
        <v>25543409412</v>
      </c>
      <c r="ASF27" s="2">
        <v>11583096710</v>
      </c>
      <c r="ASG27" s="2">
        <v>28748392299</v>
      </c>
      <c r="ASH27" s="2">
        <v>51957902965</v>
      </c>
      <c r="ASI27" s="2">
        <v>56257624644</v>
      </c>
      <c r="ASJ27">
        <v>119359076499</v>
      </c>
      <c r="ASK27">
        <v>114603093217</v>
      </c>
      <c r="ASL27">
        <v>127368478645</v>
      </c>
      <c r="ASM27">
        <v>156708405849</v>
      </c>
      <c r="ASN27">
        <v>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 s="2">
        <v>11682390000</v>
      </c>
      <c r="ASZ27" s="2">
        <v>55383140000</v>
      </c>
      <c r="ATA27">
        <v>209238899000</v>
      </c>
      <c r="ATB27">
        <v>-114107496000</v>
      </c>
      <c r="ATC27">
        <v>0</v>
      </c>
      <c r="ATD27" s="2">
        <v>16322658465</v>
      </c>
      <c r="ATE27" s="2">
        <v>30738196776</v>
      </c>
      <c r="ATF27" s="2">
        <v>23929289055</v>
      </c>
      <c r="ATG27" s="2">
        <v>38000973222</v>
      </c>
      <c r="ATH27">
        <v>110462006451</v>
      </c>
      <c r="ATI27" s="2">
        <v>92327771955</v>
      </c>
      <c r="ATJ27" s="2">
        <v>89207452638</v>
      </c>
      <c r="ATK27">
        <v>111904181577</v>
      </c>
      <c r="ATL27" s="2">
        <v>83200</v>
      </c>
      <c r="ATM27" s="2">
        <v>37947</v>
      </c>
      <c r="ATN27">
        <v>0</v>
      </c>
      <c r="ATO27">
        <v>0</v>
      </c>
      <c r="ATP27" s="2">
        <v>30139</v>
      </c>
      <c r="ATQ27">
        <v>0</v>
      </c>
      <c r="ATR27">
        <v>0</v>
      </c>
      <c r="ATS27">
        <v>0</v>
      </c>
      <c r="ATT27">
        <v>0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0</v>
      </c>
      <c r="AUD27">
        <v>0</v>
      </c>
      <c r="AUE27">
        <v>0</v>
      </c>
      <c r="AUF27">
        <v>0</v>
      </c>
      <c r="AUG27">
        <v>0</v>
      </c>
      <c r="AUH27">
        <v>0</v>
      </c>
      <c r="AUI27">
        <v>0</v>
      </c>
      <c r="AUJ27">
        <v>0</v>
      </c>
      <c r="AUK27">
        <v>0</v>
      </c>
      <c r="AUL27">
        <v>0</v>
      </c>
      <c r="AUM27">
        <v>0</v>
      </c>
      <c r="AUN27">
        <v>0</v>
      </c>
      <c r="AUO27">
        <v>0</v>
      </c>
      <c r="AUP27">
        <v>0</v>
      </c>
      <c r="AUQ27">
        <v>0</v>
      </c>
      <c r="AUR27" s="2">
        <v>388185229</v>
      </c>
      <c r="AUS27" s="2">
        <v>533870638</v>
      </c>
      <c r="AUT27" s="2">
        <v>623490413</v>
      </c>
      <c r="AUU27" s="2">
        <v>840909879</v>
      </c>
      <c r="AUV27" s="2">
        <v>1085544137</v>
      </c>
      <c r="AUW27" s="2">
        <v>1302139284</v>
      </c>
      <c r="AUX27" s="2">
        <v>1885551353</v>
      </c>
      <c r="AUY27" s="2">
        <v>1948230559</v>
      </c>
      <c r="AUZ27">
        <v>0</v>
      </c>
      <c r="AVA27">
        <v>0</v>
      </c>
      <c r="AVB27">
        <v>0</v>
      </c>
      <c r="AVC27">
        <v>0</v>
      </c>
      <c r="AVD27">
        <v>0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0</v>
      </c>
      <c r="AVK27">
        <v>0</v>
      </c>
      <c r="AVL27">
        <v>0</v>
      </c>
      <c r="AVM27">
        <v>0</v>
      </c>
      <c r="AVN27">
        <v>0</v>
      </c>
      <c r="AVO27">
        <v>0</v>
      </c>
      <c r="AVP27" s="2">
        <v>600000000</v>
      </c>
      <c r="AVQ27" s="2">
        <v>68181818</v>
      </c>
      <c r="AVR27">
        <v>0</v>
      </c>
      <c r="AVS27">
        <v>0</v>
      </c>
      <c r="AVT27" s="2">
        <v>110000000</v>
      </c>
      <c r="AVU27" s="2">
        <v>5200000000</v>
      </c>
      <c r="AVV27">
        <v>0</v>
      </c>
      <c r="AVW27" s="2">
        <v>700000000</v>
      </c>
      <c r="AVX27" s="2">
        <v>45847505</v>
      </c>
      <c r="AVY27" s="2">
        <v>5750780</v>
      </c>
      <c r="AVZ27" s="2">
        <v>6696926</v>
      </c>
      <c r="AWA27" s="2">
        <v>12700000</v>
      </c>
      <c r="AWB27" s="2">
        <v>335612931</v>
      </c>
      <c r="AWC27" s="2">
        <v>1735645346</v>
      </c>
      <c r="AWD27" s="2">
        <v>154521939</v>
      </c>
      <c r="AWE27" s="2">
        <v>514591996</v>
      </c>
      <c r="AWN27" s="2">
        <v>49788045662</v>
      </c>
      <c r="AWO27" s="2">
        <v>70557741507</v>
      </c>
      <c r="AWP27" s="2">
        <v>86688877914</v>
      </c>
      <c r="AWQ27">
        <v>164418009670</v>
      </c>
      <c r="AWR27">
        <v>866436457872</v>
      </c>
      <c r="AWS27">
        <v>841225654867</v>
      </c>
      <c r="AWT27">
        <v>386651518891</v>
      </c>
      <c r="AWU27">
        <v>653112058575</v>
      </c>
      <c r="AWV27" s="2">
        <v>-24351674</v>
      </c>
      <c r="AWW27">
        <v>0</v>
      </c>
      <c r="AWX27" s="2">
        <v>-3099786434</v>
      </c>
      <c r="AWY27">
        <v>-12370706253</v>
      </c>
      <c r="AWZ27">
        <v>-160466317454</v>
      </c>
      <c r="AXA27">
        <v>-375961211920</v>
      </c>
      <c r="AXB27">
        <v>-156800565554</v>
      </c>
      <c r="AXC27">
        <v>-197478971004</v>
      </c>
      <c r="AXD27" s="2">
        <v>-924978</v>
      </c>
      <c r="AXE27" s="2">
        <v>-26548503</v>
      </c>
      <c r="AXF27" s="2">
        <v>-62892033</v>
      </c>
      <c r="AXG27">
        <v>-17628979789</v>
      </c>
      <c r="AXH27">
        <v>-250210248998</v>
      </c>
      <c r="AXI27">
        <v>-165940591880</v>
      </c>
      <c r="AXJ27">
        <v>-18858399131</v>
      </c>
      <c r="AXK27">
        <v>-95226729158</v>
      </c>
      <c r="AXL27">
        <v>0</v>
      </c>
      <c r="AXM27">
        <v>0</v>
      </c>
      <c r="AXN27">
        <v>0</v>
      </c>
      <c r="AXO27" s="2">
        <v>910736830</v>
      </c>
      <c r="AXP27" s="2">
        <v>-229898870</v>
      </c>
      <c r="AXQ27" s="2">
        <v>-395077289</v>
      </c>
      <c r="AXR27" s="2">
        <v>-285107152</v>
      </c>
      <c r="AXS27" s="2">
        <v>-549155554</v>
      </c>
      <c r="AXT27">
        <v>0</v>
      </c>
      <c r="AXU27">
        <v>0</v>
      </c>
      <c r="AXV27">
        <v>0</v>
      </c>
      <c r="AXW27">
        <v>0</v>
      </c>
      <c r="AXX27">
        <v>0</v>
      </c>
      <c r="AXY27">
        <v>0</v>
      </c>
      <c r="AXZ27">
        <v>0</v>
      </c>
      <c r="AYA27">
        <v>0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0</v>
      </c>
      <c r="AYK27">
        <v>0</v>
      </c>
      <c r="AYL27">
        <v>0</v>
      </c>
      <c r="AYM27">
        <v>0</v>
      </c>
      <c r="AYN27">
        <v>0</v>
      </c>
      <c r="AYO27">
        <v>0</v>
      </c>
      <c r="AYP27">
        <v>0</v>
      </c>
      <c r="AYQ27">
        <v>0</v>
      </c>
      <c r="AYR27">
        <v>-24279334440</v>
      </c>
      <c r="AYS27">
        <v>-20602903093</v>
      </c>
      <c r="AYT27" s="2">
        <v>-7258569589</v>
      </c>
      <c r="AYU27">
        <v>-13697630636</v>
      </c>
      <c r="AYV27">
        <v>-24613412126</v>
      </c>
      <c r="AYW27">
        <v>-33169334327</v>
      </c>
      <c r="AYX27">
        <v>-55687918076</v>
      </c>
      <c r="AYY27">
        <v>-60029692901</v>
      </c>
      <c r="AYZ27">
        <v>0</v>
      </c>
      <c r="AZA27">
        <v>0</v>
      </c>
      <c r="AZB27">
        <v>0</v>
      </c>
      <c r="AZC27">
        <v>-18007380000</v>
      </c>
      <c r="AZD27">
        <v>-104514758000</v>
      </c>
      <c r="AZE27">
        <v>-130086173000</v>
      </c>
      <c r="AZF27" s="2">
        <v>87837747000</v>
      </c>
      <c r="AZG27">
        <v>0</v>
      </c>
      <c r="AZH27" s="2">
        <v>-85420454</v>
      </c>
      <c r="AZI27" s="2">
        <v>-160916258</v>
      </c>
      <c r="AZJ27" s="2">
        <v>-20441550</v>
      </c>
      <c r="AZK27" s="2">
        <v>-1671687232</v>
      </c>
      <c r="AZL27">
        <v>-40687033108</v>
      </c>
      <c r="AZM27" s="2">
        <v>-2331052762</v>
      </c>
      <c r="AZN27" s="2">
        <v>-1305720727</v>
      </c>
      <c r="AZO27" s="2">
        <v>-1439479295</v>
      </c>
      <c r="AZP27">
        <v>-13931564623</v>
      </c>
      <c r="AZQ27">
        <v>-18888119424</v>
      </c>
      <c r="AZR27">
        <v>-15686556890</v>
      </c>
      <c r="AZS27">
        <v>-23546810552</v>
      </c>
      <c r="AZT27">
        <v>-80450570359</v>
      </c>
      <c r="AZU27">
        <v>-70209034227</v>
      </c>
      <c r="AZV27">
        <v>-64076841619</v>
      </c>
      <c r="AZW27">
        <v>-88289240642</v>
      </c>
      <c r="AZX27">
        <v>0</v>
      </c>
      <c r="AZY27">
        <v>0</v>
      </c>
      <c r="AZZ27">
        <v>0</v>
      </c>
      <c r="BAA27">
        <v>0</v>
      </c>
      <c r="BAB27">
        <v>0</v>
      </c>
      <c r="BAC27">
        <v>0</v>
      </c>
      <c r="BAD27">
        <v>0</v>
      </c>
      <c r="BAE27">
        <v>0</v>
      </c>
      <c r="BAF27">
        <v>0</v>
      </c>
      <c r="BAG27">
        <v>0</v>
      </c>
      <c r="BAH27">
        <v>0</v>
      </c>
      <c r="BAI27">
        <v>0</v>
      </c>
      <c r="BAJ27">
        <v>0</v>
      </c>
      <c r="BAK27">
        <v>0</v>
      </c>
      <c r="BAL27">
        <v>0</v>
      </c>
      <c r="BAM27">
        <v>0</v>
      </c>
      <c r="BAN27">
        <v>0</v>
      </c>
      <c r="BAO27" s="2">
        <v>17569808</v>
      </c>
      <c r="BAP27" s="2">
        <v>2583555851</v>
      </c>
      <c r="BAQ27" s="2">
        <v>31257644135</v>
      </c>
      <c r="BAR27">
        <v>236789348666</v>
      </c>
      <c r="BAS27">
        <v>157359465929</v>
      </c>
      <c r="BAT27">
        <v>336803106966</v>
      </c>
      <c r="BAU27">
        <v>208520042572</v>
      </c>
      <c r="BAV27">
        <v>0</v>
      </c>
      <c r="BAW27" s="2">
        <v>1137297400</v>
      </c>
      <c r="BAX27" s="2">
        <v>4839843435</v>
      </c>
      <c r="BAY27" s="2">
        <v>32329247714</v>
      </c>
      <c r="BAZ27">
        <v>117974305705</v>
      </c>
      <c r="BBA27" s="2">
        <v>91244698479</v>
      </c>
      <c r="BBB27">
        <v>129377085987</v>
      </c>
      <c r="BBC27" s="2">
        <v>78096537694</v>
      </c>
      <c r="BBD27" s="2">
        <v>1211909</v>
      </c>
      <c r="BBE27" s="2">
        <v>430961164</v>
      </c>
      <c r="BBF27" s="2">
        <v>215772340</v>
      </c>
      <c r="BBG27" s="2">
        <v>1230445800</v>
      </c>
      <c r="BBH27" s="2">
        <v>694876533</v>
      </c>
      <c r="BBI27" s="2">
        <v>11811461938</v>
      </c>
      <c r="BBJ27" s="2">
        <v>5123902100</v>
      </c>
      <c r="BBK27" s="2">
        <v>6266309757</v>
      </c>
      <c r="BBL27" s="2">
        <v>20787930564</v>
      </c>
      <c r="BBM27" s="2">
        <v>16179302229</v>
      </c>
      <c r="BBN27" s="2">
        <v>12530870404</v>
      </c>
      <c r="BBO27" s="2">
        <v>17352107815</v>
      </c>
      <c r="BBP27" s="2">
        <v>11704399432</v>
      </c>
      <c r="BBQ27" s="2">
        <v>42404758061</v>
      </c>
      <c r="BBR27" s="2">
        <v>24510692322</v>
      </c>
      <c r="BBS27" s="2">
        <v>40099284438</v>
      </c>
      <c r="BBT27" s="2">
        <v>14153509320</v>
      </c>
      <c r="BBU27" s="2">
        <v>28221003784</v>
      </c>
      <c r="BBV27" s="2">
        <v>58691758410</v>
      </c>
      <c r="BBW27" s="2">
        <v>67420702053</v>
      </c>
      <c r="BBX27">
        <v>132320029572</v>
      </c>
      <c r="BBY27">
        <v>106158537274</v>
      </c>
      <c r="BBZ27">
        <v>151103196314</v>
      </c>
      <c r="BCA27">
        <v>164728036679</v>
      </c>
      <c r="BCB27">
        <v>0</v>
      </c>
      <c r="BCC27">
        <v>0</v>
      </c>
      <c r="BCD27">
        <v>0</v>
      </c>
      <c r="BCE27">
        <v>0</v>
      </c>
      <c r="BCF27">
        <v>0</v>
      </c>
      <c r="BCG27">
        <v>0</v>
      </c>
      <c r="BCH27">
        <v>0</v>
      </c>
      <c r="BCI27">
        <v>0</v>
      </c>
      <c r="BCJ27">
        <v>0</v>
      </c>
      <c r="BCK27">
        <v>0</v>
      </c>
      <c r="BCL27">
        <v>0</v>
      </c>
      <c r="BCM27" s="2">
        <v>16565265000</v>
      </c>
      <c r="BCN27">
        <v>101308480000</v>
      </c>
      <c r="BCO27" s="2">
        <v>59148974000</v>
      </c>
      <c r="BCP27">
        <v>0</v>
      </c>
      <c r="BCQ27">
        <v>0</v>
      </c>
      <c r="BCR27" s="2">
        <v>15853414558</v>
      </c>
      <c r="BCS27" s="2">
        <v>26653219472</v>
      </c>
      <c r="BCT27" s="2">
        <v>27767089067</v>
      </c>
      <c r="BCU27" s="2">
        <v>41852338307</v>
      </c>
      <c r="BCV27">
        <v>124991712231</v>
      </c>
      <c r="BCW27" s="2">
        <v>75271372766</v>
      </c>
      <c r="BCX27">
        <v>136620188989</v>
      </c>
      <c r="BCY27" s="2">
        <v>91134057034</v>
      </c>
      <c r="BCZ27">
        <v>0</v>
      </c>
      <c r="BDA27">
        <v>0</v>
      </c>
      <c r="BDB27">
        <v>0</v>
      </c>
      <c r="BDC27" s="2">
        <v>8000000</v>
      </c>
      <c r="BDD27">
        <v>0</v>
      </c>
      <c r="BDE27">
        <v>0</v>
      </c>
      <c r="BDF27">
        <v>0</v>
      </c>
      <c r="BDG27">
        <v>0</v>
      </c>
      <c r="BDH27">
        <v>0</v>
      </c>
      <c r="BDI27">
        <v>0</v>
      </c>
      <c r="BDJ27">
        <v>0</v>
      </c>
      <c r="BDK27">
        <v>0</v>
      </c>
      <c r="BDL27">
        <v>0</v>
      </c>
      <c r="BDM27">
        <v>0</v>
      </c>
      <c r="BDN27">
        <v>0</v>
      </c>
      <c r="BDO27">
        <v>0</v>
      </c>
      <c r="BDP27">
        <v>0</v>
      </c>
      <c r="BDQ27">
        <v>0</v>
      </c>
      <c r="BDR27">
        <v>0</v>
      </c>
      <c r="BDS27">
        <v>0</v>
      </c>
      <c r="BDT27">
        <v>0</v>
      </c>
      <c r="BDU27">
        <v>0</v>
      </c>
      <c r="BDV27">
        <v>0</v>
      </c>
      <c r="BDW27" s="2">
        <v>60000000</v>
      </c>
      <c r="BDX27">
        <v>0</v>
      </c>
      <c r="BDY27">
        <v>0</v>
      </c>
      <c r="BDZ27">
        <v>0</v>
      </c>
      <c r="BEA27">
        <v>0</v>
      </c>
      <c r="BEB27">
        <v>0</v>
      </c>
      <c r="BEC27">
        <v>0</v>
      </c>
      <c r="BED27">
        <v>0</v>
      </c>
      <c r="BEE27">
        <v>0</v>
      </c>
      <c r="BEF27" s="2">
        <v>363325183</v>
      </c>
      <c r="BEG27" s="2">
        <v>484461552</v>
      </c>
      <c r="BEH27" s="2">
        <v>737457872</v>
      </c>
      <c r="BEI27" s="2">
        <v>803246879</v>
      </c>
      <c r="BEJ27" s="2">
        <v>1168778906</v>
      </c>
      <c r="BEK27" s="2">
        <v>1112615996</v>
      </c>
      <c r="BEL27" s="2">
        <v>1631418955</v>
      </c>
      <c r="BEM27" s="2">
        <v>1356628671</v>
      </c>
      <c r="BEN27">
        <v>0</v>
      </c>
      <c r="BEO27">
        <v>0</v>
      </c>
      <c r="BEP27">
        <v>0</v>
      </c>
      <c r="BEQ27">
        <v>0</v>
      </c>
      <c r="BER27">
        <v>0</v>
      </c>
      <c r="BES27">
        <v>0</v>
      </c>
      <c r="BET27">
        <v>0</v>
      </c>
      <c r="BEU27">
        <v>0</v>
      </c>
      <c r="BEV27">
        <v>0</v>
      </c>
      <c r="BEW27">
        <v>0</v>
      </c>
      <c r="BEX27">
        <v>0</v>
      </c>
      <c r="BEY27">
        <v>0</v>
      </c>
      <c r="BEZ27">
        <v>0</v>
      </c>
      <c r="BFA27">
        <v>0</v>
      </c>
      <c r="BFB27">
        <v>0</v>
      </c>
      <c r="BFC27">
        <v>0</v>
      </c>
      <c r="BFD27">
        <v>0</v>
      </c>
      <c r="BFE27" s="2">
        <v>216104400</v>
      </c>
      <c r="BFF27">
        <v>0</v>
      </c>
      <c r="BFG27" s="2">
        <v>5654545455</v>
      </c>
      <c r="BFH27">
        <v>0</v>
      </c>
      <c r="BFI27" s="2">
        <v>8000000</v>
      </c>
      <c r="BFJ27">
        <v>0</v>
      </c>
      <c r="BFK27">
        <v>0</v>
      </c>
      <c r="BFL27" s="2">
        <v>2488120</v>
      </c>
      <c r="BFM27" s="2">
        <v>1438200</v>
      </c>
      <c r="BFN27" s="2">
        <v>64391495</v>
      </c>
      <c r="BFO27" s="2">
        <v>16982203</v>
      </c>
      <c r="BFP27" s="2">
        <v>601254765</v>
      </c>
      <c r="BFQ27" s="2">
        <v>1298914927</v>
      </c>
      <c r="BFR27" s="2">
        <v>1918743414</v>
      </c>
      <c r="BFS27" s="2">
        <v>176388537</v>
      </c>
      <c r="BGB27" s="2">
        <v>51161879654</v>
      </c>
      <c r="BGC27" s="2">
        <v>73341358009</v>
      </c>
      <c r="BGD27">
        <v>107430738874</v>
      </c>
      <c r="BGE27">
        <v>214490525361</v>
      </c>
      <c r="BGF27">
        <v>727553185810</v>
      </c>
      <c r="BGG27">
        <v>545818799370</v>
      </c>
      <c r="BGH27">
        <v>787088335047</v>
      </c>
      <c r="BGI27">
        <v>590437285382</v>
      </c>
      <c r="BGJ27">
        <v>0</v>
      </c>
      <c r="BGK27" s="2">
        <v>-200103713</v>
      </c>
      <c r="BGL27" s="2">
        <v>-827287384</v>
      </c>
      <c r="BGM27">
        <v>-16046594444</v>
      </c>
      <c r="BGN27">
        <v>-122125359421</v>
      </c>
      <c r="BGO27">
        <v>-177975856836</v>
      </c>
      <c r="BGP27">
        <v>-284696545887</v>
      </c>
      <c r="BGQ27">
        <v>-207916208583</v>
      </c>
      <c r="BGR27">
        <v>0</v>
      </c>
      <c r="BGS27">
        <v>0</v>
      </c>
      <c r="BGT27" s="2">
        <v>-1865988079</v>
      </c>
      <c r="BGU27">
        <v>-23779925123</v>
      </c>
      <c r="BGV27">
        <v>-134478454514</v>
      </c>
      <c r="BGW27">
        <v>-135770361036</v>
      </c>
      <c r="BGX27">
        <v>-123220561153</v>
      </c>
      <c r="BGY27">
        <v>-41617528886</v>
      </c>
      <c r="BGZ27">
        <v>0</v>
      </c>
      <c r="BHA27">
        <v>0</v>
      </c>
      <c r="BHB27" s="2">
        <v>-8146534</v>
      </c>
      <c r="BHC27" s="2">
        <v>-95520794</v>
      </c>
      <c r="BHD27" s="2">
        <v>-232921051</v>
      </c>
      <c r="BHE27" s="2">
        <v>-271933715</v>
      </c>
      <c r="BHF27" s="2">
        <v>-674995254</v>
      </c>
      <c r="BHG27" s="2">
        <v>-650665668</v>
      </c>
      <c r="BHH27">
        <v>0</v>
      </c>
      <c r="BHI27">
        <v>0</v>
      </c>
      <c r="BHJ27">
        <v>0</v>
      </c>
      <c r="BHK27">
        <v>0</v>
      </c>
      <c r="BHL27">
        <v>0</v>
      </c>
      <c r="BHM27">
        <v>0</v>
      </c>
      <c r="BHN27">
        <v>0</v>
      </c>
      <c r="BHO27">
        <v>0</v>
      </c>
      <c r="BHP27">
        <v>0</v>
      </c>
      <c r="BHQ27">
        <v>0</v>
      </c>
      <c r="BHR27">
        <v>0</v>
      </c>
      <c r="BHS27">
        <v>0</v>
      </c>
      <c r="BHT27">
        <v>0</v>
      </c>
      <c r="BHU27">
        <v>0</v>
      </c>
      <c r="BHV27">
        <v>0</v>
      </c>
      <c r="BHW27">
        <v>0</v>
      </c>
      <c r="BHX27">
        <v>0</v>
      </c>
      <c r="BHY27">
        <v>0</v>
      </c>
      <c r="BHZ27">
        <v>0</v>
      </c>
      <c r="BIA27">
        <v>0</v>
      </c>
      <c r="BIB27">
        <v>0</v>
      </c>
      <c r="BIC27">
        <v>0</v>
      </c>
      <c r="BID27">
        <v>0</v>
      </c>
      <c r="BIE27">
        <v>0</v>
      </c>
      <c r="BIF27" s="2">
        <v>-6809644684</v>
      </c>
      <c r="BIG27" s="2">
        <v>-5387919453</v>
      </c>
      <c r="BIH27">
        <v>-14029654011</v>
      </c>
      <c r="BII27">
        <v>-14218813974</v>
      </c>
      <c r="BIJ27">
        <v>-27874215612</v>
      </c>
      <c r="BIK27">
        <v>-46695416628</v>
      </c>
      <c r="BIL27">
        <v>-55569221154</v>
      </c>
      <c r="BIM27">
        <v>-84394561076</v>
      </c>
      <c r="BIN27">
        <v>0</v>
      </c>
      <c r="BIO27">
        <v>0</v>
      </c>
      <c r="BIP27">
        <v>0</v>
      </c>
      <c r="BIQ27">
        <v>-30772493000</v>
      </c>
      <c r="BIR27">
        <v>-79685286000</v>
      </c>
      <c r="BIS27">
        <v>-41475853000</v>
      </c>
      <c r="BIT27">
        <v>0</v>
      </c>
      <c r="BIU27">
        <v>0</v>
      </c>
      <c r="BIV27" s="2">
        <v>-79701855</v>
      </c>
      <c r="BIW27" s="2">
        <v>-187619923</v>
      </c>
      <c r="BIX27" s="2">
        <v>-314230882</v>
      </c>
      <c r="BIY27" s="2">
        <v>-7301517152</v>
      </c>
      <c r="BIZ27">
        <v>-51101104852</v>
      </c>
      <c r="BJA27" s="2">
        <v>-2298741945</v>
      </c>
      <c r="BJB27" s="2">
        <v>-2868515067</v>
      </c>
      <c r="BJC27" s="2">
        <v>-1392420092</v>
      </c>
      <c r="BJD27">
        <v>-12644695577</v>
      </c>
      <c r="BJE27">
        <v>-15890024256</v>
      </c>
      <c r="BJF27">
        <v>-19124145797</v>
      </c>
      <c r="BJG27">
        <v>-26973441681</v>
      </c>
      <c r="BJH27">
        <v>-81001794671</v>
      </c>
      <c r="BJI27">
        <v>-52382037466</v>
      </c>
      <c r="BJJ27">
        <v>-90639595018</v>
      </c>
      <c r="BJK27">
        <v>-60056525583</v>
      </c>
      <c r="BJL27">
        <v>0</v>
      </c>
      <c r="BJM27">
        <v>0</v>
      </c>
      <c r="BJN27">
        <v>0</v>
      </c>
      <c r="BJO27">
        <v>0</v>
      </c>
      <c r="BJP27">
        <v>0</v>
      </c>
      <c r="BJQ27">
        <v>0</v>
      </c>
      <c r="BJR27">
        <v>0</v>
      </c>
      <c r="BJS27">
        <v>0</v>
      </c>
      <c r="BJT27">
        <v>0</v>
      </c>
      <c r="BJU27">
        <v>0</v>
      </c>
      <c r="BJV27">
        <v>0</v>
      </c>
      <c r="BJW27">
        <v>0</v>
      </c>
      <c r="BJX27">
        <v>0</v>
      </c>
      <c r="BJY27">
        <v>0</v>
      </c>
      <c r="BJZ27">
        <v>0</v>
      </c>
      <c r="BKA27">
        <v>0</v>
      </c>
      <c r="BKB27">
        <v>0</v>
      </c>
      <c r="BKC27">
        <v>0</v>
      </c>
      <c r="BKD27">
        <v>15565991741</v>
      </c>
      <c r="BKE27">
        <v>67707429121</v>
      </c>
      <c r="BKF27">
        <v>162219876979</v>
      </c>
      <c r="BKG27">
        <v>394281819252</v>
      </c>
      <c r="BKH27">
        <v>333017399805</v>
      </c>
      <c r="BKI27">
        <v>203652397318</v>
      </c>
      <c r="BKJ27">
        <v>45347156</v>
      </c>
      <c r="BKK27">
        <v>184759200</v>
      </c>
      <c r="BKL27">
        <v>6145671547</v>
      </c>
      <c r="BKM27">
        <v>104201320592</v>
      </c>
      <c r="BKN27">
        <v>185639367159</v>
      </c>
      <c r="BKO27">
        <v>146497404039</v>
      </c>
      <c r="BKP27">
        <v>174184474235</v>
      </c>
      <c r="BKQ27">
        <v>47538135670</v>
      </c>
      <c r="BKR27">
        <v>790850</v>
      </c>
      <c r="BKS27">
        <v>112668400</v>
      </c>
      <c r="BKT27">
        <v>428480</v>
      </c>
      <c r="BKU27">
        <v>1709569579</v>
      </c>
      <c r="BKV27">
        <v>2021533080</v>
      </c>
      <c r="BKW27">
        <v>13353194449</v>
      </c>
      <c r="BKX27">
        <v>6786521958</v>
      </c>
      <c r="BKY27">
        <v>19507944652</v>
      </c>
      <c r="BKZ27">
        <v>17711791678</v>
      </c>
      <c r="BLA27">
        <v>13197698633</v>
      </c>
      <c r="BLB27">
        <v>10410401781</v>
      </c>
      <c r="BLC27">
        <v>12886923037</v>
      </c>
      <c r="BLD27">
        <v>9313309212</v>
      </c>
      <c r="BLE27">
        <v>31746112323</v>
      </c>
      <c r="BLF27">
        <v>30358297354</v>
      </c>
      <c r="BLG27">
        <v>26829360324</v>
      </c>
      <c r="BLH27">
        <v>17355372096</v>
      </c>
      <c r="BLI27">
        <v>36436657863</v>
      </c>
      <c r="BLJ27">
        <v>64386004301</v>
      </c>
      <c r="BLK27">
        <v>85557557876</v>
      </c>
      <c r="BLL27">
        <v>153224965510</v>
      </c>
      <c r="BLM27">
        <v>109174417839</v>
      </c>
      <c r="BLN27">
        <v>129412546637</v>
      </c>
      <c r="BLO27">
        <v>179703322318</v>
      </c>
      <c r="BLP27">
        <v>0</v>
      </c>
      <c r="BLQ27">
        <v>0</v>
      </c>
      <c r="BLR27">
        <v>0</v>
      </c>
      <c r="BLS27">
        <v>0</v>
      </c>
      <c r="BLT27">
        <v>0</v>
      </c>
      <c r="BLU27">
        <v>0</v>
      </c>
      <c r="BLV27">
        <v>0</v>
      </c>
      <c r="BLW27">
        <v>0</v>
      </c>
      <c r="BLX27">
        <v>0</v>
      </c>
      <c r="BLY27">
        <v>0</v>
      </c>
      <c r="BLZ27">
        <v>5908894000</v>
      </c>
      <c r="BMA27">
        <v>29588310000</v>
      </c>
      <c r="BMB27">
        <v>50612213000</v>
      </c>
      <c r="BMC27">
        <v>227552454000</v>
      </c>
      <c r="BMD27">
        <v>0</v>
      </c>
      <c r="BME27">
        <v>0</v>
      </c>
      <c r="BMF27">
        <v>23233884466</v>
      </c>
      <c r="BMG27">
        <v>24653748963</v>
      </c>
      <c r="BMH27">
        <v>28986884817</v>
      </c>
      <c r="BMI27">
        <v>74840207822</v>
      </c>
      <c r="BMJ27">
        <v>143977381071</v>
      </c>
      <c r="BMK27">
        <v>81687661212</v>
      </c>
      <c r="BML27">
        <v>91982111679</v>
      </c>
      <c r="BMM27">
        <v>87883057948</v>
      </c>
      <c r="BMN27">
        <v>17153953</v>
      </c>
      <c r="BMO27">
        <v>3296516</v>
      </c>
      <c r="BMP27">
        <v>0</v>
      </c>
      <c r="BMQ27">
        <v>505380</v>
      </c>
      <c r="BMR27">
        <v>15424709</v>
      </c>
      <c r="BMS27">
        <v>0</v>
      </c>
      <c r="BMT27">
        <v>0</v>
      </c>
      <c r="BMU27">
        <v>0</v>
      </c>
      <c r="BMV27">
        <v>0</v>
      </c>
      <c r="BMW27">
        <v>0</v>
      </c>
      <c r="BMX27">
        <v>0</v>
      </c>
      <c r="BMY27">
        <v>0</v>
      </c>
      <c r="BMZ27">
        <v>0</v>
      </c>
      <c r="BNA27">
        <v>0</v>
      </c>
      <c r="BNB27">
        <v>0</v>
      </c>
      <c r="BNC27">
        <v>0</v>
      </c>
      <c r="BND27">
        <v>0</v>
      </c>
      <c r="BNE27">
        <v>0</v>
      </c>
      <c r="BNF27">
        <v>0</v>
      </c>
      <c r="BNG27">
        <v>0</v>
      </c>
      <c r="BNH27">
        <v>0</v>
      </c>
      <c r="BNI27">
        <v>0</v>
      </c>
      <c r="BNJ27">
        <v>0</v>
      </c>
      <c r="BNK27">
        <v>0</v>
      </c>
      <c r="BNL27">
        <v>0</v>
      </c>
      <c r="BNM27">
        <v>0</v>
      </c>
      <c r="BNN27">
        <v>0</v>
      </c>
      <c r="BNO27">
        <v>0</v>
      </c>
      <c r="BNP27">
        <v>0</v>
      </c>
      <c r="BNQ27">
        <v>0</v>
      </c>
      <c r="BNR27">
        <v>0</v>
      </c>
      <c r="BNS27">
        <v>0</v>
      </c>
      <c r="BNT27">
        <v>331785126</v>
      </c>
      <c r="BNU27">
        <v>452464763</v>
      </c>
      <c r="BNV27">
        <v>774261277</v>
      </c>
      <c r="BNW27">
        <v>1178376959</v>
      </c>
      <c r="BNX27">
        <v>1224851539</v>
      </c>
      <c r="BNY27">
        <v>1557090345</v>
      </c>
      <c r="BNZ27">
        <v>1612964795</v>
      </c>
      <c r="BOA27">
        <v>1600685088</v>
      </c>
      <c r="BOB27">
        <v>0</v>
      </c>
      <c r="BOC27">
        <v>0</v>
      </c>
      <c r="BOD27">
        <v>0</v>
      </c>
      <c r="BOE27">
        <v>0</v>
      </c>
      <c r="BOF27">
        <v>0</v>
      </c>
      <c r="BOG27">
        <v>0</v>
      </c>
      <c r="BOH27">
        <v>0</v>
      </c>
      <c r="BOI27">
        <v>0</v>
      </c>
      <c r="BOJ27">
        <v>0</v>
      </c>
      <c r="BOK27">
        <v>0</v>
      </c>
      <c r="BOL27">
        <v>0</v>
      </c>
      <c r="BOM27">
        <v>0</v>
      </c>
      <c r="BON27">
        <v>0</v>
      </c>
      <c r="BOO27">
        <v>0</v>
      </c>
      <c r="BOP27">
        <v>0</v>
      </c>
      <c r="BOQ27">
        <v>0</v>
      </c>
      <c r="BOR27">
        <v>286363636</v>
      </c>
      <c r="BOS27">
        <v>130000000</v>
      </c>
      <c r="BOT27">
        <v>1338305455</v>
      </c>
      <c r="BOU27">
        <v>41995800</v>
      </c>
      <c r="BOV27">
        <v>380000000</v>
      </c>
      <c r="BOW27">
        <v>-590000000</v>
      </c>
      <c r="BOX27">
        <v>0</v>
      </c>
      <c r="BOY27">
        <v>0</v>
      </c>
      <c r="BOZ27">
        <v>3827208</v>
      </c>
      <c r="BPA27">
        <v>9705240</v>
      </c>
      <c r="BPB27">
        <v>6591000</v>
      </c>
      <c r="BPC27">
        <v>85991342</v>
      </c>
      <c r="BPD27">
        <v>734727887</v>
      </c>
      <c r="BPE27">
        <v>1291035729</v>
      </c>
      <c r="BPF27">
        <v>386748789</v>
      </c>
      <c r="BPG27">
        <v>806511827</v>
      </c>
      <c r="BPP27">
        <v>58986316169</v>
      </c>
      <c r="BPQ27">
        <v>75180999578</v>
      </c>
      <c r="BPR27">
        <v>133523434399</v>
      </c>
      <c r="BPS27">
        <v>377798187508</v>
      </c>
      <c r="BPT27">
        <v>709363650146</v>
      </c>
      <c r="BPU27">
        <v>1006551189188</v>
      </c>
      <c r="BPV27">
        <v>767741065252</v>
      </c>
      <c r="BPW27">
        <v>567521415145</v>
      </c>
      <c r="BPX27">
        <v>0</v>
      </c>
      <c r="BPY27">
        <v>-423885717</v>
      </c>
      <c r="BPZ27">
        <v>-5062410499</v>
      </c>
      <c r="BQA27">
        <v>-56488335473</v>
      </c>
      <c r="BQB27">
        <v>-96335172507</v>
      </c>
      <c r="BQC27">
        <v>-379120390832</v>
      </c>
      <c r="BQD27">
        <v>-286189471283</v>
      </c>
      <c r="BQE27">
        <v>-159813130122</v>
      </c>
      <c r="BQF27">
        <v>0</v>
      </c>
      <c r="BQG27">
        <v>-6341937728</v>
      </c>
      <c r="BQH27">
        <v>-8955982382</v>
      </c>
      <c r="BQI27">
        <v>-70384980044</v>
      </c>
      <c r="BQJ27">
        <v>-176485513971</v>
      </c>
      <c r="BQK27">
        <v>-160563596167</v>
      </c>
      <c r="BQL27">
        <v>-139096976837</v>
      </c>
      <c r="BQM27">
        <v>-58706052100</v>
      </c>
      <c r="BQN27">
        <v>0</v>
      </c>
      <c r="BQO27">
        <v>0</v>
      </c>
      <c r="BQP27">
        <v>-302710519</v>
      </c>
      <c r="BQQ27">
        <v>-94263391</v>
      </c>
      <c r="BQR27">
        <v>-235248113</v>
      </c>
      <c r="BQS27">
        <v>-569086196</v>
      </c>
      <c r="BQT27">
        <v>-504319052</v>
      </c>
      <c r="BQU27">
        <v>-346591393</v>
      </c>
      <c r="BQV27">
        <v>0</v>
      </c>
      <c r="BQW27">
        <v>0</v>
      </c>
      <c r="BQX27">
        <v>0</v>
      </c>
      <c r="BQY27">
        <v>0</v>
      </c>
      <c r="BQZ27">
        <v>0</v>
      </c>
      <c r="BRA27">
        <v>0</v>
      </c>
      <c r="BRB27">
        <v>0</v>
      </c>
      <c r="BRC27">
        <v>0</v>
      </c>
      <c r="BRD27">
        <v>0</v>
      </c>
      <c r="BRE27">
        <v>0</v>
      </c>
      <c r="BRF27">
        <v>0</v>
      </c>
      <c r="BRG27">
        <v>0</v>
      </c>
      <c r="BRH27">
        <v>0</v>
      </c>
      <c r="BRI27">
        <v>0</v>
      </c>
      <c r="BRJ27">
        <v>0</v>
      </c>
      <c r="BRK27">
        <v>0</v>
      </c>
      <c r="BRL27">
        <v>0</v>
      </c>
      <c r="BRM27">
        <v>0</v>
      </c>
      <c r="BRN27">
        <v>0</v>
      </c>
      <c r="BRO27">
        <v>0</v>
      </c>
      <c r="BRP27">
        <v>0</v>
      </c>
      <c r="BRQ27">
        <v>0</v>
      </c>
      <c r="BRR27">
        <v>0</v>
      </c>
      <c r="BRS27">
        <v>0</v>
      </c>
      <c r="BRT27">
        <v>-48123052645</v>
      </c>
      <c r="BRU27">
        <v>-4504952384</v>
      </c>
      <c r="BRV27">
        <v>-26500860436</v>
      </c>
      <c r="BRW27">
        <v>-18551749514</v>
      </c>
      <c r="BRX27">
        <v>-32384581066</v>
      </c>
      <c r="BRY27">
        <v>-93097463207</v>
      </c>
      <c r="BRZ27">
        <v>-50778386166</v>
      </c>
      <c r="BSA27">
        <v>-90685095611</v>
      </c>
      <c r="BSB27">
        <v>0</v>
      </c>
      <c r="BSC27">
        <v>0</v>
      </c>
      <c r="BSD27">
        <v>-2954050000</v>
      </c>
      <c r="BSE27">
        <v>-66905824000</v>
      </c>
      <c r="BSF27">
        <v>-60649858000</v>
      </c>
      <c r="BSG27">
        <v>-138555935555</v>
      </c>
      <c r="BSH27">
        <v>0</v>
      </c>
      <c r="BSI27">
        <v>0</v>
      </c>
      <c r="BSJ27">
        <v>-147965793</v>
      </c>
      <c r="BSK27">
        <v>-175407637</v>
      </c>
      <c r="BSL27">
        <v>-4858090793</v>
      </c>
      <c r="BSM27">
        <v>-3846059931</v>
      </c>
      <c r="BSN27">
        <v>-1064237139</v>
      </c>
      <c r="BSO27">
        <v>-1679400308</v>
      </c>
      <c r="BSP27">
        <v>-2543966983</v>
      </c>
      <c r="BSQ27">
        <v>-1883385558</v>
      </c>
      <c r="BSR27">
        <v>-15465184279</v>
      </c>
      <c r="BSS27">
        <v>-16259892436</v>
      </c>
      <c r="BST27">
        <v>-20371216431</v>
      </c>
      <c r="BSU27">
        <v>-45715459403</v>
      </c>
      <c r="BSV27">
        <v>-94854851171</v>
      </c>
      <c r="BSW27">
        <v>-56777737070</v>
      </c>
      <c r="BSX27">
        <v>-64431155686</v>
      </c>
      <c r="BSY27">
        <v>-63675860633</v>
      </c>
      <c r="BSZ27">
        <v>0</v>
      </c>
      <c r="BTA27">
        <v>0</v>
      </c>
      <c r="BTB27">
        <v>0</v>
      </c>
      <c r="BTC27">
        <v>0</v>
      </c>
      <c r="BTD27">
        <v>0</v>
      </c>
      <c r="BTE27">
        <v>0</v>
      </c>
      <c r="BTF27">
        <v>0</v>
      </c>
      <c r="BTG27">
        <v>0</v>
      </c>
      <c r="BTH27">
        <v>0</v>
      </c>
      <c r="BTI27">
        <v>0</v>
      </c>
      <c r="BTJ27">
        <v>0</v>
      </c>
      <c r="BTK27">
        <v>0</v>
      </c>
      <c r="BTL27">
        <v>0</v>
      </c>
      <c r="BTM27">
        <v>0</v>
      </c>
      <c r="BTN27">
        <v>0</v>
      </c>
      <c r="BTO27">
        <v>0</v>
      </c>
      <c r="BTP27">
        <v>160661736290</v>
      </c>
      <c r="BTQ27">
        <v>27380398605</v>
      </c>
      <c r="BTR27">
        <v>11062044978</v>
      </c>
      <c r="BTS27">
        <v>32947964392</v>
      </c>
      <c r="BTT27">
        <v>185470538961</v>
      </c>
      <c r="BTU27">
        <v>0</v>
      </c>
      <c r="BTV27">
        <v>0</v>
      </c>
      <c r="BTW27">
        <v>85349444633</v>
      </c>
      <c r="BTX27">
        <v>0</v>
      </c>
      <c r="BTY27">
        <v>0</v>
      </c>
      <c r="BTZ27">
        <v>0</v>
      </c>
      <c r="BUA27">
        <v>0</v>
      </c>
      <c r="BUB27">
        <v>1659479909</v>
      </c>
      <c r="BUC27">
        <v>0</v>
      </c>
      <c r="BUD27">
        <v>0</v>
      </c>
      <c r="BUE27">
        <v>0</v>
      </c>
      <c r="BUF27">
        <v>1886348474</v>
      </c>
      <c r="BUH27">
        <v>506417956242</v>
      </c>
      <c r="BUI27">
        <v>-121176069103</v>
      </c>
      <c r="BUJ27">
        <v>-50082415045</v>
      </c>
      <c r="BUK27">
        <v>-315914392</v>
      </c>
      <c r="BUL27">
        <v>0</v>
      </c>
      <c r="BUM27">
        <v>0</v>
      </c>
      <c r="BUN27">
        <v>0</v>
      </c>
      <c r="BUO27">
        <v>-85678495504</v>
      </c>
      <c r="BUP27">
        <v>0</v>
      </c>
      <c r="BUQ27">
        <v>-1414351578</v>
      </c>
      <c r="BUR27">
        <v>-58863262672</v>
      </c>
      <c r="BUS27">
        <v>0</v>
      </c>
      <c r="BUT27">
        <v>0</v>
      </c>
      <c r="BUU27">
        <v>0</v>
      </c>
      <c r="BUV27">
        <v>0</v>
      </c>
      <c r="BUW27">
        <v>0</v>
      </c>
      <c r="BUX27">
        <v>0</v>
      </c>
      <c r="BUY27">
        <v>0</v>
      </c>
      <c r="BUZ27">
        <v>0</v>
      </c>
      <c r="BVA27">
        <v>0</v>
      </c>
      <c r="BVB27">
        <v>0</v>
      </c>
      <c r="BVC27">
        <v>-1740744573</v>
      </c>
      <c r="BVD27">
        <v>-2394067477</v>
      </c>
      <c r="BVE27">
        <v>-2914328805</v>
      </c>
      <c r="BVF27">
        <v>-3937260734</v>
      </c>
      <c r="BVG27">
        <v>-5029989917</v>
      </c>
      <c r="BVH27">
        <v>-5772055254</v>
      </c>
      <c r="BVI27">
        <v>-7453579795</v>
      </c>
      <c r="BVJ27">
        <v>-7787271977</v>
      </c>
      <c r="BVK27">
        <v>-1245918666</v>
      </c>
      <c r="BVL27">
        <v>-807125384</v>
      </c>
      <c r="BVM27">
        <v>-1616840343</v>
      </c>
      <c r="BVN27">
        <v>-2937915023</v>
      </c>
      <c r="BVO27">
        <v>-3961561951</v>
      </c>
      <c r="BVP27">
        <v>-8074354115</v>
      </c>
      <c r="BVQ27">
        <v>-2090347168</v>
      </c>
      <c r="BVR27">
        <v>-3446835110</v>
      </c>
      <c r="BVS27">
        <v>0</v>
      </c>
      <c r="BVT27">
        <v>0</v>
      </c>
      <c r="BVU27">
        <v>0</v>
      </c>
      <c r="BVV27">
        <v>0</v>
      </c>
      <c r="BVW27">
        <v>0</v>
      </c>
      <c r="BVX27">
        <v>0</v>
      </c>
      <c r="BVY27">
        <v>0</v>
      </c>
      <c r="BVZ27">
        <v>0</v>
      </c>
      <c r="BWA27">
        <v>3301940610</v>
      </c>
      <c r="BWB27">
        <v>3920331255</v>
      </c>
      <c r="BWC27">
        <v>8525183907</v>
      </c>
      <c r="BWD27">
        <v>7945266617</v>
      </c>
      <c r="BWE27">
        <v>29863875117</v>
      </c>
      <c r="BWF27">
        <v>12364723525</v>
      </c>
      <c r="BWG27">
        <v>5811451012</v>
      </c>
      <c r="BWH27">
        <v>5073675939</v>
      </c>
      <c r="BWI27">
        <v>-1630264322</v>
      </c>
      <c r="BWJ27">
        <v>-13743306280</v>
      </c>
      <c r="BWK27">
        <v>-4144727258</v>
      </c>
      <c r="BWL27">
        <v>-13098305670</v>
      </c>
      <c r="BWM27">
        <v>-34867140970</v>
      </c>
      <c r="BWN27">
        <v>-184000494422</v>
      </c>
      <c r="BWO27">
        <v>-7409331267</v>
      </c>
      <c r="BWP27">
        <v>-8233266141</v>
      </c>
      <c r="BWQ27">
        <v>0</v>
      </c>
      <c r="BWR27">
        <v>0</v>
      </c>
      <c r="BWS27">
        <v>0</v>
      </c>
      <c r="BWT27">
        <v>0</v>
      </c>
      <c r="BWU27">
        <v>0</v>
      </c>
      <c r="BWV27">
        <v>0</v>
      </c>
      <c r="BWW27">
        <v>0</v>
      </c>
      <c r="BWX27">
        <v>0</v>
      </c>
      <c r="BWY27">
        <v>-56655964834</v>
      </c>
      <c r="BWZ27">
        <v>-70911137034</v>
      </c>
      <c r="BXA27">
        <v>-88986413135</v>
      </c>
      <c r="BXB27">
        <v>-98734868865</v>
      </c>
      <c r="BXC27">
        <v>-121445150822</v>
      </c>
      <c r="BXD27">
        <v>-179915050187</v>
      </c>
      <c r="BXE27">
        <v>-184388242126</v>
      </c>
      <c r="BXF27">
        <v>-258672292566</v>
      </c>
      <c r="BXG27">
        <v>6769645513</v>
      </c>
      <c r="BXH27">
        <v>87323551899</v>
      </c>
      <c r="BXI27">
        <v>160019102450</v>
      </c>
      <c r="BXJ27">
        <v>242410845921</v>
      </c>
      <c r="BXK27">
        <v>709692522856</v>
      </c>
      <c r="BXL27">
        <v>185076058633</v>
      </c>
      <c r="BXM27">
        <v>581336864968</v>
      </c>
      <c r="BXN27">
        <v>569359790477</v>
      </c>
      <c r="BXO27">
        <v>507444823</v>
      </c>
      <c r="BXP27">
        <v>15163972</v>
      </c>
      <c r="BXQ27">
        <v>133030954</v>
      </c>
      <c r="BXR27">
        <v>25557924</v>
      </c>
      <c r="BXS27">
        <v>1371307</v>
      </c>
      <c r="BXT27">
        <v>310639026</v>
      </c>
      <c r="BXU27">
        <v>157089336</v>
      </c>
      <c r="BXV27">
        <v>41532395</v>
      </c>
      <c r="BXW27">
        <v>507362822</v>
      </c>
      <c r="BXX27">
        <v>15151446</v>
      </c>
      <c r="BXY27">
        <v>127951199</v>
      </c>
      <c r="BXZ27">
        <v>-338361587</v>
      </c>
      <c r="BYA27">
        <v>1153326</v>
      </c>
      <c r="BYB27">
        <v>-56735842</v>
      </c>
      <c r="BYC27">
        <v>-286136729</v>
      </c>
      <c r="BYD27">
        <v>41401467</v>
      </c>
      <c r="BYE27">
        <v>0</v>
      </c>
      <c r="BYF27">
        <v>0</v>
      </c>
      <c r="BYG27">
        <v>0</v>
      </c>
      <c r="BYH27">
        <v>0</v>
      </c>
      <c r="BYI27">
        <v>0</v>
      </c>
      <c r="BYJ27">
        <v>0</v>
      </c>
      <c r="BYK27">
        <v>0</v>
      </c>
      <c r="BYL27">
        <v>0</v>
      </c>
      <c r="BYM27">
        <v>7277008335</v>
      </c>
      <c r="BYN27">
        <v>87338703345</v>
      </c>
      <c r="BYO27">
        <v>160147053649</v>
      </c>
      <c r="BYP27">
        <v>242072484334</v>
      </c>
      <c r="BYQ27">
        <v>709693676182</v>
      </c>
      <c r="BYR27">
        <v>185019322791</v>
      </c>
      <c r="BYS27">
        <v>581050728239</v>
      </c>
      <c r="BYT27">
        <v>569401191944</v>
      </c>
      <c r="BYU27">
        <v>7152002156</v>
      </c>
      <c r="BYV27">
        <v>92385132976</v>
      </c>
      <c r="BYW27">
        <v>151148386641</v>
      </c>
      <c r="BYX27">
        <v>203209236549</v>
      </c>
      <c r="BYY27">
        <v>712354923393</v>
      </c>
      <c r="BYZ27">
        <v>199308232343</v>
      </c>
      <c r="BZA27">
        <v>521922363652</v>
      </c>
      <c r="BZB27">
        <v>569505104422</v>
      </c>
      <c r="BZC27">
        <v>125006179</v>
      </c>
      <c r="BZD27">
        <v>-5046429631</v>
      </c>
      <c r="BZE27">
        <v>8998667008</v>
      </c>
      <c r="BZF27">
        <v>38863247785</v>
      </c>
      <c r="BZG27">
        <v>-2661247211</v>
      </c>
      <c r="BZH27">
        <v>-14288909552</v>
      </c>
      <c r="BZI27">
        <v>59128364587</v>
      </c>
      <c r="BZJ27">
        <v>-103912478</v>
      </c>
      <c r="BZK27">
        <v>2402481828</v>
      </c>
      <c r="BZL27">
        <v>69181202691</v>
      </c>
      <c r="BZM27">
        <v>126773366839</v>
      </c>
      <c r="BZN27">
        <v>198097252986</v>
      </c>
      <c r="BZO27">
        <v>547734233384</v>
      </c>
      <c r="BZP27">
        <v>149099341476</v>
      </c>
      <c r="BZQ27">
        <v>465790993681</v>
      </c>
      <c r="BZR27">
        <v>450541164039</v>
      </c>
      <c r="BZS27">
        <v>0</v>
      </c>
      <c r="BZT27">
        <v>0</v>
      </c>
      <c r="BZU27">
        <v>0</v>
      </c>
      <c r="BZV27">
        <v>0</v>
      </c>
      <c r="BZW27">
        <v>0</v>
      </c>
      <c r="BZX27">
        <v>0</v>
      </c>
      <c r="BZY27">
        <v>0</v>
      </c>
      <c r="BZZ27">
        <v>0</v>
      </c>
      <c r="CAA27">
        <v>-428893185</v>
      </c>
      <c r="CAB27">
        <v>-574814865</v>
      </c>
      <c r="CAC27">
        <v>-666854214</v>
      </c>
      <c r="CAD27">
        <v>-819401296</v>
      </c>
      <c r="CAE27">
        <v>-1165872371</v>
      </c>
      <c r="CAF27">
        <v>-1399289961</v>
      </c>
      <c r="CAG27">
        <v>-1674024692</v>
      </c>
      <c r="CAH27">
        <v>-2111788596</v>
      </c>
      <c r="CAI27">
        <v>-326826666</v>
      </c>
      <c r="CAJ27">
        <v>-206444615</v>
      </c>
      <c r="CAK27">
        <v>-224583538</v>
      </c>
      <c r="CAL27">
        <v>-464985000</v>
      </c>
      <c r="CAM27">
        <v>-1536275812</v>
      </c>
      <c r="CAN27">
        <v>-705907838</v>
      </c>
      <c r="CAO27">
        <v>-342524338</v>
      </c>
      <c r="CAP27">
        <v>-568101539</v>
      </c>
      <c r="CAQ27">
        <v>0</v>
      </c>
      <c r="CAR27">
        <v>0</v>
      </c>
      <c r="CAS27">
        <v>0</v>
      </c>
      <c r="CAT27">
        <v>0</v>
      </c>
      <c r="CAU27">
        <v>0</v>
      </c>
      <c r="CAV27">
        <v>0</v>
      </c>
      <c r="CAW27">
        <v>0</v>
      </c>
      <c r="CAX27">
        <v>0</v>
      </c>
      <c r="CAY27">
        <v>148534066</v>
      </c>
      <c r="CAZ27">
        <v>199300225</v>
      </c>
      <c r="CBA27">
        <v>223413782</v>
      </c>
      <c r="CBB27">
        <v>245162220</v>
      </c>
      <c r="CBC27">
        <v>434545935</v>
      </c>
      <c r="CBD27">
        <v>631756327</v>
      </c>
      <c r="CBE27">
        <v>986812878</v>
      </c>
      <c r="CBF27">
        <v>877578854</v>
      </c>
      <c r="CBG27">
        <v>-24383528</v>
      </c>
      <c r="CBH27">
        <v>-32407005</v>
      </c>
      <c r="CBI27">
        <v>-66324332</v>
      </c>
      <c r="CBJ27">
        <v>-2094684860</v>
      </c>
      <c r="CBK27">
        <v>-5030544117</v>
      </c>
      <c r="CBL27">
        <v>-7015076912</v>
      </c>
      <c r="CBM27">
        <v>-3959097778</v>
      </c>
      <c r="CBN27">
        <v>-681001108</v>
      </c>
      <c r="CBO27">
        <v>0</v>
      </c>
      <c r="CBP27">
        <v>0</v>
      </c>
      <c r="CBQ27">
        <v>0</v>
      </c>
      <c r="CBR27">
        <v>0</v>
      </c>
      <c r="CBS27">
        <v>0</v>
      </c>
      <c r="CBT27">
        <v>0</v>
      </c>
      <c r="CBU27">
        <v>0</v>
      </c>
      <c r="CBV27">
        <v>0</v>
      </c>
      <c r="CBW27">
        <v>-13758090528</v>
      </c>
      <c r="CBX27">
        <v>-15716988795</v>
      </c>
      <c r="CBY27">
        <v>-20262402836</v>
      </c>
      <c r="CBZ27">
        <v>-21111244322</v>
      </c>
      <c r="CCA27">
        <v>-25377511099</v>
      </c>
      <c r="CCB27">
        <v>-35168454417</v>
      </c>
      <c r="CCC27">
        <v>-44427425626</v>
      </c>
      <c r="CCD27">
        <v>-49908934980</v>
      </c>
      <c r="CCE27">
        <v>11906536975</v>
      </c>
      <c r="CCF27">
        <v>28543046484</v>
      </c>
      <c r="CCG27">
        <v>35156081002</v>
      </c>
      <c r="CCH27">
        <v>44025135993</v>
      </c>
      <c r="CCI27">
        <v>130563696480</v>
      </c>
      <c r="CCJ27">
        <v>173434018791</v>
      </c>
      <c r="CCK27">
        <v>98729350365</v>
      </c>
      <c r="CCL27">
        <v>193114067720</v>
      </c>
      <c r="CCM27">
        <v>54182</v>
      </c>
      <c r="CCN27">
        <v>39026</v>
      </c>
      <c r="CCO27">
        <v>1872972</v>
      </c>
      <c r="CCP27">
        <v>44966</v>
      </c>
      <c r="CCQ27">
        <v>76257</v>
      </c>
      <c r="CCR27">
        <v>5925245</v>
      </c>
      <c r="CCS27">
        <v>236431</v>
      </c>
      <c r="CCT27">
        <v>48636</v>
      </c>
      <c r="CCU27">
        <v>38020</v>
      </c>
      <c r="CCV27">
        <v>36017</v>
      </c>
      <c r="CCW27">
        <v>1856897</v>
      </c>
      <c r="CCX27">
        <v>-15407</v>
      </c>
      <c r="CCY27">
        <v>-41426</v>
      </c>
      <c r="CCZ27">
        <v>5830246</v>
      </c>
      <c r="CDA27">
        <v>227066</v>
      </c>
      <c r="CDB27">
        <v>29829</v>
      </c>
      <c r="CDC27">
        <v>0</v>
      </c>
      <c r="CDD27">
        <v>0</v>
      </c>
      <c r="CDE27">
        <v>0</v>
      </c>
      <c r="CDF27">
        <v>0</v>
      </c>
      <c r="CDG27">
        <v>0</v>
      </c>
      <c r="CDH27">
        <v>0</v>
      </c>
      <c r="CDI27">
        <v>0</v>
      </c>
      <c r="CDJ27">
        <v>0</v>
      </c>
      <c r="CDK27">
        <v>11906574995</v>
      </c>
      <c r="CDL27">
        <v>28543082501</v>
      </c>
      <c r="CDM27">
        <v>35157937899</v>
      </c>
      <c r="CDN27">
        <v>44025120586</v>
      </c>
      <c r="CDO27">
        <v>130563655054</v>
      </c>
      <c r="CDP27">
        <v>173439849037</v>
      </c>
      <c r="CDQ27">
        <v>98729577431</v>
      </c>
      <c r="CDR27">
        <v>193114097549</v>
      </c>
      <c r="CDS27">
        <v>11825990994</v>
      </c>
      <c r="CDT27">
        <v>28543082501</v>
      </c>
      <c r="CDU27">
        <v>33114063107</v>
      </c>
      <c r="CDV27">
        <v>42141452110</v>
      </c>
      <c r="CDW27">
        <v>102794216975</v>
      </c>
      <c r="CDX27">
        <v>149384538803</v>
      </c>
      <c r="CDY27">
        <v>84975319283</v>
      </c>
      <c r="CDZ27">
        <v>189018607678</v>
      </c>
      <c r="CEA27">
        <v>80584001</v>
      </c>
      <c r="CEB27">
        <v>0</v>
      </c>
      <c r="CEC27">
        <v>2043874792</v>
      </c>
      <c r="CED27">
        <v>1883668476</v>
      </c>
      <c r="CEE27">
        <v>27769438079</v>
      </c>
      <c r="CEF27">
        <v>24055310234</v>
      </c>
      <c r="CEG27">
        <v>13754258148</v>
      </c>
      <c r="CEH27">
        <v>4095489871</v>
      </c>
      <c r="CEI27">
        <v>9525259996</v>
      </c>
      <c r="CEJ27">
        <v>22600750794</v>
      </c>
      <c r="CEK27">
        <v>28582175957</v>
      </c>
      <c r="CEL27">
        <v>34616530679</v>
      </c>
      <c r="CEM27">
        <v>104450924044</v>
      </c>
      <c r="CEN27">
        <v>138751879230</v>
      </c>
      <c r="CEO27">
        <v>78983661945</v>
      </c>
      <c r="CEP27">
        <v>154491278039</v>
      </c>
      <c r="CEQ27">
        <v>0</v>
      </c>
      <c r="CER27">
        <v>0</v>
      </c>
      <c r="CES27">
        <v>0</v>
      </c>
      <c r="CET27">
        <v>0</v>
      </c>
      <c r="CEU27">
        <v>0</v>
      </c>
      <c r="CEV27">
        <v>0</v>
      </c>
      <c r="CEW27">
        <v>0</v>
      </c>
      <c r="CEX27">
        <v>0</v>
      </c>
      <c r="CEY27" s="2">
        <v>-440988367</v>
      </c>
      <c r="CEZ27" s="2">
        <v>-575381808</v>
      </c>
      <c r="CFA27" s="2">
        <v>-665305521</v>
      </c>
      <c r="CFB27" s="2">
        <v>-832955785</v>
      </c>
      <c r="CFC27" s="2">
        <v>-1191890046</v>
      </c>
      <c r="CFD27" s="2">
        <v>-1358783650</v>
      </c>
      <c r="CFE27" s="2">
        <v>-1750273195</v>
      </c>
      <c r="CFF27" s="2">
        <v>-1898396884</v>
      </c>
      <c r="CFG27" s="2">
        <v>-582382000</v>
      </c>
      <c r="CFH27" s="2">
        <v>-160346154</v>
      </c>
      <c r="CFI27" s="2">
        <v>-304773430</v>
      </c>
      <c r="CFJ27" s="2">
        <v>-468735000</v>
      </c>
      <c r="CFK27" s="2">
        <v>-989764908</v>
      </c>
      <c r="CFL27" s="2">
        <v>-5902613158</v>
      </c>
      <c r="CFM27" s="2">
        <v>-739903341</v>
      </c>
      <c r="CFN27" s="2">
        <v>-1732369961</v>
      </c>
      <c r="CFO27">
        <v>0</v>
      </c>
      <c r="CFP27">
        <v>0</v>
      </c>
      <c r="CFQ27">
        <v>0</v>
      </c>
      <c r="CFR27">
        <v>0</v>
      </c>
      <c r="CFS27">
        <v>0</v>
      </c>
      <c r="CFT27">
        <v>0</v>
      </c>
      <c r="CFU27">
        <v>0</v>
      </c>
      <c r="CFV27">
        <v>0</v>
      </c>
      <c r="CFW27" s="2">
        <v>1386237145</v>
      </c>
      <c r="CFX27" s="2">
        <v>349536435</v>
      </c>
      <c r="CFY27" s="2">
        <v>230267528</v>
      </c>
      <c r="CFZ27" s="2">
        <v>224488482</v>
      </c>
      <c r="CGA27" s="2">
        <v>10304397511</v>
      </c>
      <c r="CGB27" s="2">
        <v>683236070</v>
      </c>
      <c r="CGC27" s="2">
        <v>1988873244</v>
      </c>
      <c r="CGD27" s="2">
        <v>895058440</v>
      </c>
      <c r="CGE27" s="2">
        <v>-209051766</v>
      </c>
      <c r="CGF27" s="2">
        <v>-5979660663</v>
      </c>
      <c r="CGG27" s="2">
        <v>-2590664079</v>
      </c>
      <c r="CGH27" s="2">
        <v>-4931825667</v>
      </c>
      <c r="CGI27">
        <v>-12167990417</v>
      </c>
      <c r="CGJ27">
        <v>-45728568997</v>
      </c>
      <c r="CGK27" s="2">
        <v>-751909277</v>
      </c>
      <c r="CGL27" s="2">
        <v>-5117407297</v>
      </c>
      <c r="CGM27">
        <v>0</v>
      </c>
      <c r="CGN27">
        <v>0</v>
      </c>
      <c r="CGO27">
        <v>0</v>
      </c>
      <c r="CGP27">
        <v>0</v>
      </c>
      <c r="CGQ27">
        <v>0</v>
      </c>
      <c r="CGR27">
        <v>0</v>
      </c>
      <c r="CGS27">
        <v>0</v>
      </c>
      <c r="CGT27">
        <v>0</v>
      </c>
      <c r="CGU27">
        <v>-14861629244</v>
      </c>
      <c r="CGV27">
        <v>-17843297236</v>
      </c>
      <c r="CGW27">
        <v>-20330282492</v>
      </c>
      <c r="CGX27">
        <v>-22954811296</v>
      </c>
      <c r="CGY27">
        <v>-35452266160</v>
      </c>
      <c r="CGZ27">
        <v>-59282026170</v>
      </c>
      <c r="CHA27">
        <v>-44921701156</v>
      </c>
      <c r="CHB27">
        <v>-76168910487</v>
      </c>
      <c r="CHC27" s="2">
        <v>-3241364739</v>
      </c>
      <c r="CHD27" s="2">
        <v>6670104803</v>
      </c>
      <c r="CHE27" s="2">
        <v>36899873424</v>
      </c>
      <c r="CHF27" s="2">
        <v>49441712772</v>
      </c>
      <c r="CHG27">
        <v>165766704937</v>
      </c>
      <c r="CHH27">
        <v>-48455576443</v>
      </c>
      <c r="CHI27">
        <v>131299799907</v>
      </c>
      <c r="CHJ27">
        <v>126076763832</v>
      </c>
      <c r="CHK27" s="2">
        <v>146939</v>
      </c>
      <c r="CHL27" s="2">
        <v>6395964</v>
      </c>
      <c r="CHM27" s="2">
        <v>47840154</v>
      </c>
      <c r="CHN27" s="2">
        <v>25105585</v>
      </c>
      <c r="CHO27" s="2">
        <v>955090</v>
      </c>
      <c r="CHP27" s="2">
        <v>3249602</v>
      </c>
      <c r="CHQ27" s="2">
        <v>95021324</v>
      </c>
      <c r="CHR27" s="2">
        <v>7262659</v>
      </c>
      <c r="CHS27" s="2">
        <v>129838</v>
      </c>
      <c r="CHT27" s="2">
        <v>6392028</v>
      </c>
      <c r="CHU27" s="2">
        <v>47840154</v>
      </c>
      <c r="CHV27" s="2">
        <v>25028908</v>
      </c>
      <c r="CHW27" s="2">
        <v>938202</v>
      </c>
      <c r="CHX27" s="2">
        <v>2558026</v>
      </c>
      <c r="CHY27" s="2">
        <v>94760612</v>
      </c>
      <c r="CHZ27" s="2">
        <v>7197183</v>
      </c>
      <c r="CIA27">
        <v>0</v>
      </c>
      <c r="CIB27">
        <v>0</v>
      </c>
      <c r="CIC27">
        <v>0</v>
      </c>
      <c r="CID27">
        <v>0</v>
      </c>
      <c r="CIE27">
        <v>0</v>
      </c>
      <c r="CIF27">
        <v>0</v>
      </c>
      <c r="CIG27">
        <v>0</v>
      </c>
      <c r="CIH27">
        <v>0</v>
      </c>
      <c r="CII27" s="2">
        <v>-3241234901</v>
      </c>
      <c r="CIJ27" s="2">
        <v>6676496831</v>
      </c>
      <c r="CIK27" s="2">
        <v>36947713578</v>
      </c>
      <c r="CIL27" s="2">
        <v>49466741680</v>
      </c>
      <c r="CIM27">
        <v>165767643139</v>
      </c>
      <c r="CIN27">
        <v>-48453018417</v>
      </c>
      <c r="CIO27">
        <v>131394560519</v>
      </c>
      <c r="CIP27">
        <v>126083961015</v>
      </c>
      <c r="CIQ27" s="2">
        <v>-3240309923</v>
      </c>
      <c r="CIR27" s="2">
        <v>6703045334</v>
      </c>
      <c r="CIS27" s="2">
        <v>38966922498</v>
      </c>
      <c r="CIT27" s="2">
        <v>58384894551</v>
      </c>
      <c r="CIU27">
        <v>194804977768</v>
      </c>
      <c r="CIV27">
        <v>-59641110054</v>
      </c>
      <c r="CIW27">
        <v>127395976312</v>
      </c>
      <c r="CIX27">
        <v>155594455742</v>
      </c>
      <c r="CIY27" s="2">
        <v>-924978</v>
      </c>
      <c r="CIZ27" s="2">
        <v>-26548503</v>
      </c>
      <c r="CJA27" s="2">
        <v>-2019208920</v>
      </c>
      <c r="CJB27" s="2">
        <v>-8918152871</v>
      </c>
      <c r="CJC27">
        <v>-29037334629</v>
      </c>
      <c r="CJD27" s="2">
        <v>11188091637</v>
      </c>
      <c r="CJE27" s="2">
        <v>3998584207</v>
      </c>
      <c r="CJF27">
        <v>-29510494727</v>
      </c>
      <c r="CJG27" s="2">
        <v>-2577056116</v>
      </c>
      <c r="CJH27" s="2">
        <v>4298989099</v>
      </c>
      <c r="CJI27" s="2">
        <v>28912421225</v>
      </c>
      <c r="CJJ27" s="2">
        <v>40175411133</v>
      </c>
      <c r="CJK27">
        <v>132939231328</v>
      </c>
      <c r="CJL27">
        <v>-38254116376</v>
      </c>
      <c r="CJM27">
        <v>105376711054</v>
      </c>
      <c r="CJN27">
        <v>101634171647</v>
      </c>
      <c r="CJO27">
        <v>0</v>
      </c>
      <c r="CJP27">
        <v>0</v>
      </c>
      <c r="CJQ27">
        <v>0</v>
      </c>
      <c r="CJR27">
        <v>0</v>
      </c>
      <c r="CJS27">
        <v>0</v>
      </c>
      <c r="CJT27">
        <v>0</v>
      </c>
      <c r="CJU27">
        <v>0</v>
      </c>
      <c r="CJV27">
        <v>0</v>
      </c>
      <c r="CJW27">
        <v>-414656346</v>
      </c>
      <c r="CJX27">
        <v>-594413534</v>
      </c>
      <c r="CJY27">
        <v>-747596762</v>
      </c>
      <c r="CJZ27">
        <v>-972366477</v>
      </c>
      <c r="CKA27">
        <v>-1252551721</v>
      </c>
      <c r="CKB27">
        <v>-1468447214</v>
      </c>
      <c r="CKC27">
        <v>-1991667477</v>
      </c>
      <c r="CKD27">
        <v>-1839399333</v>
      </c>
      <c r="CKE27">
        <v>-135785000</v>
      </c>
      <c r="CKF27">
        <v>-182169615</v>
      </c>
      <c r="CKG27">
        <v>-352029008</v>
      </c>
      <c r="CKH27">
        <v>-1465680735</v>
      </c>
      <c r="CKI27">
        <v>-618475231</v>
      </c>
      <c r="CKJ27">
        <v>-645667352</v>
      </c>
      <c r="CKK27">
        <v>-490617629</v>
      </c>
      <c r="CKL27">
        <v>-519097609</v>
      </c>
      <c r="CKM27">
        <v>0</v>
      </c>
      <c r="CKN27">
        <v>0</v>
      </c>
      <c r="CKO27">
        <v>0</v>
      </c>
      <c r="CKP27">
        <v>0</v>
      </c>
      <c r="CKQ27">
        <v>0</v>
      </c>
      <c r="CKR27">
        <v>0</v>
      </c>
      <c r="CKS27">
        <v>0</v>
      </c>
      <c r="CKT27">
        <v>0</v>
      </c>
      <c r="CKU27">
        <v>167761240</v>
      </c>
      <c r="CKV27">
        <v>311629129</v>
      </c>
      <c r="CKW27">
        <v>277070513</v>
      </c>
      <c r="CKX27">
        <v>180442490</v>
      </c>
      <c r="CKY27">
        <v>713637969</v>
      </c>
      <c r="CKZ27">
        <v>601929254</v>
      </c>
      <c r="CLA27">
        <v>832694213</v>
      </c>
      <c r="CLB27">
        <v>1314481286</v>
      </c>
      <c r="CLC27">
        <v>-25231492</v>
      </c>
      <c r="CLD27">
        <v>-79707056</v>
      </c>
      <c r="CLE27">
        <v>-52892915</v>
      </c>
      <c r="CLF27">
        <v>-2146770314</v>
      </c>
      <c r="CLG27">
        <v>-9036434722</v>
      </c>
      <c r="CLH27">
        <v>-7261597239</v>
      </c>
      <c r="CLI27">
        <v>-583405923</v>
      </c>
      <c r="CLJ27">
        <v>-933415918</v>
      </c>
      <c r="CLK27">
        <v>0</v>
      </c>
      <c r="CLL27">
        <v>0</v>
      </c>
      <c r="CLM27">
        <v>0</v>
      </c>
      <c r="CLN27">
        <v>0</v>
      </c>
      <c r="CLO27">
        <v>0</v>
      </c>
      <c r="CLP27">
        <v>0</v>
      </c>
      <c r="CLQ27">
        <v>0</v>
      </c>
      <c r="CLR27">
        <v>0</v>
      </c>
      <c r="CLS27">
        <v>-14243305766</v>
      </c>
      <c r="CLT27">
        <v>-16924886476</v>
      </c>
      <c r="CLU27">
        <v>-22660921036</v>
      </c>
      <c r="CLV27">
        <v>-26217260647</v>
      </c>
      <c r="CLW27">
        <v>-25935159348</v>
      </c>
      <c r="CLX27">
        <v>-35327170582</v>
      </c>
      <c r="CLY27">
        <v>-46833319912</v>
      </c>
      <c r="CLZ27">
        <v>-60482620780</v>
      </c>
      <c r="CMA27">
        <v>16976620174</v>
      </c>
      <c r="CMB27">
        <v>34206143112</v>
      </c>
      <c r="CMC27">
        <v>47724916979</v>
      </c>
      <c r="CMD27">
        <v>64680583510</v>
      </c>
      <c r="CME27">
        <v>194925066636</v>
      </c>
      <c r="CMF27">
        <v>44847645611</v>
      </c>
      <c r="CMG27">
        <v>180352584786</v>
      </c>
      <c r="CMH27">
        <v>131949323140</v>
      </c>
      <c r="CMI27">
        <v>153324</v>
      </c>
      <c r="CMJ27">
        <v>5239595</v>
      </c>
      <c r="CMK27">
        <v>24211607</v>
      </c>
      <c r="CML27">
        <v>262452</v>
      </c>
      <c r="CMM27">
        <v>130351</v>
      </c>
      <c r="CMN27">
        <v>300715125</v>
      </c>
      <c r="CMO27">
        <v>244373</v>
      </c>
      <c r="CMP27">
        <v>309605</v>
      </c>
      <c r="CMQ27">
        <v>129295</v>
      </c>
      <c r="CMR27">
        <v>5234014</v>
      </c>
      <c r="CMS27">
        <v>24186333</v>
      </c>
      <c r="CMT27">
        <v>-363439119</v>
      </c>
      <c r="CMU27">
        <v>84854</v>
      </c>
      <c r="CMV27">
        <v>300695098</v>
      </c>
      <c r="CMW27">
        <v>-442687667</v>
      </c>
      <c r="CMX27">
        <v>283147</v>
      </c>
      <c r="CMY27">
        <v>0</v>
      </c>
      <c r="CMZ27">
        <v>0</v>
      </c>
      <c r="CNA27">
        <v>0</v>
      </c>
      <c r="CNB27">
        <v>0</v>
      </c>
      <c r="CNC27">
        <v>0</v>
      </c>
      <c r="CND27">
        <v>0</v>
      </c>
      <c r="CNE27">
        <v>0</v>
      </c>
      <c r="CNF27">
        <v>0</v>
      </c>
      <c r="CNG27">
        <v>16976749469</v>
      </c>
      <c r="CNH27">
        <v>34211377126</v>
      </c>
      <c r="CNI27">
        <v>47749103312</v>
      </c>
      <c r="CNJ27">
        <v>64317144391</v>
      </c>
      <c r="CNK27">
        <v>194925151490</v>
      </c>
      <c r="CNL27">
        <v>45148340709</v>
      </c>
      <c r="CNM27">
        <v>179909897119</v>
      </c>
      <c r="CNN27">
        <v>131949606287</v>
      </c>
      <c r="CNO27">
        <v>16976749469</v>
      </c>
      <c r="CNP27">
        <v>33074079726</v>
      </c>
      <c r="CNQ27">
        <v>44775247956</v>
      </c>
      <c r="CNR27">
        <v>55767821800</v>
      </c>
      <c r="CNS27">
        <v>-211429300299</v>
      </c>
      <c r="CNT27">
        <v>89674003266</v>
      </c>
      <c r="CNU27">
        <v>173753372285</v>
      </c>
      <c r="CNV27">
        <v>95470597479</v>
      </c>
      <c r="CNW27">
        <v>0</v>
      </c>
      <c r="CNX27">
        <v>1137297400</v>
      </c>
      <c r="CNY27">
        <v>2973855356</v>
      </c>
      <c r="CNZ27">
        <v>8549322591</v>
      </c>
      <c r="COA27">
        <v>406354451789</v>
      </c>
      <c r="COB27">
        <v>-44525662557</v>
      </c>
      <c r="COC27">
        <v>6156524834</v>
      </c>
      <c r="COD27">
        <v>36479008808</v>
      </c>
      <c r="COE27">
        <v>12336419130</v>
      </c>
      <c r="COF27">
        <v>27959299892</v>
      </c>
      <c r="COG27">
        <v>38199282650</v>
      </c>
      <c r="COH27">
        <v>51453715512</v>
      </c>
      <c r="COI27">
        <v>155940121193</v>
      </c>
      <c r="COJ27">
        <v>23824290682</v>
      </c>
      <c r="COK27">
        <v>143927917695</v>
      </c>
      <c r="COL27">
        <v>105559685029</v>
      </c>
      <c r="COM27">
        <v>0</v>
      </c>
      <c r="CON27">
        <v>0</v>
      </c>
      <c r="COO27">
        <v>0</v>
      </c>
      <c r="COP27">
        <v>0</v>
      </c>
      <c r="COQ27">
        <v>0</v>
      </c>
      <c r="COR27">
        <v>0</v>
      </c>
      <c r="COS27">
        <v>0</v>
      </c>
      <c r="COT27">
        <v>0</v>
      </c>
      <c r="COU27">
        <v>-456206675</v>
      </c>
      <c r="COV27">
        <v>-652347763</v>
      </c>
      <c r="COW27">
        <v>-834572308</v>
      </c>
      <c r="COX27">
        <v>-1312537176</v>
      </c>
      <c r="COY27">
        <v>-1419675779</v>
      </c>
      <c r="COZ27">
        <v>-1545534429</v>
      </c>
      <c r="CPA27">
        <v>-2037614431</v>
      </c>
      <c r="CPB27">
        <v>-1937687164</v>
      </c>
      <c r="CPC27">
        <v>-200925000</v>
      </c>
      <c r="CPD27">
        <v>-214165000</v>
      </c>
      <c r="CPE27">
        <v>-498004367</v>
      </c>
      <c r="CPF27">
        <v>-460514288</v>
      </c>
      <c r="CPG27">
        <v>-705046000</v>
      </c>
      <c r="CPH27">
        <v>-820165767</v>
      </c>
      <c r="CPI27">
        <v>-517301860</v>
      </c>
      <c r="CPJ27">
        <v>-627266001</v>
      </c>
      <c r="CPK27">
        <v>0</v>
      </c>
      <c r="CPL27">
        <v>0</v>
      </c>
      <c r="CPM27">
        <v>0</v>
      </c>
      <c r="CPN27">
        <v>0</v>
      </c>
      <c r="CPO27">
        <v>0</v>
      </c>
      <c r="CPP27">
        <v>0</v>
      </c>
      <c r="CPQ27">
        <v>0</v>
      </c>
      <c r="CPR27">
        <v>0</v>
      </c>
      <c r="CPS27">
        <v>1599408159</v>
      </c>
      <c r="CPT27">
        <v>2483881971</v>
      </c>
      <c r="CPU27">
        <v>7794432084</v>
      </c>
      <c r="CPV27">
        <v>7295173485</v>
      </c>
      <c r="CPW27">
        <v>27869632304</v>
      </c>
      <c r="CPX27">
        <v>10447801874</v>
      </c>
      <c r="CPY27">
        <v>2003070677</v>
      </c>
      <c r="CPZ27">
        <v>1986557359</v>
      </c>
      <c r="CQA27">
        <v>-1371597536</v>
      </c>
      <c r="CQB27">
        <v>-7502189090</v>
      </c>
      <c r="CQC27">
        <v>-1434845932</v>
      </c>
      <c r="CQD27">
        <v>-3925024829</v>
      </c>
      <c r="CQE27">
        <v>-18090510316</v>
      </c>
      <c r="CQF27">
        <v>-123995251274</v>
      </c>
      <c r="CQG27">
        <v>-2114918289</v>
      </c>
      <c r="CQH27">
        <v>-1501441818</v>
      </c>
      <c r="CQI27">
        <v>0</v>
      </c>
      <c r="CQJ27">
        <v>0</v>
      </c>
      <c r="CQK27">
        <v>0</v>
      </c>
      <c r="CQL27">
        <v>0</v>
      </c>
      <c r="CQM27">
        <v>0</v>
      </c>
      <c r="CQN27">
        <v>0</v>
      </c>
      <c r="CQO27">
        <v>0</v>
      </c>
      <c r="CQP27">
        <v>0</v>
      </c>
      <c r="CQQ27">
        <v>-13792939296</v>
      </c>
      <c r="CQR27">
        <v>-17931724145</v>
      </c>
      <c r="CQS27">
        <v>-23009409670</v>
      </c>
      <c r="CQT27">
        <v>-26717974235</v>
      </c>
      <c r="CQU27">
        <v>-33432374215</v>
      </c>
      <c r="CQV27">
        <v>-50134886796</v>
      </c>
      <c r="CQW27">
        <v>-46041695432</v>
      </c>
      <c r="CQX27">
        <v>-72111826319</v>
      </c>
      <c r="CQY27">
        <v>-18972146896</v>
      </c>
      <c r="CQZ27">
        <v>23658379649</v>
      </c>
      <c r="CRA27">
        <v>46535713146</v>
      </c>
      <c r="CRB27">
        <v>90690638709</v>
      </c>
      <c r="CRC27">
        <v>221576214173</v>
      </c>
      <c r="CRD27">
        <v>10139543461</v>
      </c>
      <c r="CRE27">
        <v>175488329910</v>
      </c>
      <c r="CRF27">
        <v>118219635785</v>
      </c>
      <c r="CRG27">
        <v>507090378</v>
      </c>
      <c r="CRH27">
        <v>579472882</v>
      </c>
      <c r="CRI27">
        <v>59106221</v>
      </c>
      <c r="CRJ27">
        <v>144921</v>
      </c>
      <c r="CRK27">
        <v>209609</v>
      </c>
      <c r="CRL27">
        <v>749054</v>
      </c>
      <c r="CRM27">
        <v>61587208</v>
      </c>
      <c r="CRN27">
        <v>33911495</v>
      </c>
      <c r="CRO27">
        <v>507065669</v>
      </c>
      <c r="CRP27">
        <v>579472882</v>
      </c>
      <c r="CRQ27">
        <v>54067815</v>
      </c>
      <c r="CRR27">
        <v>64031</v>
      </c>
      <c r="CRS27">
        <v>171696</v>
      </c>
      <c r="CRT27">
        <v>-484532250</v>
      </c>
      <c r="CRU27">
        <v>61563260</v>
      </c>
      <c r="CRV27">
        <v>33891308</v>
      </c>
      <c r="CRW27">
        <v>0</v>
      </c>
      <c r="CRX27">
        <v>0</v>
      </c>
      <c r="CRY27">
        <v>0</v>
      </c>
      <c r="CRZ27">
        <v>0</v>
      </c>
      <c r="CSA27">
        <v>0</v>
      </c>
      <c r="CSB27">
        <v>0</v>
      </c>
      <c r="CSC27">
        <v>0</v>
      </c>
      <c r="CSD27">
        <v>0</v>
      </c>
      <c r="CSE27">
        <v>-18465081227</v>
      </c>
      <c r="CSF27">
        <v>24237852531</v>
      </c>
      <c r="CSG27">
        <v>46589780961</v>
      </c>
      <c r="CSH27">
        <v>90690702740</v>
      </c>
      <c r="CSI27">
        <v>221576385869</v>
      </c>
      <c r="CSJ27">
        <v>9655011211</v>
      </c>
      <c r="CSK27">
        <v>175549893170</v>
      </c>
      <c r="CSL27">
        <v>118253527093</v>
      </c>
      <c r="CSM27">
        <v>-18510428383</v>
      </c>
      <c r="CSN27">
        <v>30395031059</v>
      </c>
      <c r="CSO27">
        <v>49400091796</v>
      </c>
      <c r="CSP27">
        <v>57551506612</v>
      </c>
      <c r="CSQ27">
        <v>212422532681</v>
      </c>
      <c r="CSR27">
        <v>14661660077</v>
      </c>
      <c r="CSS27">
        <v>140462395772</v>
      </c>
      <c r="CST27">
        <v>129421443523</v>
      </c>
      <c r="CSU27">
        <v>45347156</v>
      </c>
      <c r="CSV27">
        <v>-6157178528</v>
      </c>
      <c r="CSW27">
        <v>-2810310835</v>
      </c>
      <c r="CSX27">
        <v>33139196128</v>
      </c>
      <c r="CSY27">
        <v>9153853188</v>
      </c>
      <c r="CSZ27">
        <v>-5006648866</v>
      </c>
      <c r="CTA27">
        <v>35087497398</v>
      </c>
      <c r="CTB27">
        <v>-11167916430</v>
      </c>
      <c r="CTC27">
        <v>-16977893452</v>
      </c>
      <c r="CTD27">
        <v>19601522139</v>
      </c>
      <c r="CTE27">
        <v>36117472687</v>
      </c>
      <c r="CTF27">
        <v>80599999551</v>
      </c>
      <c r="CTG27">
        <v>175310325162</v>
      </c>
      <c r="CTH27">
        <v>20721486731</v>
      </c>
      <c r="CTI27">
        <v>141103562987</v>
      </c>
      <c r="CTJ27">
        <v>88856029324</v>
      </c>
      <c r="CTK27">
        <v>0</v>
      </c>
      <c r="CTL27" s="2">
        <v>-1874604422</v>
      </c>
      <c r="CTM27" s="2">
        <v>-692697042</v>
      </c>
      <c r="CTN27">
        <v>0</v>
      </c>
      <c r="CTO27" s="2">
        <v>787482355</v>
      </c>
      <c r="CTP27" s="2">
        <v>-487096537</v>
      </c>
      <c r="CTQ27">
        <v>0</v>
      </c>
      <c r="CTR27">
        <v>-58303697352</v>
      </c>
      <c r="CTS27">
        <v>128316834950</v>
      </c>
      <c r="CTT27" s="2">
        <v>27418997</v>
      </c>
      <c r="CTU27" s="2">
        <v>27338831</v>
      </c>
      <c r="CTV27">
        <v>0</v>
      </c>
      <c r="CTW27">
        <v>128344173781</v>
      </c>
      <c r="CTX27">
        <v>151046190221</v>
      </c>
      <c r="CTY27">
        <v>-22702016440</v>
      </c>
      <c r="CTZ27">
        <v>102675339025</v>
      </c>
      <c r="CUA27">
        <v>204159986704</v>
      </c>
      <c r="CUB27">
        <v>298762364436</v>
      </c>
      <c r="CUC27">
        <v>408312544846</v>
      </c>
      <c r="CUD27">
        <v>892381844256</v>
      </c>
      <c r="CUE27">
        <v>3026734078751</v>
      </c>
      <c r="CUF27">
        <v>2971083602933</v>
      </c>
      <c r="CUG27">
        <v>2420695801322</v>
      </c>
      <c r="CUH27">
        <v>2414298280481</v>
      </c>
    </row>
    <row r="28" spans="1:2582" x14ac:dyDescent="0.25">
      <c r="A28" t="s">
        <v>125</v>
      </c>
      <c r="B28">
        <v>1072518370780</v>
      </c>
      <c r="C28">
        <v>3582895595544</v>
      </c>
      <c r="D28">
        <v>7384721467138</v>
      </c>
      <c r="E28">
        <v>11131792008107</v>
      </c>
      <c r="F28">
        <v>17282166062096</v>
      </c>
      <c r="G28">
        <v>13598499556675</v>
      </c>
      <c r="H28">
        <v>14672891700636</v>
      </c>
      <c r="I28">
        <v>19181527546801</v>
      </c>
      <c r="K28">
        <v>428833580429</v>
      </c>
      <c r="L28">
        <v>787790029607</v>
      </c>
      <c r="M28">
        <v>1072518370780</v>
      </c>
      <c r="N28">
        <v>1562918769561</v>
      </c>
      <c r="O28">
        <v>1835470023143</v>
      </c>
      <c r="P28">
        <v>2019416508437</v>
      </c>
      <c r="Q28">
        <v>3582895595544</v>
      </c>
      <c r="R28">
        <v>4567118312647</v>
      </c>
      <c r="S28">
        <v>5006182132275</v>
      </c>
      <c r="T28">
        <v>6909022142770</v>
      </c>
      <c r="U28">
        <v>7384721467138</v>
      </c>
      <c r="V28">
        <v>7174497337091</v>
      </c>
      <c r="W28">
        <v>8574666434536</v>
      </c>
      <c r="X28">
        <v>9669664249137</v>
      </c>
      <c r="Y28">
        <v>11131792008107</v>
      </c>
      <c r="Z28">
        <v>13893649568348</v>
      </c>
      <c r="AA28">
        <v>15111731616403</v>
      </c>
      <c r="AB28">
        <v>14799174244031</v>
      </c>
      <c r="AC28">
        <v>17282166062096</v>
      </c>
      <c r="AD28">
        <v>18482243153223</v>
      </c>
      <c r="AE28">
        <v>13443754498750</v>
      </c>
      <c r="AF28">
        <v>16366976155857</v>
      </c>
      <c r="AG28">
        <v>13598499556675</v>
      </c>
      <c r="AH28">
        <v>12170518178702</v>
      </c>
      <c r="AI28">
        <v>15041613708355</v>
      </c>
      <c r="AJ28">
        <v>15324124573245</v>
      </c>
      <c r="AK28">
        <v>14672891700636</v>
      </c>
      <c r="AL28">
        <v>16204756098656</v>
      </c>
      <c r="AM28">
        <v>16746556814089</v>
      </c>
      <c r="AN28">
        <v>19291692044095</v>
      </c>
      <c r="AO28">
        <v>19181527546801</v>
      </c>
      <c r="AP28">
        <v>18774553552714</v>
      </c>
      <c r="AR28">
        <v>2118370630670</v>
      </c>
      <c r="AS28">
        <v>2313058679441</v>
      </c>
      <c r="AT28">
        <v>2516196705630</v>
      </c>
      <c r="AU28">
        <v>2982073684693</v>
      </c>
      <c r="AV28">
        <v>3642179618123</v>
      </c>
      <c r="AW28">
        <v>6069685816136</v>
      </c>
      <c r="AX28">
        <v>6747458825151</v>
      </c>
      <c r="AY28">
        <v>6979031481083</v>
      </c>
      <c r="AZ28">
        <v>7586035552444</v>
      </c>
      <c r="BA28">
        <v>8580001373430</v>
      </c>
      <c r="BB28">
        <v>9846472896130</v>
      </c>
      <c r="BC28">
        <v>10334004339894</v>
      </c>
      <c r="BD28">
        <v>11142109014992</v>
      </c>
      <c r="BE28">
        <v>11615008817379</v>
      </c>
      <c r="BF28">
        <v>13289615949336</v>
      </c>
      <c r="BG28">
        <v>16637366204105</v>
      </c>
      <c r="BH28">
        <v>18117071637253</v>
      </c>
      <c r="BI28">
        <v>17938924103954</v>
      </c>
      <c r="BJ28">
        <v>21203354443385</v>
      </c>
      <c r="BK28">
        <v>21181852044463</v>
      </c>
      <c r="BL28">
        <v>20774603536188</v>
      </c>
      <c r="BM28">
        <v>21514987520050</v>
      </c>
      <c r="BN28">
        <v>18825478165221</v>
      </c>
      <c r="BO28">
        <v>19457168877435</v>
      </c>
      <c r="BP28">
        <v>20550189712442</v>
      </c>
      <c r="BQ28">
        <v>19987280817016</v>
      </c>
      <c r="BR28">
        <v>19983760753996</v>
      </c>
      <c r="BS28">
        <v>20638930402392</v>
      </c>
      <c r="BT28">
        <v>21467599479062</v>
      </c>
      <c r="BU28">
        <v>23442463857435</v>
      </c>
      <c r="BV28">
        <v>22739560400938</v>
      </c>
      <c r="BW28">
        <v>24352961046906</v>
      </c>
      <c r="BX28">
        <v>2516196705629</v>
      </c>
      <c r="BY28">
        <v>6747458825151</v>
      </c>
      <c r="BZ28">
        <v>9845812011073</v>
      </c>
      <c r="CA28">
        <v>13289615949337</v>
      </c>
      <c r="CB28">
        <v>21203354443385</v>
      </c>
      <c r="CC28">
        <v>18825478165221</v>
      </c>
      <c r="CD28">
        <v>19983760753996</v>
      </c>
      <c r="CE28">
        <v>22739560400938</v>
      </c>
      <c r="CG28">
        <v>89744000000</v>
      </c>
      <c r="CH28">
        <v>250135000000</v>
      </c>
      <c r="CI28">
        <v>373965000000</v>
      </c>
      <c r="CJ28">
        <v>753860000000</v>
      </c>
      <c r="CK28">
        <v>1202225000000</v>
      </c>
      <c r="CL28">
        <v>1141100000000</v>
      </c>
      <c r="CM28">
        <v>1798360000000</v>
      </c>
      <c r="CN28">
        <v>1544380000000</v>
      </c>
      <c r="CO28">
        <v>1962000000000</v>
      </c>
      <c r="CP28">
        <v>2852743000000</v>
      </c>
      <c r="CQ28">
        <v>2809435000000</v>
      </c>
      <c r="CR28">
        <v>3164505000000</v>
      </c>
      <c r="CS28">
        <v>4031295000000</v>
      </c>
      <c r="CT28">
        <v>4311770000000</v>
      </c>
      <c r="CU28">
        <v>5731430000000</v>
      </c>
      <c r="CV28">
        <v>8829125000000</v>
      </c>
      <c r="CW28">
        <v>10045914000000</v>
      </c>
      <c r="CX28">
        <v>9600550000000</v>
      </c>
      <c r="CY28">
        <v>11573414000000</v>
      </c>
      <c r="CZ28">
        <v>11905990000000</v>
      </c>
      <c r="DA28">
        <v>11297180000000</v>
      </c>
      <c r="DB28">
        <v>11893620000000</v>
      </c>
      <c r="DC28">
        <v>9105550000000</v>
      </c>
      <c r="DD28">
        <v>9685278000000</v>
      </c>
      <c r="DE28">
        <v>10608658548000</v>
      </c>
      <c r="DF28">
        <v>9761565808200</v>
      </c>
      <c r="DG28">
        <v>9718288000000</v>
      </c>
      <c r="DH28">
        <v>10346589621636</v>
      </c>
      <c r="DI28">
        <v>11025671000000</v>
      </c>
      <c r="DJ28">
        <v>13547058970000</v>
      </c>
      <c r="DK28">
        <v>12242624500000</v>
      </c>
      <c r="DL28">
        <v>13865340080000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U28">
        <v>0</v>
      </c>
      <c r="EV28">
        <v>0</v>
      </c>
      <c r="EW28">
        <v>0</v>
      </c>
      <c r="EX28">
        <v>0</v>
      </c>
      <c r="EY28">
        <v>100000000000</v>
      </c>
      <c r="EZ28">
        <v>100000000000</v>
      </c>
      <c r="FA28">
        <v>50000000000</v>
      </c>
      <c r="FB28">
        <v>50000000000</v>
      </c>
      <c r="FC28">
        <v>0</v>
      </c>
      <c r="FD28">
        <v>105000000000</v>
      </c>
      <c r="FE28">
        <v>105000000000</v>
      </c>
      <c r="FF28">
        <v>605000000000</v>
      </c>
      <c r="FG28">
        <v>605000000000</v>
      </c>
      <c r="FH28">
        <v>605000000000</v>
      </c>
      <c r="FI28">
        <v>605000000000</v>
      </c>
      <c r="FJ28">
        <v>500000000000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B28">
        <v>0</v>
      </c>
      <c r="GC28">
        <v>0</v>
      </c>
      <c r="GD28">
        <v>0</v>
      </c>
      <c r="GE28">
        <v>0</v>
      </c>
      <c r="GF28">
        <v>100000000000</v>
      </c>
      <c r="GG28">
        <v>220000000000</v>
      </c>
      <c r="GH28">
        <v>220000000000</v>
      </c>
      <c r="GI28">
        <v>620000000000</v>
      </c>
      <c r="GJ28">
        <v>767000000000</v>
      </c>
      <c r="GK28">
        <v>647000000000</v>
      </c>
      <c r="GL28">
        <v>647000000000</v>
      </c>
      <c r="GM28">
        <v>247000000000</v>
      </c>
      <c r="GN28">
        <v>30000000000</v>
      </c>
      <c r="GO28">
        <v>30000000000</v>
      </c>
      <c r="GP28">
        <v>30000000000</v>
      </c>
      <c r="GQ28">
        <v>135000000000</v>
      </c>
      <c r="GR28">
        <v>595000000000</v>
      </c>
      <c r="GS28">
        <v>500000000000</v>
      </c>
      <c r="GT28">
        <v>500000000000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I28">
        <v>2018856591387</v>
      </c>
      <c r="HJ28">
        <v>2046921497449</v>
      </c>
      <c r="HK28">
        <v>2105675764541</v>
      </c>
      <c r="HL28">
        <v>2188955949673</v>
      </c>
      <c r="HM28">
        <v>2202915136515</v>
      </c>
      <c r="HN28">
        <v>4560837928392</v>
      </c>
      <c r="HO28">
        <v>4605553999582</v>
      </c>
      <c r="HP28">
        <v>4688336858731</v>
      </c>
      <c r="HQ28">
        <v>4786663413153</v>
      </c>
      <c r="HR28">
        <v>4890639896376</v>
      </c>
      <c r="HS28">
        <v>6137096080811</v>
      </c>
      <c r="HT28">
        <v>6225138625991</v>
      </c>
      <c r="HU28">
        <v>6356873737647</v>
      </c>
      <c r="HV28">
        <v>6490506236499</v>
      </c>
      <c r="HW28">
        <v>6636827184749</v>
      </c>
      <c r="HX28">
        <v>6804513157583</v>
      </c>
      <c r="HY28">
        <v>7026731703114</v>
      </c>
      <c r="HZ28">
        <v>7220152868673</v>
      </c>
      <c r="IA28">
        <v>8612677036520</v>
      </c>
      <c r="IB28">
        <v>8801447899900</v>
      </c>
      <c r="IC28">
        <v>8957076056102</v>
      </c>
      <c r="ID28">
        <v>9068751420904</v>
      </c>
      <c r="IE28">
        <v>9192741428532</v>
      </c>
      <c r="IF28">
        <v>9307598190738</v>
      </c>
      <c r="IG28">
        <v>9430251784647</v>
      </c>
      <c r="IH28">
        <v>9580911357488</v>
      </c>
      <c r="II28">
        <v>9697155287475</v>
      </c>
      <c r="IJ28">
        <v>9859064930605</v>
      </c>
      <c r="IK28">
        <v>9993942206113</v>
      </c>
      <c r="IL28">
        <v>9386094456401</v>
      </c>
      <c r="IM28">
        <v>9545399163986</v>
      </c>
      <c r="IN28">
        <v>9697263915680</v>
      </c>
      <c r="IP28">
        <v>2000000000000</v>
      </c>
      <c r="IQ28">
        <v>2000000000000</v>
      </c>
      <c r="IR28">
        <v>2000000000000</v>
      </c>
      <c r="IS28">
        <v>2000000000000</v>
      </c>
      <c r="IT28">
        <v>2000000000000</v>
      </c>
      <c r="IU28">
        <v>4300000000000</v>
      </c>
      <c r="IV28">
        <v>4300000000000</v>
      </c>
      <c r="IW28">
        <v>4300000000000</v>
      </c>
      <c r="IX28">
        <v>4300000000000</v>
      </c>
      <c r="IY28">
        <v>4300000000000</v>
      </c>
      <c r="IZ28">
        <v>5455500000000</v>
      </c>
      <c r="JA28">
        <v>5455500000000</v>
      </c>
      <c r="JB28">
        <v>5455500000000</v>
      </c>
      <c r="JC28">
        <v>5455500000000</v>
      </c>
      <c r="JD28">
        <v>5455500000000</v>
      </c>
      <c r="JE28">
        <v>5455500000000</v>
      </c>
      <c r="JF28">
        <v>5455500000000</v>
      </c>
      <c r="JG28">
        <v>5455500000000</v>
      </c>
      <c r="JH28">
        <v>6590500000000</v>
      </c>
      <c r="JI28">
        <v>6590500000000</v>
      </c>
      <c r="JJ28">
        <v>6590500000000</v>
      </c>
      <c r="JK28">
        <v>6590500000000</v>
      </c>
      <c r="JL28">
        <v>6590500000000</v>
      </c>
      <c r="JM28">
        <v>6590500000000</v>
      </c>
      <c r="JN28">
        <v>6590500000000</v>
      </c>
      <c r="JO28">
        <v>6590500000000</v>
      </c>
      <c r="JP28">
        <v>6590500000000</v>
      </c>
      <c r="JQ28">
        <v>6590500000000</v>
      </c>
      <c r="JR28">
        <v>6590500000000</v>
      </c>
      <c r="JS28">
        <v>6590500000000</v>
      </c>
      <c r="JT28">
        <v>6590500000000</v>
      </c>
      <c r="JU28">
        <v>6590500000000</v>
      </c>
      <c r="JW28">
        <v>99514039283</v>
      </c>
      <c r="JX28">
        <v>266137181992</v>
      </c>
      <c r="JY28">
        <v>410520941089</v>
      </c>
      <c r="JZ28">
        <v>793117735020</v>
      </c>
      <c r="KA28">
        <v>1439264481608</v>
      </c>
      <c r="KB28">
        <v>1508847887744</v>
      </c>
      <c r="KC28">
        <v>2141904825569</v>
      </c>
      <c r="KD28">
        <v>2290694622352</v>
      </c>
      <c r="KE28">
        <v>2799372139291</v>
      </c>
      <c r="KF28">
        <v>3689361477054</v>
      </c>
      <c r="KG28">
        <v>3709376815319</v>
      </c>
      <c r="KH28">
        <v>4108865713903</v>
      </c>
      <c r="KI28">
        <v>4785235277345</v>
      </c>
      <c r="KJ28">
        <v>5124502580880</v>
      </c>
      <c r="KK28">
        <v>6652788764587</v>
      </c>
      <c r="KL28">
        <v>9832853046522</v>
      </c>
      <c r="KM28">
        <v>11090339934139</v>
      </c>
      <c r="KN28">
        <v>10718771235281</v>
      </c>
      <c r="KO28">
        <v>12590677406865</v>
      </c>
      <c r="KP28">
        <v>12380404144563</v>
      </c>
      <c r="KQ28">
        <v>11817527480086</v>
      </c>
      <c r="KR28">
        <v>12446236099146</v>
      </c>
      <c r="KS28">
        <v>9632736736689</v>
      </c>
      <c r="KT28">
        <v>10149570686697</v>
      </c>
      <c r="KU28">
        <v>11119937927795</v>
      </c>
      <c r="KV28">
        <v>10406369459528</v>
      </c>
      <c r="KW28">
        <v>10286605466521</v>
      </c>
      <c r="KX28">
        <v>10779865471787</v>
      </c>
      <c r="KY28">
        <v>11473657272949</v>
      </c>
      <c r="KZ28">
        <v>14056369401034</v>
      </c>
      <c r="LA28">
        <v>13194161236952</v>
      </c>
      <c r="LB28">
        <v>14655697131226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410052673697</v>
      </c>
      <c r="MK28">
        <v>2141904825567</v>
      </c>
      <c r="ML28">
        <v>3708715930260</v>
      </c>
      <c r="MM28">
        <v>6652788764588</v>
      </c>
      <c r="MN28">
        <v>12605479050701</v>
      </c>
      <c r="MO28">
        <v>9632736736689</v>
      </c>
      <c r="MP28">
        <v>10286605466521</v>
      </c>
      <c r="MQ28">
        <v>13194161236952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373965000000</v>
      </c>
      <c r="NA28">
        <v>1798360000000</v>
      </c>
      <c r="NB28">
        <v>2809435000000</v>
      </c>
      <c r="NC28">
        <v>5731430000000</v>
      </c>
      <c r="ND28">
        <v>11573414000000</v>
      </c>
      <c r="NE28">
        <v>9105550000000</v>
      </c>
      <c r="NF28">
        <v>9718288000000</v>
      </c>
      <c r="NG28">
        <v>12242624500000</v>
      </c>
      <c r="NH28">
        <v>0</v>
      </c>
      <c r="NI28">
        <v>220000000000</v>
      </c>
      <c r="NJ28">
        <v>647000000000</v>
      </c>
      <c r="NK28">
        <v>135000000000</v>
      </c>
      <c r="NL28">
        <v>500000000000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50000000000</v>
      </c>
      <c r="NZ28">
        <v>105000000000</v>
      </c>
      <c r="OA28">
        <v>500000000000</v>
      </c>
      <c r="OB28">
        <v>0</v>
      </c>
      <c r="OC28">
        <v>0</v>
      </c>
      <c r="OD28">
        <v>0</v>
      </c>
      <c r="OE28">
        <v>0</v>
      </c>
      <c r="OF28">
        <v>2106144031932</v>
      </c>
      <c r="OG28">
        <v>4605553999584</v>
      </c>
      <c r="OH28">
        <v>6137096080813</v>
      </c>
      <c r="OI28">
        <v>6636827184749</v>
      </c>
      <c r="OJ28">
        <v>8597875392684</v>
      </c>
      <c r="OK28">
        <v>9192741428532</v>
      </c>
      <c r="OL28">
        <v>9697155287475</v>
      </c>
      <c r="OM28">
        <v>9545399163986</v>
      </c>
      <c r="ON28">
        <v>2000000000000</v>
      </c>
      <c r="OO28">
        <v>4300000000000</v>
      </c>
      <c r="OP28">
        <v>5455500000000</v>
      </c>
      <c r="OQ28">
        <v>5455500000000</v>
      </c>
      <c r="OR28">
        <v>6590500000000</v>
      </c>
      <c r="OS28">
        <v>6590500000000</v>
      </c>
      <c r="OT28">
        <v>6590500000000</v>
      </c>
      <c r="OU28">
        <v>6590500000000</v>
      </c>
      <c r="OV28">
        <v>146397883857</v>
      </c>
      <c r="OW28">
        <v>251925518152</v>
      </c>
      <c r="OX28">
        <v>457081558199</v>
      </c>
      <c r="OY28">
        <v>597944242913</v>
      </c>
      <c r="OZ28">
        <v>957359494815</v>
      </c>
      <c r="PA28">
        <v>923904389285</v>
      </c>
      <c r="PB28">
        <v>722597653226</v>
      </c>
      <c r="PC28">
        <v>821544162379</v>
      </c>
      <c r="PD28">
        <v>119849973330</v>
      </c>
      <c r="PE28">
        <v>199409967652</v>
      </c>
      <c r="PF28">
        <v>378021491729</v>
      </c>
      <c r="PG28">
        <v>471722343286</v>
      </c>
      <c r="PH28">
        <v>746387645479</v>
      </c>
      <c r="PI28">
        <v>752583534077</v>
      </c>
      <c r="PJ28">
        <v>566310395283</v>
      </c>
      <c r="PK28">
        <v>658987848267</v>
      </c>
      <c r="PM28">
        <v>23116506946</v>
      </c>
      <c r="PN28">
        <v>34934366138</v>
      </c>
      <c r="PO28">
        <v>75148284175</v>
      </c>
      <c r="PP28">
        <v>96708609075</v>
      </c>
      <c r="PQ28">
        <v>17376189453</v>
      </c>
      <c r="PR28">
        <v>70852510790</v>
      </c>
      <c r="PS28">
        <v>66988208834</v>
      </c>
      <c r="PT28">
        <v>102490858517</v>
      </c>
      <c r="PU28">
        <v>106896776157</v>
      </c>
      <c r="PV28">
        <v>129539303217</v>
      </c>
      <c r="PW28">
        <v>116215190307</v>
      </c>
      <c r="PX28">
        <v>110553136223</v>
      </c>
      <c r="PY28">
        <v>182601692136</v>
      </c>
      <c r="PZ28">
        <v>167039563505</v>
      </c>
      <c r="QA28">
        <v>189895911701</v>
      </c>
      <c r="QB28">
        <v>210444314842</v>
      </c>
      <c r="QC28">
        <v>215300987127</v>
      </c>
      <c r="QD28">
        <v>232327566395</v>
      </c>
      <c r="QE28">
        <v>299286626451</v>
      </c>
      <c r="QF28">
        <v>340339817037</v>
      </c>
      <c r="QG28">
        <v>239071966673</v>
      </c>
      <c r="QH28">
        <v>176720722831</v>
      </c>
      <c r="QI28">
        <v>167771882744</v>
      </c>
      <c r="QJ28">
        <v>160382104070</v>
      </c>
      <c r="QK28">
        <v>186248503561</v>
      </c>
      <c r="QL28">
        <v>205219633517</v>
      </c>
      <c r="QM28">
        <v>170747412078</v>
      </c>
      <c r="QN28">
        <v>195095555716</v>
      </c>
      <c r="QO28">
        <v>196017682745</v>
      </c>
      <c r="QP28">
        <v>205839337619</v>
      </c>
      <c r="QQ28">
        <v>224591586299</v>
      </c>
      <c r="QR28">
        <v>218176412638</v>
      </c>
      <c r="QT28">
        <v>19359263825</v>
      </c>
      <c r="QU28">
        <v>34934366138</v>
      </c>
      <c r="QV28">
        <v>58754267092</v>
      </c>
      <c r="QW28">
        <v>82811917741</v>
      </c>
      <c r="QX28">
        <v>13959186842</v>
      </c>
      <c r="QY28">
        <v>57922791877</v>
      </c>
      <c r="QZ28">
        <v>44716071191</v>
      </c>
      <c r="RA28">
        <v>82782859147</v>
      </c>
      <c r="RB28">
        <v>98347434921</v>
      </c>
      <c r="RC28">
        <v>103976483224</v>
      </c>
      <c r="RD28">
        <v>90975284436</v>
      </c>
      <c r="RE28">
        <v>88042545178</v>
      </c>
      <c r="RF28">
        <v>155872511656</v>
      </c>
      <c r="RG28">
        <v>133632598854</v>
      </c>
      <c r="RH28">
        <v>146320748250</v>
      </c>
      <c r="RI28">
        <v>167685972834</v>
      </c>
      <c r="RJ28">
        <v>151050145531</v>
      </c>
      <c r="RK28">
        <v>183972965559</v>
      </c>
      <c r="RL28">
        <v>243678561555</v>
      </c>
      <c r="RM28">
        <v>284481985283</v>
      </c>
      <c r="RN28">
        <v>195820639880</v>
      </c>
      <c r="RO28">
        <v>141386846945</v>
      </c>
      <c r="RP28">
        <v>150460936526</v>
      </c>
      <c r="RQ28">
        <v>128311955996</v>
      </c>
      <c r="RR28">
        <v>136145790838</v>
      </c>
      <c r="RS28">
        <v>164187799910</v>
      </c>
      <c r="RT28">
        <v>137664848539</v>
      </c>
      <c r="RU28">
        <v>155285742537</v>
      </c>
      <c r="RV28">
        <v>157141130919</v>
      </c>
      <c r="RW28">
        <v>166687498690</v>
      </c>
      <c r="RX28">
        <v>179873476121</v>
      </c>
      <c r="RY28">
        <v>174616935083</v>
      </c>
      <c r="RZ28">
        <v>12025560677</v>
      </c>
      <c r="SA28">
        <v>73093627484</v>
      </c>
      <c r="SB28">
        <v>17459813432</v>
      </c>
      <c r="SC28">
        <v>82989729236</v>
      </c>
      <c r="SD28">
        <v>213366935599</v>
      </c>
      <c r="SE28">
        <v>260212643379</v>
      </c>
      <c r="SF28">
        <v>121715501556</v>
      </c>
      <c r="SG28">
        <v>162854410898</v>
      </c>
      <c r="SH28">
        <v>37249332811</v>
      </c>
      <c r="SI28">
        <v>3265885414</v>
      </c>
      <c r="SJ28">
        <v>8423209056</v>
      </c>
      <c r="SK28">
        <v>4929973942</v>
      </c>
      <c r="SL28">
        <v>9297413211</v>
      </c>
      <c r="SM28">
        <v>375061189</v>
      </c>
      <c r="SN28">
        <v>14009493766</v>
      </c>
      <c r="SO28">
        <v>25690005563</v>
      </c>
      <c r="SP28">
        <v>2782934350</v>
      </c>
      <c r="SQ28">
        <v>889072172</v>
      </c>
      <c r="SR28">
        <v>1726757186</v>
      </c>
      <c r="SS28">
        <v>193279401</v>
      </c>
      <c r="ST28">
        <v>3593144319</v>
      </c>
      <c r="SU28">
        <v>82339717</v>
      </c>
      <c r="SV28">
        <v>6771531133</v>
      </c>
      <c r="SW28">
        <v>11691720336</v>
      </c>
      <c r="SX28">
        <v>63785260672</v>
      </c>
      <c r="SY28">
        <v>137694713393</v>
      </c>
      <c r="SZ28">
        <v>170059907497</v>
      </c>
      <c r="TA28">
        <v>132827876445</v>
      </c>
      <c r="TB28">
        <v>99271535452</v>
      </c>
      <c r="TC28">
        <v>198824576192</v>
      </c>
      <c r="TD28">
        <v>291766218572</v>
      </c>
      <c r="TE28">
        <v>134751768886</v>
      </c>
      <c r="TF28">
        <v>63296276787</v>
      </c>
      <c r="TG28">
        <v>210919551254</v>
      </c>
      <c r="TH28">
        <v>572839011354</v>
      </c>
      <c r="TI28">
        <v>849102749159</v>
      </c>
      <c r="TJ28">
        <v>1230992949535</v>
      </c>
      <c r="TK28">
        <v>1431376466493</v>
      </c>
      <c r="TL28">
        <v>1434405112876</v>
      </c>
      <c r="TM28">
        <v>1554327580539</v>
      </c>
      <c r="TN28">
        <v>1166262315</v>
      </c>
      <c r="TO28">
        <v>1594550000</v>
      </c>
      <c r="TP28">
        <v>37489082</v>
      </c>
      <c r="TQ28">
        <v>481701000</v>
      </c>
      <c r="TR28">
        <v>877002500</v>
      </c>
      <c r="TS28">
        <v>2476556500</v>
      </c>
      <c r="TT28">
        <v>739629500</v>
      </c>
      <c r="TU28">
        <v>481648013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48772934400</v>
      </c>
      <c r="UE28">
        <v>128462909238</v>
      </c>
      <c r="UF28">
        <v>151805521314</v>
      </c>
      <c r="UG28">
        <v>252634087032</v>
      </c>
      <c r="UH28">
        <v>841346551122</v>
      </c>
      <c r="UI28">
        <v>714568965470</v>
      </c>
      <c r="UJ28">
        <v>586058734285</v>
      </c>
      <c r="UK28">
        <v>600332364972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4000000000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4065025758</v>
      </c>
      <c r="VC28">
        <v>781725424</v>
      </c>
      <c r="VD28">
        <v>0</v>
      </c>
      <c r="VE28">
        <v>27619215875</v>
      </c>
      <c r="VF28">
        <v>39722413627</v>
      </c>
      <c r="VG28">
        <v>8022817007</v>
      </c>
      <c r="VH28">
        <v>7949010456</v>
      </c>
      <c r="VI28">
        <v>10659908733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1338164771</v>
      </c>
      <c r="VS28">
        <v>2449905198</v>
      </c>
      <c r="VT28">
        <v>4607584996</v>
      </c>
      <c r="VU28">
        <v>8628628488</v>
      </c>
      <c r="VV28">
        <v>10883873884</v>
      </c>
      <c r="VW28">
        <v>15237758815</v>
      </c>
      <c r="VX28">
        <v>21847834275</v>
      </c>
      <c r="VY28">
        <v>26362556163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13473194174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7875126</v>
      </c>
      <c r="WY28">
        <v>1762811259</v>
      </c>
      <c r="WZ28">
        <v>1638405620</v>
      </c>
      <c r="XA28">
        <v>1542664402</v>
      </c>
      <c r="XB28">
        <v>1239612670</v>
      </c>
      <c r="XC28">
        <v>9041107277</v>
      </c>
      <c r="XD28">
        <v>8531551258</v>
      </c>
      <c r="XE28">
        <v>7445794042</v>
      </c>
      <c r="XF28">
        <v>-354421296</v>
      </c>
      <c r="XG28">
        <v>-21812420025</v>
      </c>
      <c r="XH28">
        <v>-6697722135</v>
      </c>
      <c r="XI28">
        <v>-67896702970</v>
      </c>
      <c r="XJ28">
        <v>-197110529127</v>
      </c>
      <c r="XK28">
        <v>-180475301434</v>
      </c>
      <c r="XL28">
        <v>-101244805034</v>
      </c>
      <c r="XM28">
        <v>-114984656667</v>
      </c>
      <c r="XN28">
        <v>-1022602873</v>
      </c>
      <c r="XO28">
        <v>-46467122927</v>
      </c>
      <c r="XP28">
        <v>-16733927118</v>
      </c>
      <c r="XQ28">
        <v>-1949389</v>
      </c>
      <c r="XR28">
        <v>-481090382</v>
      </c>
      <c r="XS28">
        <v>-24685766464</v>
      </c>
      <c r="XT28">
        <v>-6477926327</v>
      </c>
      <c r="XU28">
        <v>-1471762193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-205401410358</v>
      </c>
      <c r="ZE28">
        <v>-294186017498</v>
      </c>
      <c r="ZF28">
        <v>-435411398538</v>
      </c>
      <c r="ZG28">
        <v>-725432524102</v>
      </c>
      <c r="ZH28">
        <v>-919595721174</v>
      </c>
      <c r="ZI28">
        <v>-782849249287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-10363900626</v>
      </c>
      <c r="ZV28">
        <v>-12229353811</v>
      </c>
      <c r="ZW28">
        <v>-8130544995</v>
      </c>
      <c r="ZX28">
        <v>-10939349618</v>
      </c>
      <c r="ZY28">
        <v>0</v>
      </c>
      <c r="ZZ28">
        <v>-55104683639</v>
      </c>
      <c r="AAA28">
        <v>-124038985648</v>
      </c>
      <c r="AAB28">
        <v>-203778315002</v>
      </c>
      <c r="AAC28">
        <v>-314229939804</v>
      </c>
      <c r="AAD28">
        <v>-737005345534</v>
      </c>
      <c r="AAE28">
        <v>-636670613652</v>
      </c>
      <c r="AAF28">
        <v>-588642813421</v>
      </c>
      <c r="AAG28">
        <v>-599547797917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-9754000</v>
      </c>
      <c r="AAR28">
        <v>0</v>
      </c>
      <c r="AAS28">
        <v>-2723500000</v>
      </c>
      <c r="AAT28">
        <v>-474559760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-1593217095</v>
      </c>
      <c r="ABG28">
        <v>-3063190111</v>
      </c>
      <c r="ABH28">
        <v>-3970313220</v>
      </c>
      <c r="ABI28">
        <v>-9993449105</v>
      </c>
      <c r="ABJ28">
        <v>-13965461357</v>
      </c>
      <c r="ABK28">
        <v>-18228186179</v>
      </c>
      <c r="ABL28">
        <v>-24829647958</v>
      </c>
      <c r="ABM28">
        <v>-29250505612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-10110387</v>
      </c>
      <c r="ACA28">
        <v>0</v>
      </c>
      <c r="ACB28">
        <v>-230527</v>
      </c>
      <c r="ACC28">
        <v>-1225000</v>
      </c>
      <c r="ACD28">
        <v>796434783</v>
      </c>
      <c r="ACE28">
        <v>6411430</v>
      </c>
      <c r="ACF28">
        <v>12490229744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-730000000</v>
      </c>
      <c r="ACM28">
        <v>-5580798394</v>
      </c>
      <c r="ACN28">
        <v>-960000000</v>
      </c>
      <c r="ACO28">
        <v>0</v>
      </c>
      <c r="ACP28">
        <v>0</v>
      </c>
      <c r="ACQ28">
        <v>-2891000000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-27842265532</v>
      </c>
      <c r="ADC28">
        <v>-39948474471</v>
      </c>
      <c r="ADD28">
        <v>-60134141359</v>
      </c>
      <c r="ADE28">
        <v>-63698547434</v>
      </c>
      <c r="ADF28">
        <v>-96905107807</v>
      </c>
      <c r="ADG28">
        <v>-119751790552</v>
      </c>
      <c r="ADH28">
        <v>-123754507684</v>
      </c>
      <c r="ADI28">
        <v>-185339549934</v>
      </c>
      <c r="ADJ28">
        <v>146403628947</v>
      </c>
      <c r="ADK28">
        <v>251276230759</v>
      </c>
      <c r="ADL28">
        <v>456885294263</v>
      </c>
      <c r="ADM28">
        <v>597855898154</v>
      </c>
      <c r="ADN28">
        <v>956998475216</v>
      </c>
      <c r="ADO28">
        <v>923952564661</v>
      </c>
      <c r="ADP28">
        <v>722309615934</v>
      </c>
      <c r="ADQ28">
        <v>821153011535</v>
      </c>
      <c r="ADR28">
        <v>0</v>
      </c>
      <c r="ADS28">
        <v>652893742</v>
      </c>
      <c r="ADT28">
        <v>240010593</v>
      </c>
      <c r="ADU28">
        <v>260311923</v>
      </c>
      <c r="ADV28">
        <v>407943942</v>
      </c>
      <c r="ADW28">
        <v>263702390</v>
      </c>
      <c r="ADX28">
        <v>288603327</v>
      </c>
      <c r="ADY28">
        <v>391886583</v>
      </c>
      <c r="ADZ28">
        <v>-5745090</v>
      </c>
      <c r="AEA28">
        <v>649287393</v>
      </c>
      <c r="AEB28">
        <v>196263936</v>
      </c>
      <c r="AEC28">
        <v>88344759</v>
      </c>
      <c r="AED28">
        <v>361019599</v>
      </c>
      <c r="AEE28">
        <v>-48175376</v>
      </c>
      <c r="AEF28">
        <v>288037292</v>
      </c>
      <c r="AEG28">
        <v>391150844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110171153919</v>
      </c>
      <c r="AEQ28">
        <v>295126755665</v>
      </c>
      <c r="AER28">
        <v>465392276261</v>
      </c>
      <c r="AES28">
        <v>593016118360</v>
      </c>
      <c r="AET28">
        <v>948543171986</v>
      </c>
      <c r="AEU28">
        <v>948215094560</v>
      </c>
      <c r="AEV28">
        <v>715066085787</v>
      </c>
      <c r="AEW28">
        <v>797325919009</v>
      </c>
      <c r="AEX28">
        <v>36226729938</v>
      </c>
      <c r="AEY28">
        <v>-43201237513</v>
      </c>
      <c r="AEZ28">
        <v>-8310718062</v>
      </c>
      <c r="AFA28">
        <v>4928124553</v>
      </c>
      <c r="AFB28">
        <v>8816322829</v>
      </c>
      <c r="AFC28">
        <v>-24310705275</v>
      </c>
      <c r="AFD28">
        <v>7531567439</v>
      </c>
      <c r="AFE28">
        <v>24218243370</v>
      </c>
      <c r="AFF28">
        <v>146397883857</v>
      </c>
      <c r="AFG28">
        <v>251925518152</v>
      </c>
      <c r="AFH28">
        <v>457081558199</v>
      </c>
      <c r="AFI28">
        <v>597944242913</v>
      </c>
      <c r="AFJ28">
        <v>957359494815</v>
      </c>
      <c r="AFK28">
        <v>923904389285</v>
      </c>
      <c r="AFL28">
        <v>722597653226</v>
      </c>
      <c r="AFM28">
        <v>821544162379</v>
      </c>
      <c r="AFN28">
        <v>119849973330</v>
      </c>
      <c r="AFO28">
        <v>199409967652</v>
      </c>
      <c r="AFP28">
        <v>378021491729</v>
      </c>
      <c r="AFQ28">
        <v>471722343286</v>
      </c>
      <c r="AFR28">
        <v>746387645479</v>
      </c>
      <c r="AFS28">
        <v>752583534077</v>
      </c>
      <c r="AFT28">
        <v>566310395283</v>
      </c>
      <c r="AFU28">
        <v>658987848267</v>
      </c>
      <c r="AFW28">
        <v>36849718630</v>
      </c>
      <c r="AFX28">
        <v>10063797108</v>
      </c>
      <c r="AFY28">
        <v>30880893061</v>
      </c>
      <c r="AFZ28">
        <v>52481452328</v>
      </c>
      <c r="AGA28">
        <v>33266159157</v>
      </c>
      <c r="AGB28">
        <v>27247985952</v>
      </c>
      <c r="AGC28">
        <v>26246712212</v>
      </c>
      <c r="AGE28">
        <v>27162975924</v>
      </c>
      <c r="AGF28">
        <v>3950473470</v>
      </c>
      <c r="AGG28">
        <v>27990518</v>
      </c>
      <c r="AGH28">
        <v>26417650995</v>
      </c>
      <c r="AGI28">
        <v>4258214762</v>
      </c>
      <c r="AGJ28">
        <v>5587758376</v>
      </c>
      <c r="AGK28">
        <v>33311801462</v>
      </c>
      <c r="AGM28">
        <v>62176480</v>
      </c>
      <c r="AGN28">
        <v>388200</v>
      </c>
      <c r="AGO28">
        <v>181000</v>
      </c>
      <c r="AGP28">
        <v>893204800</v>
      </c>
      <c r="AGQ28">
        <v>3680200</v>
      </c>
      <c r="AGR28">
        <v>31363700</v>
      </c>
      <c r="AGS28">
        <v>1506460</v>
      </c>
      <c r="AGU28">
        <v>21278313686</v>
      </c>
      <c r="AGV28">
        <v>51612364955</v>
      </c>
      <c r="AGW28">
        <v>36944622848</v>
      </c>
      <c r="AGX28">
        <v>25917218175</v>
      </c>
      <c r="AGY28">
        <v>29099175566</v>
      </c>
      <c r="AGZ28">
        <v>77311727202</v>
      </c>
      <c r="AHA28">
        <v>37173064415</v>
      </c>
      <c r="AHC28">
        <v>36464271978</v>
      </c>
      <c r="AHD28">
        <v>90146524027</v>
      </c>
      <c r="AHE28">
        <v>189551694733</v>
      </c>
      <c r="AHF28">
        <v>267207429668</v>
      </c>
      <c r="AHG28">
        <v>381929814863</v>
      </c>
      <c r="AHH28">
        <v>340330967003</v>
      </c>
      <c r="AHI28">
        <v>359322685444</v>
      </c>
      <c r="AHK28">
        <v>0</v>
      </c>
      <c r="AHL28">
        <v>0</v>
      </c>
      <c r="AHM28">
        <v>0</v>
      </c>
      <c r="AHN28">
        <v>0</v>
      </c>
      <c r="AHO28">
        <v>62244912001</v>
      </c>
      <c r="AHP28">
        <v>0</v>
      </c>
      <c r="AHQ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IA28">
        <v>33933641725</v>
      </c>
      <c r="AIB28">
        <v>24995748514</v>
      </c>
      <c r="AIC28">
        <v>41025654773</v>
      </c>
      <c r="AID28">
        <v>143252780519</v>
      </c>
      <c r="AIE28">
        <v>234729573024</v>
      </c>
      <c r="AIF28">
        <v>104901902840</v>
      </c>
      <c r="AIG28">
        <v>172127900268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Y28">
        <v>111636648</v>
      </c>
      <c r="AIZ28">
        <v>2863850241</v>
      </c>
      <c r="AJA28">
        <v>2584960423</v>
      </c>
      <c r="AJB28">
        <v>2679474713</v>
      </c>
      <c r="AJC28">
        <v>2458804575</v>
      </c>
      <c r="AJD28">
        <v>607314103</v>
      </c>
      <c r="AJE28">
        <v>3197541962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O28">
        <v>454877268</v>
      </c>
      <c r="AJP28">
        <v>856332439</v>
      </c>
      <c r="AJQ28">
        <v>1543446461</v>
      </c>
      <c r="AJR28">
        <v>2547125764</v>
      </c>
      <c r="AJS28">
        <v>2965869417</v>
      </c>
      <c r="AJT28">
        <v>4556351560</v>
      </c>
      <c r="AJU28">
        <v>6497921881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M28">
        <v>0</v>
      </c>
      <c r="AKN28">
        <v>0</v>
      </c>
      <c r="AKO28">
        <v>277680000</v>
      </c>
      <c r="AKP28">
        <v>0</v>
      </c>
      <c r="AKQ28">
        <v>0</v>
      </c>
      <c r="AKR28">
        <v>0</v>
      </c>
      <c r="AKS28">
        <v>0</v>
      </c>
      <c r="AKU28">
        <v>626506201</v>
      </c>
      <c r="AKV28">
        <v>382331106</v>
      </c>
      <c r="AKW28">
        <v>390464066</v>
      </c>
      <c r="AKX28">
        <v>363508211</v>
      </c>
      <c r="AKY28">
        <v>28681340</v>
      </c>
      <c r="AKZ28">
        <v>1443816725</v>
      </c>
      <c r="ALA28">
        <v>2306079693</v>
      </c>
      <c r="ALK28">
        <v>156944118540</v>
      </c>
      <c r="ALL28">
        <v>184871810060</v>
      </c>
      <c r="ALM28">
        <v>303227587883</v>
      </c>
      <c r="ALN28">
        <v>521759845173</v>
      </c>
      <c r="ALO28">
        <v>750984884905</v>
      </c>
      <c r="ALP28">
        <v>562019187461</v>
      </c>
      <c r="ALQ28">
        <v>640185213797</v>
      </c>
      <c r="ALS28">
        <v>-1772060044</v>
      </c>
      <c r="ALT28">
        <v>-990607194</v>
      </c>
      <c r="ALU28">
        <v>-10252122533</v>
      </c>
      <c r="ALV28">
        <v>-53740923976</v>
      </c>
      <c r="ALW28">
        <v>-22269350814</v>
      </c>
      <c r="ALX28">
        <v>-22957677546</v>
      </c>
      <c r="ALY28">
        <v>-38097825405</v>
      </c>
      <c r="AMA28">
        <v>-15281670438</v>
      </c>
      <c r="AMB28">
        <v>-6108999963</v>
      </c>
      <c r="AMC28">
        <v>-52471512777</v>
      </c>
      <c r="AMD28">
        <v>-3242594203</v>
      </c>
      <c r="AME28">
        <v>-9226551922</v>
      </c>
      <c r="AMF28">
        <v>-34615255</v>
      </c>
      <c r="AMG28">
        <v>-67312100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O28">
        <v>0</v>
      </c>
      <c r="ANP28">
        <v>0</v>
      </c>
      <c r="ANQ28">
        <v>0</v>
      </c>
      <c r="ANR28">
        <v>0</v>
      </c>
      <c r="ANS28">
        <v>-137329161066</v>
      </c>
      <c r="ANT28">
        <v>-208929867061</v>
      </c>
      <c r="ANU28">
        <v>-192178762710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M28">
        <v>-27234145691</v>
      </c>
      <c r="AON28">
        <v>-33764900475</v>
      </c>
      <c r="AOO28">
        <v>-59200737182</v>
      </c>
      <c r="AOP28">
        <v>-135759223464</v>
      </c>
      <c r="AOQ28">
        <v>-194000134460</v>
      </c>
      <c r="AOR28">
        <v>-124838020631</v>
      </c>
      <c r="AOS28">
        <v>-152174749271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QZ28" s="2">
        <v>64597857</v>
      </c>
      <c r="ARA28" s="2">
        <v>22445455932</v>
      </c>
      <c r="ARB28" s="2">
        <v>6979860652</v>
      </c>
      <c r="ARC28" s="2">
        <v>3976270500</v>
      </c>
      <c r="ARD28" s="2">
        <v>40802645543</v>
      </c>
      <c r="ARE28">
        <v>129378441380</v>
      </c>
      <c r="ARF28" s="2">
        <v>19226239390</v>
      </c>
      <c r="ARG28" s="2">
        <v>46424222611</v>
      </c>
      <c r="ARH28" s="2">
        <v>3804930119</v>
      </c>
      <c r="ARI28">
        <v>-25643063110</v>
      </c>
      <c r="ARJ28" s="2">
        <v>-3070427741</v>
      </c>
      <c r="ARK28" s="2">
        <v>5224132</v>
      </c>
      <c r="ARL28" s="2">
        <v>10903124041</v>
      </c>
      <c r="ARM28" s="2">
        <v>-3819332896</v>
      </c>
      <c r="ARN28" s="2">
        <v>7830620989</v>
      </c>
      <c r="ARO28" s="2">
        <v>766951831</v>
      </c>
      <c r="ARP28" s="2">
        <v>892120600</v>
      </c>
      <c r="ARQ28" s="2">
        <v>291176400</v>
      </c>
      <c r="ARR28" s="2">
        <v>1725203250</v>
      </c>
      <c r="ARS28" s="2">
        <v>243537</v>
      </c>
      <c r="ART28" s="2">
        <v>2448742236</v>
      </c>
      <c r="ARU28" s="2">
        <v>8792531</v>
      </c>
      <c r="ARV28" s="2">
        <v>12388450</v>
      </c>
      <c r="ARW28" s="2">
        <v>452208700</v>
      </c>
      <c r="ARX28" s="2">
        <v>11218548823</v>
      </c>
      <c r="ARY28" s="2">
        <v>23124207825</v>
      </c>
      <c r="ARZ28" s="2">
        <v>40854939029</v>
      </c>
      <c r="ASA28" s="2">
        <v>42380030014</v>
      </c>
      <c r="ASB28" s="2">
        <v>23548645314</v>
      </c>
      <c r="ASC28" s="2">
        <v>49526738852</v>
      </c>
      <c r="ASD28" s="2">
        <v>98545268640</v>
      </c>
      <c r="ASE28" s="2">
        <v>29146774908</v>
      </c>
      <c r="ASF28" s="2">
        <v>9844661186</v>
      </c>
      <c r="ASG28" s="2">
        <v>47098496524</v>
      </c>
      <c r="ASH28">
        <v>132501451268</v>
      </c>
      <c r="ASI28">
        <v>204648201162</v>
      </c>
      <c r="ASJ28">
        <v>297653471753</v>
      </c>
      <c r="ASK28">
        <v>348878840564</v>
      </c>
      <c r="ASL28">
        <v>336680084475</v>
      </c>
      <c r="ASM28">
        <v>377328093095</v>
      </c>
      <c r="ASN28" s="2">
        <v>167047900</v>
      </c>
      <c r="ASO28">
        <v>0</v>
      </c>
      <c r="ASP28">
        <v>0</v>
      </c>
      <c r="ASQ28">
        <v>0</v>
      </c>
      <c r="ASR28" s="2">
        <v>877002500</v>
      </c>
      <c r="ASS28">
        <v>-59768355501</v>
      </c>
      <c r="AST28" s="2">
        <v>722551500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 s="2">
        <v>9525613728</v>
      </c>
      <c r="ATE28" s="2">
        <v>46031729215</v>
      </c>
      <c r="ATF28" s="2">
        <v>29342020330</v>
      </c>
      <c r="ATG28" s="2">
        <v>51597956703</v>
      </c>
      <c r="ATH28">
        <v>230033374356</v>
      </c>
      <c r="ATI28">
        <v>170214926672</v>
      </c>
      <c r="ATJ28">
        <v>135584241294</v>
      </c>
      <c r="ATK28">
        <v>170341970670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0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 s="2">
        <v>287902003</v>
      </c>
      <c r="AUC28" s="2">
        <v>121038611</v>
      </c>
      <c r="AUD28" s="2">
        <v>210513733</v>
      </c>
      <c r="AUE28" s="2">
        <v>737036776</v>
      </c>
      <c r="AUF28" s="2">
        <v>9390341544</v>
      </c>
      <c r="AUG28" s="2">
        <v>689641038</v>
      </c>
      <c r="AUH28" s="2">
        <v>687343529</v>
      </c>
      <c r="AUI28" s="2">
        <v>834396330</v>
      </c>
      <c r="AUJ28">
        <v>0</v>
      </c>
      <c r="AUK28">
        <v>0</v>
      </c>
      <c r="AUL28">
        <v>0</v>
      </c>
      <c r="AUM28">
        <v>0</v>
      </c>
      <c r="AUN28">
        <v>0</v>
      </c>
      <c r="AUO28">
        <v>0</v>
      </c>
      <c r="AUP28">
        <v>0</v>
      </c>
      <c r="AUQ28">
        <v>0</v>
      </c>
      <c r="AUR28" s="2">
        <v>306919045</v>
      </c>
      <c r="AUS28" s="2">
        <v>557082182</v>
      </c>
      <c r="AUT28" s="2">
        <v>1201554279</v>
      </c>
      <c r="AUU28" s="2">
        <v>2381314311</v>
      </c>
      <c r="AUV28" s="2">
        <v>2435202267</v>
      </c>
      <c r="AUW28" s="2">
        <v>3758871512</v>
      </c>
      <c r="AUX28" s="2">
        <v>5035499519</v>
      </c>
      <c r="AUY28" s="2">
        <v>7315021571</v>
      </c>
      <c r="AUZ28">
        <v>0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 s="2">
        <v>-277680000</v>
      </c>
      <c r="AVT28">
        <v>0</v>
      </c>
      <c r="AVU28">
        <v>0</v>
      </c>
      <c r="AVV28">
        <v>0</v>
      </c>
      <c r="AVW28">
        <v>0</v>
      </c>
      <c r="AVX28" s="2">
        <v>766030</v>
      </c>
      <c r="AVY28" s="2">
        <v>249732357</v>
      </c>
      <c r="AVZ28" s="2">
        <v>382560136</v>
      </c>
      <c r="AWA28" s="2">
        <v>379515398</v>
      </c>
      <c r="AWB28" s="2">
        <v>378403531</v>
      </c>
      <c r="AWC28" s="2">
        <v>47031415</v>
      </c>
      <c r="AWD28" s="2">
        <v>2892709123</v>
      </c>
      <c r="AWE28" s="2">
        <v>1254330744</v>
      </c>
      <c r="AWN28" s="2">
        <v>36113107291</v>
      </c>
      <c r="AWO28">
        <v>114275855936</v>
      </c>
      <c r="AWP28">
        <v>210127674936</v>
      </c>
      <c r="AWQ28">
        <v>305828112533</v>
      </c>
      <c r="AWR28">
        <v>618470953085</v>
      </c>
      <c r="AWS28">
        <v>638915595567</v>
      </c>
      <c r="AWT28">
        <v>607216946909</v>
      </c>
      <c r="AWU28">
        <v>633863970460</v>
      </c>
      <c r="AWV28" s="2">
        <v>-1803020</v>
      </c>
      <c r="AWW28" s="2">
        <v>-3969482206</v>
      </c>
      <c r="AWX28" s="2">
        <v>-5118400546</v>
      </c>
      <c r="AWY28">
        <v>-10593190000</v>
      </c>
      <c r="AWZ28">
        <v>-55634245045</v>
      </c>
      <c r="AXA28">
        <v>-55888418760</v>
      </c>
      <c r="AXB28" s="2">
        <v>-9689965663</v>
      </c>
      <c r="AXC28">
        <v>-26006862888</v>
      </c>
      <c r="AXD28" s="2">
        <v>154763990</v>
      </c>
      <c r="AXE28">
        <v>-32719674037</v>
      </c>
      <c r="AXF28" s="2">
        <v>-3147401910</v>
      </c>
      <c r="AXG28" s="2">
        <v>51757551929</v>
      </c>
      <c r="AXH28" s="2">
        <v>3155382255</v>
      </c>
      <c r="AXI28">
        <v>-21133430952</v>
      </c>
      <c r="AXJ28" s="2">
        <v>28107490</v>
      </c>
      <c r="AXK28" s="2">
        <v>-702684410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-22254778418</v>
      </c>
      <c r="AYT28">
        <v>0</v>
      </c>
      <c r="AYU28">
        <v>0</v>
      </c>
      <c r="AYV28">
        <v>-216068044049</v>
      </c>
      <c r="AYW28">
        <v>-132830367651</v>
      </c>
      <c r="AYX28">
        <v>-251463381867</v>
      </c>
      <c r="AYY28">
        <v>-192405480265</v>
      </c>
      <c r="AYZ28">
        <v>0</v>
      </c>
      <c r="AZA28">
        <v>0</v>
      </c>
      <c r="AZB28">
        <v>0</v>
      </c>
      <c r="AZC28">
        <v>0</v>
      </c>
      <c r="AZD28">
        <v>0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 s="2">
        <v>-2125033222</v>
      </c>
      <c r="AZL28" s="2">
        <v>-4206942222</v>
      </c>
      <c r="AZM28" s="2">
        <v>-4364991966</v>
      </c>
      <c r="AZN28" s="2">
        <v>-5316729173</v>
      </c>
      <c r="AZO28">
        <v>0</v>
      </c>
      <c r="AZP28">
        <v>-11416781016</v>
      </c>
      <c r="AZQ28">
        <v>-36575480850</v>
      </c>
      <c r="AZR28">
        <v>-40353089373</v>
      </c>
      <c r="AZS28">
        <v>-68012947419</v>
      </c>
      <c r="AZT28">
        <v>-195677761311</v>
      </c>
      <c r="AZU28">
        <v>-170369505188</v>
      </c>
      <c r="AZV28">
        <v>-127220109340</v>
      </c>
      <c r="AZW28">
        <v>-163511774389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0</v>
      </c>
      <c r="BAG28" s="2">
        <v>-9754000</v>
      </c>
      <c r="BAH28">
        <v>0</v>
      </c>
      <c r="BAI28">
        <v>0</v>
      </c>
      <c r="BAJ28">
        <v>0</v>
      </c>
      <c r="BAK28">
        <v>0</v>
      </c>
      <c r="BAL28">
        <v>0</v>
      </c>
      <c r="BAM28">
        <v>0</v>
      </c>
      <c r="BAN28" s="2">
        <v>258296645</v>
      </c>
      <c r="BAO28" s="2">
        <v>8600119293</v>
      </c>
      <c r="BAP28" s="2">
        <v>490000</v>
      </c>
      <c r="BAQ28" s="2">
        <v>11728021460</v>
      </c>
      <c r="BAR28" s="2">
        <v>81227808213</v>
      </c>
      <c r="BAS28" s="2">
        <v>26359501189</v>
      </c>
      <c r="BAT28" s="2">
        <v>41281705326</v>
      </c>
      <c r="BAU28" s="2">
        <v>34847081070</v>
      </c>
      <c r="BAV28" s="2">
        <v>-22705996</v>
      </c>
      <c r="BAW28" s="2">
        <v>6559531178</v>
      </c>
      <c r="BAX28" s="2">
        <v>3682177978</v>
      </c>
      <c r="BAY28" s="2">
        <v>26223930990</v>
      </c>
      <c r="BAZ28">
        <v>0</v>
      </c>
      <c r="BBA28" s="2">
        <v>-39948959</v>
      </c>
      <c r="BBB28" s="2">
        <v>2178660381</v>
      </c>
      <c r="BBC28" s="2">
        <v>8924045660</v>
      </c>
      <c r="BBD28" s="2">
        <v>627941200</v>
      </c>
      <c r="BBE28" s="2">
        <v>224358692</v>
      </c>
      <c r="BBF28" s="2">
        <v>517630</v>
      </c>
      <c r="BBG28" s="2">
        <v>4640250</v>
      </c>
      <c r="BBH28" s="2">
        <v>3370750</v>
      </c>
      <c r="BBI28" s="2">
        <v>51343400</v>
      </c>
      <c r="BBJ28" s="2">
        <v>43387483</v>
      </c>
      <c r="BBK28" s="2">
        <v>10080142976</v>
      </c>
      <c r="BBL28" s="2">
        <v>24608352829</v>
      </c>
      <c r="BBM28" s="2">
        <v>36705921685</v>
      </c>
      <c r="BBN28" s="2">
        <v>40974975600</v>
      </c>
      <c r="BBO28" s="2">
        <v>34433666485</v>
      </c>
      <c r="BBP28" s="2">
        <v>30552594335</v>
      </c>
      <c r="BBQ28" s="2">
        <v>63407014204</v>
      </c>
      <c r="BBR28" s="2">
        <v>62936793144</v>
      </c>
      <c r="BBS28" s="2">
        <v>28270135086</v>
      </c>
      <c r="BBT28" s="2">
        <v>18765573110</v>
      </c>
      <c r="BBU28" s="2">
        <v>54255478659</v>
      </c>
      <c r="BBV28">
        <v>157034280595</v>
      </c>
      <c r="BBW28">
        <v>219577249312</v>
      </c>
      <c r="BBX28">
        <v>309094272510</v>
      </c>
      <c r="BBY28">
        <v>332511269902</v>
      </c>
      <c r="BBZ28">
        <v>387835898508</v>
      </c>
      <c r="BCA28">
        <v>402389299215</v>
      </c>
      <c r="BCB28" s="2">
        <v>849214415</v>
      </c>
      <c r="BCC28">
        <v>0</v>
      </c>
      <c r="BCD28">
        <v>0</v>
      </c>
      <c r="BCE28" s="2">
        <v>481701000</v>
      </c>
      <c r="BCF28">
        <v>0</v>
      </c>
      <c r="BCG28">
        <v>0</v>
      </c>
      <c r="BCH28" s="2">
        <v>17078000</v>
      </c>
      <c r="BCI28">
        <v>0</v>
      </c>
      <c r="BCJ28">
        <v>0</v>
      </c>
      <c r="BCK28">
        <v>0</v>
      </c>
      <c r="BCL28">
        <v>0</v>
      </c>
      <c r="BCM28">
        <v>0</v>
      </c>
      <c r="BCN28">
        <v>0</v>
      </c>
      <c r="BCO28">
        <v>0</v>
      </c>
      <c r="BCP28">
        <v>0</v>
      </c>
      <c r="BCQ28">
        <v>0</v>
      </c>
      <c r="BCR28" s="2">
        <v>10180594897</v>
      </c>
      <c r="BCS28" s="2">
        <v>25856095954</v>
      </c>
      <c r="BCT28" s="2">
        <v>46644375312</v>
      </c>
      <c r="BCU28" s="2">
        <v>55512701879</v>
      </c>
      <c r="BCV28">
        <v>200813681787</v>
      </c>
      <c r="BCW28">
        <v>156740648976</v>
      </c>
      <c r="BCX28">
        <v>192438766686</v>
      </c>
      <c r="BCY28">
        <v>134254616167</v>
      </c>
      <c r="BCZ28">
        <v>0</v>
      </c>
      <c r="BDA28">
        <v>0</v>
      </c>
      <c r="BDB28">
        <v>0</v>
      </c>
      <c r="BDC28">
        <v>0</v>
      </c>
      <c r="BDD28">
        <v>0</v>
      </c>
      <c r="BDE28">
        <v>0</v>
      </c>
      <c r="BDF28">
        <v>0</v>
      </c>
      <c r="BDG28">
        <v>0</v>
      </c>
      <c r="BDH28">
        <v>0</v>
      </c>
      <c r="BDI28">
        <v>0</v>
      </c>
      <c r="BDJ28">
        <v>0</v>
      </c>
      <c r="BDK28">
        <v>0</v>
      </c>
      <c r="BDL28">
        <v>0</v>
      </c>
      <c r="BDM28">
        <v>0</v>
      </c>
      <c r="BDN28">
        <v>0</v>
      </c>
      <c r="BDO28">
        <v>0</v>
      </c>
      <c r="BDP28" s="2">
        <v>736459707</v>
      </c>
      <c r="BDQ28" s="2">
        <v>254759736</v>
      </c>
      <c r="BDR28" s="2">
        <v>4151036583</v>
      </c>
      <c r="BDS28" s="2">
        <v>10519893086</v>
      </c>
      <c r="BDT28" s="2">
        <v>12975041352</v>
      </c>
      <c r="BDU28" s="2">
        <v>1809184830</v>
      </c>
      <c r="BDV28" s="2">
        <v>5674010087</v>
      </c>
      <c r="BDW28" s="2">
        <v>723086287</v>
      </c>
      <c r="BDX28">
        <v>0</v>
      </c>
      <c r="BDY28">
        <v>0</v>
      </c>
      <c r="BDZ28">
        <v>0</v>
      </c>
      <c r="BEA28">
        <v>0</v>
      </c>
      <c r="BEB28">
        <v>0</v>
      </c>
      <c r="BEC28">
        <v>0</v>
      </c>
      <c r="BED28">
        <v>0</v>
      </c>
      <c r="BEE28">
        <v>0</v>
      </c>
      <c r="BEF28" s="2">
        <v>338824625</v>
      </c>
      <c r="BEG28" s="2">
        <v>693008937</v>
      </c>
      <c r="BEH28" s="2">
        <v>1174757473</v>
      </c>
      <c r="BEI28" s="2">
        <v>2594841409</v>
      </c>
      <c r="BEJ28" s="2">
        <v>3015132355</v>
      </c>
      <c r="BEK28" s="2">
        <v>4451574276</v>
      </c>
      <c r="BEL28" s="2">
        <v>5793236188</v>
      </c>
      <c r="BEM28" s="2">
        <v>6829756621</v>
      </c>
      <c r="BEN28">
        <v>0</v>
      </c>
      <c r="BEO28">
        <v>0</v>
      </c>
      <c r="BEP28">
        <v>0</v>
      </c>
      <c r="BEQ28">
        <v>0</v>
      </c>
      <c r="BER28">
        <v>0</v>
      </c>
      <c r="BES28">
        <v>0</v>
      </c>
      <c r="BET28">
        <v>0</v>
      </c>
      <c r="BEU28">
        <v>0</v>
      </c>
      <c r="BEV28">
        <v>0</v>
      </c>
      <c r="BEW28">
        <v>0</v>
      </c>
      <c r="BEX28">
        <v>0</v>
      </c>
      <c r="BEY28">
        <v>0</v>
      </c>
      <c r="BEZ28">
        <v>0</v>
      </c>
      <c r="BFA28">
        <v>0</v>
      </c>
      <c r="BFB28">
        <v>0</v>
      </c>
      <c r="BFC28">
        <v>0</v>
      </c>
      <c r="BFD28" s="2">
        <v>2771670000</v>
      </c>
      <c r="BFE28">
        <v>0</v>
      </c>
      <c r="BFF28">
        <v>0</v>
      </c>
      <c r="BFG28">
        <v>0</v>
      </c>
      <c r="BFH28">
        <v>0</v>
      </c>
      <c r="BFI28">
        <v>0</v>
      </c>
      <c r="BFJ28">
        <v>0</v>
      </c>
      <c r="BFK28">
        <v>0</v>
      </c>
      <c r="BFL28" s="2">
        <v>3666996</v>
      </c>
      <c r="BFM28" s="2">
        <v>507072445</v>
      </c>
      <c r="BFN28" s="2">
        <v>380654472</v>
      </c>
      <c r="BFO28" s="2">
        <v>387715612</v>
      </c>
      <c r="BFP28" s="2">
        <v>485762165</v>
      </c>
      <c r="BFQ28" s="2">
        <v>1048871059</v>
      </c>
      <c r="BFR28" s="2">
        <v>2328238682</v>
      </c>
      <c r="BFS28" s="2">
        <v>929127427</v>
      </c>
      <c r="BGB28" s="2">
        <v>59117888428</v>
      </c>
      <c r="BGC28">
        <v>133656346579</v>
      </c>
      <c r="BGD28">
        <v>254043265643</v>
      </c>
      <c r="BGE28">
        <v>361464361483</v>
      </c>
      <c r="BGF28">
        <v>638167663467</v>
      </c>
      <c r="BGG28">
        <v>586339458877</v>
      </c>
      <c r="BGH28">
        <v>700527774485</v>
      </c>
      <c r="BGI28">
        <v>627247290509</v>
      </c>
      <c r="BGJ28" s="2">
        <v>-5945179</v>
      </c>
      <c r="BGK28" s="2">
        <v>-4954240026</v>
      </c>
      <c r="BGL28" s="2">
        <v>-175845356</v>
      </c>
      <c r="BGM28">
        <v>-18764437540</v>
      </c>
      <c r="BGN28">
        <v>-55973536999</v>
      </c>
      <c r="BGO28">
        <v>-21760369445</v>
      </c>
      <c r="BGP28">
        <v>-27445546590</v>
      </c>
      <c r="BGQ28">
        <v>-28842088518</v>
      </c>
      <c r="BGR28" s="2">
        <v>-1590655040</v>
      </c>
      <c r="BGS28" s="2">
        <v>1506126365</v>
      </c>
      <c r="BGT28" s="2">
        <v>-130696361</v>
      </c>
      <c r="BGU28" s="2">
        <v>-3129162060</v>
      </c>
      <c r="BGV28">
        <v>-28584491213</v>
      </c>
      <c r="BGW28" s="2">
        <v>-7618056486</v>
      </c>
      <c r="BGX28">
        <v>-11670671324</v>
      </c>
      <c r="BGY28" s="2">
        <v>361952600</v>
      </c>
      <c r="BGZ28">
        <v>0</v>
      </c>
      <c r="BHA28">
        <v>0</v>
      </c>
      <c r="BHB28">
        <v>0</v>
      </c>
      <c r="BHC28">
        <v>0</v>
      </c>
      <c r="BHD28">
        <v>0</v>
      </c>
      <c r="BHE28">
        <v>0</v>
      </c>
      <c r="BHF28">
        <v>0</v>
      </c>
      <c r="BHG28">
        <v>0</v>
      </c>
      <c r="BHH28">
        <v>0</v>
      </c>
      <c r="BHI28">
        <v>0</v>
      </c>
      <c r="BHJ28">
        <v>0</v>
      </c>
      <c r="BHK28">
        <v>0</v>
      </c>
      <c r="BHL28">
        <v>0</v>
      </c>
      <c r="BHM28">
        <v>0</v>
      </c>
      <c r="BHN28">
        <v>0</v>
      </c>
      <c r="BHO28">
        <v>0</v>
      </c>
      <c r="BHP28">
        <v>0</v>
      </c>
      <c r="BHQ28">
        <v>0</v>
      </c>
      <c r="BHR28">
        <v>0</v>
      </c>
      <c r="BHS28">
        <v>0</v>
      </c>
      <c r="BHT28">
        <v>0</v>
      </c>
      <c r="BHU28">
        <v>0</v>
      </c>
      <c r="BHV28">
        <v>0</v>
      </c>
      <c r="BHW28">
        <v>0</v>
      </c>
      <c r="BHX28">
        <v>0</v>
      </c>
      <c r="BHY28">
        <v>0</v>
      </c>
      <c r="BHZ28">
        <v>0</v>
      </c>
      <c r="BIA28">
        <v>0</v>
      </c>
      <c r="BIB28">
        <v>0</v>
      </c>
      <c r="BIC28">
        <v>0</v>
      </c>
      <c r="BID28">
        <v>0</v>
      </c>
      <c r="BIE28">
        <v>0</v>
      </c>
      <c r="BIF28">
        <v>0</v>
      </c>
      <c r="BIG28">
        <v>0</v>
      </c>
      <c r="BIH28">
        <v>0</v>
      </c>
      <c r="BII28">
        <v>0</v>
      </c>
      <c r="BIJ28">
        <v>0</v>
      </c>
      <c r="BIK28">
        <v>-175155916814</v>
      </c>
      <c r="BIL28">
        <v>-228721056883</v>
      </c>
      <c r="BIM28">
        <v>-197926835192</v>
      </c>
      <c r="BIN28">
        <v>0</v>
      </c>
      <c r="BIO28">
        <v>0</v>
      </c>
      <c r="BIP28">
        <v>0</v>
      </c>
      <c r="BIQ28">
        <v>0</v>
      </c>
      <c r="BIR28">
        <v>0</v>
      </c>
      <c r="BIS28">
        <v>0</v>
      </c>
      <c r="BIT28">
        <v>0</v>
      </c>
      <c r="BIU28">
        <v>0</v>
      </c>
      <c r="BIV28">
        <v>0</v>
      </c>
      <c r="BIW28">
        <v>0</v>
      </c>
      <c r="BIX28">
        <v>0</v>
      </c>
      <c r="BIY28">
        <v>0</v>
      </c>
      <c r="BIZ28">
        <v>0</v>
      </c>
      <c r="BJA28">
        <v>0</v>
      </c>
      <c r="BJB28">
        <v>0</v>
      </c>
      <c r="BJC28">
        <v>0</v>
      </c>
      <c r="BJD28">
        <v>-12725384761</v>
      </c>
      <c r="BJE28">
        <v>-27500074532</v>
      </c>
      <c r="BJF28">
        <v>-55756404950</v>
      </c>
      <c r="BJG28">
        <v>-80478637067</v>
      </c>
      <c r="BJH28">
        <v>-189452064870</v>
      </c>
      <c r="BJI28">
        <v>-157872714824</v>
      </c>
      <c r="BJJ28">
        <v>-177904909076</v>
      </c>
      <c r="BJK28">
        <v>-146858843342</v>
      </c>
      <c r="BJL28">
        <v>0</v>
      </c>
      <c r="BJM28">
        <v>0</v>
      </c>
      <c r="BJN28">
        <v>0</v>
      </c>
      <c r="BJO28">
        <v>0</v>
      </c>
      <c r="BJP28">
        <v>0</v>
      </c>
      <c r="BJQ28">
        <v>0</v>
      </c>
      <c r="BJR28">
        <v>0</v>
      </c>
      <c r="BJS28">
        <v>0</v>
      </c>
      <c r="BJT28">
        <v>0</v>
      </c>
      <c r="BJU28">
        <v>0</v>
      </c>
      <c r="BJV28">
        <v>0</v>
      </c>
      <c r="BJW28">
        <v>0</v>
      </c>
      <c r="BJX28" s="2">
        <v>-474559760</v>
      </c>
      <c r="BJY28">
        <v>0</v>
      </c>
      <c r="BJZ28">
        <v>0</v>
      </c>
      <c r="BKA28">
        <v>0</v>
      </c>
      <c r="BKB28">
        <v>1879161111</v>
      </c>
      <c r="BKC28">
        <v>5198333629</v>
      </c>
      <c r="BKD28">
        <v>415665672</v>
      </c>
      <c r="BKE28">
        <v>27368918172</v>
      </c>
      <c r="BKF28">
        <v>35050859129</v>
      </c>
      <c r="BKG28">
        <v>67106464716</v>
      </c>
      <c r="BKH28">
        <v>35404416332</v>
      </c>
      <c r="BKI28">
        <v>55336395005</v>
      </c>
      <c r="BKJ28">
        <v>36968983984</v>
      </c>
      <c r="BKK28">
        <v>-4813558578</v>
      </c>
      <c r="BKL28">
        <v>2276195349</v>
      </c>
      <c r="BKM28">
        <v>33905027954</v>
      </c>
      <c r="BKN28">
        <v>530890490</v>
      </c>
      <c r="BKO28">
        <v>-23871718</v>
      </c>
      <c r="BKP28">
        <v>-1587545980</v>
      </c>
      <c r="BKQ28">
        <v>-17312793390</v>
      </c>
      <c r="BKR28">
        <v>1040269150</v>
      </c>
      <c r="BKS28">
        <v>311360600</v>
      </c>
      <c r="BKT28">
        <v>648106</v>
      </c>
      <c r="BKU28">
        <v>188214614</v>
      </c>
      <c r="BKV28">
        <v>247826533</v>
      </c>
      <c r="BKW28">
        <v>18523586</v>
      </c>
      <c r="BKX28">
        <v>6684391500</v>
      </c>
      <c r="BKY28">
        <v>1157862200</v>
      </c>
      <c r="BKZ28">
        <v>23781828853</v>
      </c>
      <c r="BLA28">
        <v>56588151123</v>
      </c>
      <c r="BLB28">
        <v>36621068511</v>
      </c>
      <c r="BLC28">
        <v>28105183141</v>
      </c>
      <c r="BLD28">
        <v>23057248014</v>
      </c>
      <c r="BLE28">
        <v>59602819500</v>
      </c>
      <c r="BLF28">
        <v>51527584142</v>
      </c>
      <c r="BLG28">
        <v>40161794477</v>
      </c>
      <c r="BLH28">
        <v>26306265864</v>
      </c>
      <c r="BLI28">
        <v>73101304093</v>
      </c>
      <c r="BLJ28">
        <v>193156755464</v>
      </c>
      <c r="BLK28">
        <v>235325603952</v>
      </c>
      <c r="BLL28">
        <v>357037775604</v>
      </c>
      <c r="BLM28">
        <v>368056541164</v>
      </c>
      <c r="BLN28">
        <v>369558162890</v>
      </c>
      <c r="BLO28">
        <v>415287502785</v>
      </c>
      <c r="BLP28">
        <v>150000000</v>
      </c>
      <c r="BLQ28">
        <v>1594550000</v>
      </c>
      <c r="BLR28">
        <v>37489082</v>
      </c>
      <c r="BLS28">
        <v>0</v>
      </c>
      <c r="BLT28">
        <v>0</v>
      </c>
      <c r="BLU28">
        <v>1290905007</v>
      </c>
      <c r="BLV28">
        <v>0</v>
      </c>
      <c r="BLW28">
        <v>481648013</v>
      </c>
      <c r="BLX28">
        <v>0</v>
      </c>
      <c r="BLY28">
        <v>0</v>
      </c>
      <c r="BLZ28">
        <v>0</v>
      </c>
      <c r="BMA28">
        <v>0</v>
      </c>
      <c r="BMB28">
        <v>0</v>
      </c>
      <c r="BMC28">
        <v>0</v>
      </c>
      <c r="BMD28">
        <v>0</v>
      </c>
      <c r="BME28">
        <v>0</v>
      </c>
      <c r="BMF28">
        <v>20647724278</v>
      </c>
      <c r="BMG28">
        <v>22641442344</v>
      </c>
      <c r="BMH28">
        <v>50823377158</v>
      </c>
      <c r="BMI28">
        <v>104497773677</v>
      </c>
      <c r="BMJ28">
        <v>267246714460</v>
      </c>
      <c r="BMK28">
        <v>152883816798</v>
      </c>
      <c r="BML28">
        <v>153133823465</v>
      </c>
      <c r="BMM28">
        <v>123607877867</v>
      </c>
      <c r="BMN28">
        <v>0</v>
      </c>
      <c r="BMO28">
        <v>0</v>
      </c>
      <c r="BMP28">
        <v>0</v>
      </c>
      <c r="BMQ28">
        <v>0</v>
      </c>
      <c r="BMR28">
        <v>0</v>
      </c>
      <c r="BMS28">
        <v>0</v>
      </c>
      <c r="BMT28">
        <v>0</v>
      </c>
      <c r="BMU28">
        <v>0</v>
      </c>
      <c r="BMV28">
        <v>0</v>
      </c>
      <c r="BMW28">
        <v>0</v>
      </c>
      <c r="BMX28">
        <v>0</v>
      </c>
      <c r="BMY28">
        <v>0</v>
      </c>
      <c r="BMZ28">
        <v>0</v>
      </c>
      <c r="BNA28">
        <v>0</v>
      </c>
      <c r="BNB28">
        <v>0</v>
      </c>
      <c r="BNC28">
        <v>0</v>
      </c>
      <c r="BND28">
        <v>0</v>
      </c>
      <c r="BNE28">
        <v>0</v>
      </c>
      <c r="BNF28">
        <v>0</v>
      </c>
      <c r="BNG28">
        <v>13777325590</v>
      </c>
      <c r="BNH28">
        <v>14677556018</v>
      </c>
      <c r="BNI28">
        <v>3065186564</v>
      </c>
      <c r="BNJ28">
        <v>4980342737</v>
      </c>
      <c r="BNK28">
        <v>5904884154</v>
      </c>
      <c r="BNL28">
        <v>0</v>
      </c>
      <c r="BNM28">
        <v>0</v>
      </c>
      <c r="BNN28">
        <v>0</v>
      </c>
      <c r="BNO28">
        <v>0</v>
      </c>
      <c r="BNP28">
        <v>0</v>
      </c>
      <c r="BNQ28">
        <v>0</v>
      </c>
      <c r="BNR28">
        <v>0</v>
      </c>
      <c r="BNS28">
        <v>0</v>
      </c>
      <c r="BNT28">
        <v>382757539</v>
      </c>
      <c r="BNU28">
        <v>744936811</v>
      </c>
      <c r="BNV28">
        <v>1374940805</v>
      </c>
      <c r="BNW28">
        <v>2109026307</v>
      </c>
      <c r="BNX28">
        <v>2886413498</v>
      </c>
      <c r="BNY28">
        <v>4061443610</v>
      </c>
      <c r="BNZ28">
        <v>6462747008</v>
      </c>
      <c r="BOA28">
        <v>5719856090</v>
      </c>
      <c r="BOB28">
        <v>0</v>
      </c>
      <c r="BOC28">
        <v>0</v>
      </c>
      <c r="BOD28">
        <v>0</v>
      </c>
      <c r="BOE28">
        <v>0</v>
      </c>
      <c r="BOF28">
        <v>0</v>
      </c>
      <c r="BOG28">
        <v>0</v>
      </c>
      <c r="BOH28">
        <v>0</v>
      </c>
      <c r="BOI28">
        <v>0</v>
      </c>
      <c r="BOJ28">
        <v>0</v>
      </c>
      <c r="BOK28">
        <v>0</v>
      </c>
      <c r="BOL28">
        <v>0</v>
      </c>
      <c r="BOM28">
        <v>0</v>
      </c>
      <c r="BON28">
        <v>0</v>
      </c>
      <c r="BOO28">
        <v>0</v>
      </c>
      <c r="BOP28">
        <v>0</v>
      </c>
      <c r="BOQ28">
        <v>0</v>
      </c>
      <c r="BOR28">
        <v>194724951</v>
      </c>
      <c r="BOS28">
        <v>294290429</v>
      </c>
      <c r="BOT28">
        <v>6247793617</v>
      </c>
      <c r="BOU28">
        <v>0</v>
      </c>
      <c r="BOV28">
        <v>0</v>
      </c>
      <c r="BOW28">
        <v>0</v>
      </c>
      <c r="BOX28">
        <v>0</v>
      </c>
      <c r="BOY28">
        <v>0</v>
      </c>
      <c r="BOZ28">
        <v>3250000</v>
      </c>
      <c r="BPA28">
        <v>379500256</v>
      </c>
      <c r="BPB28">
        <v>492859906</v>
      </c>
      <c r="BPC28">
        <v>384969326</v>
      </c>
      <c r="BPD28">
        <v>11938763</v>
      </c>
      <c r="BPE28">
        <v>7916523463</v>
      </c>
      <c r="BPF28">
        <v>1866786728</v>
      </c>
      <c r="BPG28">
        <v>2956256178</v>
      </c>
      <c r="BPP28">
        <v>111354965730</v>
      </c>
      <c r="BPQ28">
        <v>156040310707</v>
      </c>
      <c r="BPR28">
        <v>291446793670</v>
      </c>
      <c r="BPS28">
        <v>445662042733</v>
      </c>
      <c r="BPT28">
        <v>700747222509</v>
      </c>
      <c r="BPU28">
        <v>663978352690</v>
      </c>
      <c r="BPV28">
        <v>628030708822</v>
      </c>
      <c r="BPW28">
        <v>633301283379</v>
      </c>
      <c r="BPX28">
        <v>-23795510</v>
      </c>
      <c r="BPY28">
        <v>-11116637749</v>
      </c>
      <c r="BPZ28">
        <v>-412869039</v>
      </c>
      <c r="BQA28">
        <v>-28286952897</v>
      </c>
      <c r="BQB28">
        <v>-31761823107</v>
      </c>
      <c r="BQC28">
        <v>-80557162415</v>
      </c>
      <c r="BQD28">
        <v>-41151615235</v>
      </c>
      <c r="BQE28">
        <v>-22037879856</v>
      </c>
      <c r="BQF28">
        <v>1240736328</v>
      </c>
      <c r="BQG28">
        <v>28095183</v>
      </c>
      <c r="BQH28">
        <v>-7720568885</v>
      </c>
      <c r="BQI28">
        <v>755134519</v>
      </c>
      <c r="BQJ28">
        <v>-363639536</v>
      </c>
      <c r="BQK28">
        <v>13292272896</v>
      </c>
      <c r="BQL28">
        <v>5199252762</v>
      </c>
      <c r="BQM28">
        <v>-1063718283</v>
      </c>
      <c r="BQN28">
        <v>0</v>
      </c>
      <c r="BQO28">
        <v>0</v>
      </c>
      <c r="BQP28">
        <v>0</v>
      </c>
      <c r="BQQ28">
        <v>0</v>
      </c>
      <c r="BQR28">
        <v>0</v>
      </c>
      <c r="BQS28">
        <v>0</v>
      </c>
      <c r="BQT28">
        <v>0</v>
      </c>
      <c r="BQU28">
        <v>0</v>
      </c>
      <c r="BQV28">
        <v>0</v>
      </c>
      <c r="BQW28">
        <v>0</v>
      </c>
      <c r="BQX28">
        <v>0</v>
      </c>
      <c r="BQY28">
        <v>0</v>
      </c>
      <c r="BQZ28">
        <v>0</v>
      </c>
      <c r="BRA28">
        <v>0</v>
      </c>
      <c r="BRB28">
        <v>0</v>
      </c>
      <c r="BRC28">
        <v>0</v>
      </c>
      <c r="BRD28">
        <v>0</v>
      </c>
      <c r="BRE28">
        <v>0</v>
      </c>
      <c r="BRF28">
        <v>0</v>
      </c>
      <c r="BRG28">
        <v>0</v>
      </c>
      <c r="BRH28">
        <v>0</v>
      </c>
      <c r="BRI28">
        <v>0</v>
      </c>
      <c r="BRJ28">
        <v>0</v>
      </c>
      <c r="BRK28">
        <v>0</v>
      </c>
      <c r="BRL28">
        <v>0</v>
      </c>
      <c r="BRM28">
        <v>0</v>
      </c>
      <c r="BRN28">
        <v>0</v>
      </c>
      <c r="BRO28">
        <v>0</v>
      </c>
      <c r="BRP28">
        <v>0</v>
      </c>
      <c r="BRQ28">
        <v>0</v>
      </c>
      <c r="BRR28">
        <v>0</v>
      </c>
      <c r="BRS28">
        <v>0</v>
      </c>
      <c r="BRT28">
        <v>-21404683604</v>
      </c>
      <c r="BRU28">
        <v>0</v>
      </c>
      <c r="BRV28">
        <v>0</v>
      </c>
      <c r="BRW28">
        <v>-81441997667</v>
      </c>
      <c r="BRX28">
        <v>-114358910232</v>
      </c>
      <c r="BRY28">
        <v>-280117078571</v>
      </c>
      <c r="BRZ28">
        <v>0</v>
      </c>
      <c r="BSA28">
        <v>-200338171120</v>
      </c>
      <c r="BSB28">
        <v>0</v>
      </c>
      <c r="BSC28">
        <v>0</v>
      </c>
      <c r="BSD28">
        <v>0</v>
      </c>
      <c r="BSE28">
        <v>0</v>
      </c>
      <c r="BSF28">
        <v>0</v>
      </c>
      <c r="BSG28">
        <v>0</v>
      </c>
      <c r="BSH28">
        <v>0</v>
      </c>
      <c r="BSI28">
        <v>0</v>
      </c>
      <c r="BSJ28">
        <v>0</v>
      </c>
      <c r="BSK28">
        <v>0</v>
      </c>
      <c r="BSL28">
        <v>0</v>
      </c>
      <c r="BSM28">
        <v>0</v>
      </c>
      <c r="BSN28">
        <v>0</v>
      </c>
      <c r="BSO28">
        <v>0</v>
      </c>
      <c r="BSP28">
        <v>0</v>
      </c>
      <c r="BSQ28">
        <v>0</v>
      </c>
      <c r="BSR28">
        <v>0</v>
      </c>
      <c r="BSS28">
        <v>-32729284575</v>
      </c>
      <c r="BST28">
        <v>-72698585613</v>
      </c>
      <c r="BSU28">
        <v>-114776585540</v>
      </c>
      <c r="BSV28">
        <v>-224138707478</v>
      </c>
      <c r="BSW28">
        <v>-118193812209</v>
      </c>
      <c r="BSX28">
        <v>-164302394819</v>
      </c>
      <c r="BSY28">
        <v>-137002430915</v>
      </c>
      <c r="BSZ28">
        <v>0</v>
      </c>
      <c r="BTA28">
        <v>0</v>
      </c>
      <c r="BTB28">
        <v>0</v>
      </c>
      <c r="BTC28">
        <v>0</v>
      </c>
      <c r="BTD28">
        <v>0</v>
      </c>
      <c r="BTE28">
        <v>0</v>
      </c>
      <c r="BTF28">
        <v>0</v>
      </c>
      <c r="BTG28">
        <v>0</v>
      </c>
      <c r="BTH28">
        <v>0</v>
      </c>
      <c r="BTI28">
        <v>0</v>
      </c>
      <c r="BTJ28">
        <v>0</v>
      </c>
      <c r="BTK28">
        <v>-2723500000</v>
      </c>
      <c r="BTL28">
        <v>0</v>
      </c>
      <c r="BTM28">
        <v>0</v>
      </c>
      <c r="BTN28">
        <v>0</v>
      </c>
      <c r="BTO28">
        <v>0</v>
      </c>
      <c r="BTP28">
        <v>59114435454</v>
      </c>
      <c r="BTQ28">
        <v>4536092091</v>
      </c>
      <c r="BTR28">
        <v>379024864</v>
      </c>
      <c r="BTS28">
        <v>19748182235</v>
      </c>
      <c r="BTT28">
        <v>417710501413</v>
      </c>
      <c r="BTU28">
        <v>0</v>
      </c>
      <c r="BTV28">
        <v>0</v>
      </c>
      <c r="BTW28">
        <v>105090909709</v>
      </c>
      <c r="BTX28">
        <v>0</v>
      </c>
      <c r="BTY28">
        <v>0</v>
      </c>
      <c r="BTZ28">
        <v>895693315</v>
      </c>
      <c r="BUA28">
        <v>0</v>
      </c>
      <c r="BUB28">
        <v>5181095915</v>
      </c>
      <c r="BUC28">
        <v>0</v>
      </c>
      <c r="BUD28">
        <v>0</v>
      </c>
      <c r="BUE28">
        <v>0</v>
      </c>
      <c r="BUF28">
        <v>3206054003</v>
      </c>
      <c r="BUH28">
        <v>615861988999</v>
      </c>
      <c r="BUI28">
        <v>-22101135448</v>
      </c>
      <c r="BUJ28">
        <v>-8552846151</v>
      </c>
      <c r="BUK28">
        <v>0</v>
      </c>
      <c r="BUL28">
        <v>0</v>
      </c>
      <c r="BUM28">
        <v>0</v>
      </c>
      <c r="BUN28">
        <v>0</v>
      </c>
      <c r="BUO28">
        <v>-206942825660</v>
      </c>
      <c r="BUP28">
        <v>0</v>
      </c>
      <c r="BUQ28">
        <v>0</v>
      </c>
      <c r="BUR28">
        <v>-118432402684</v>
      </c>
      <c r="BUS28">
        <v>0</v>
      </c>
      <c r="BUT28">
        <v>0</v>
      </c>
      <c r="BUU28">
        <v>0</v>
      </c>
      <c r="BUV28">
        <v>0</v>
      </c>
      <c r="BUW28">
        <v>0</v>
      </c>
      <c r="BUX28">
        <v>0</v>
      </c>
      <c r="BUY28">
        <v>0</v>
      </c>
      <c r="BUZ28">
        <v>0</v>
      </c>
      <c r="BVA28">
        <v>0</v>
      </c>
      <c r="BVB28">
        <v>0</v>
      </c>
      <c r="BVC28">
        <v>-1593217095</v>
      </c>
      <c r="BVD28">
        <v>-3063190111</v>
      </c>
      <c r="BVE28">
        <v>-3970313220</v>
      </c>
      <c r="BVF28">
        <v>-9993449105</v>
      </c>
      <c r="BVG28">
        <v>-13965461357</v>
      </c>
      <c r="BVH28">
        <v>-18228186179</v>
      </c>
      <c r="BVI28">
        <v>-24829647958</v>
      </c>
      <c r="BVJ28">
        <v>-29250505612</v>
      </c>
      <c r="BVK28">
        <v>0</v>
      </c>
      <c r="BVL28">
        <v>0</v>
      </c>
      <c r="BVM28">
        <v>0</v>
      </c>
      <c r="BVN28">
        <v>0</v>
      </c>
      <c r="BVO28">
        <v>0</v>
      </c>
      <c r="BVP28">
        <v>0</v>
      </c>
      <c r="BVQ28">
        <v>0</v>
      </c>
      <c r="BVR28">
        <v>0</v>
      </c>
      <c r="BVS28">
        <v>0</v>
      </c>
      <c r="BVT28">
        <v>0</v>
      </c>
      <c r="BVU28">
        <v>0</v>
      </c>
      <c r="BVV28">
        <v>0</v>
      </c>
      <c r="BVW28">
        <v>-10110387</v>
      </c>
      <c r="BVX28">
        <v>0</v>
      </c>
      <c r="BVY28">
        <v>-230527</v>
      </c>
      <c r="BVZ28">
        <v>-1225000</v>
      </c>
      <c r="BWA28">
        <v>796434783</v>
      </c>
      <c r="BWB28">
        <v>6411430</v>
      </c>
      <c r="BWC28">
        <v>12490229744</v>
      </c>
      <c r="BWD28">
        <v>0</v>
      </c>
      <c r="BWE28">
        <v>0</v>
      </c>
      <c r="BWF28">
        <v>0</v>
      </c>
      <c r="BWG28">
        <v>0</v>
      </c>
      <c r="BWH28">
        <v>0</v>
      </c>
      <c r="BWI28">
        <v>-730000000</v>
      </c>
      <c r="BWJ28">
        <v>-5580798394</v>
      </c>
      <c r="BWK28">
        <v>-960000000</v>
      </c>
      <c r="BWL28">
        <v>0</v>
      </c>
      <c r="BWM28">
        <v>0</v>
      </c>
      <c r="BWN28">
        <v>-2891000000</v>
      </c>
      <c r="BWO28">
        <v>0</v>
      </c>
      <c r="BWP28">
        <v>0</v>
      </c>
      <c r="BWQ28">
        <v>0</v>
      </c>
      <c r="BWR28">
        <v>0</v>
      </c>
      <c r="BWS28">
        <v>0</v>
      </c>
      <c r="BWT28">
        <v>0</v>
      </c>
      <c r="BWU28">
        <v>0</v>
      </c>
      <c r="BWV28">
        <v>0</v>
      </c>
      <c r="BWW28">
        <v>0</v>
      </c>
      <c r="BWX28">
        <v>0</v>
      </c>
      <c r="BWY28">
        <v>-27842265532</v>
      </c>
      <c r="BWZ28">
        <v>-39948474471</v>
      </c>
      <c r="BXA28">
        <v>-60134141359</v>
      </c>
      <c r="BXB28">
        <v>-63698547434</v>
      </c>
      <c r="BXC28">
        <v>-96905107807</v>
      </c>
      <c r="BXD28">
        <v>-119751790552</v>
      </c>
      <c r="BXE28">
        <v>-123754507684</v>
      </c>
      <c r="BXF28">
        <v>-185339549934</v>
      </c>
      <c r="BXG28">
        <v>146403628947</v>
      </c>
      <c r="BXH28">
        <v>251276230759</v>
      </c>
      <c r="BXI28">
        <v>456885294263</v>
      </c>
      <c r="BXJ28">
        <v>597855898154</v>
      </c>
      <c r="BXK28">
        <v>956998475216</v>
      </c>
      <c r="BXL28">
        <v>923952564661</v>
      </c>
      <c r="BXM28">
        <v>722309615934</v>
      </c>
      <c r="BXN28">
        <v>821153011535</v>
      </c>
      <c r="BXO28">
        <v>0</v>
      </c>
      <c r="BXP28">
        <v>652893742</v>
      </c>
      <c r="BXQ28">
        <v>240010593</v>
      </c>
      <c r="BXR28">
        <v>260311923</v>
      </c>
      <c r="BXS28">
        <v>407943942</v>
      </c>
      <c r="BXT28">
        <v>263702390</v>
      </c>
      <c r="BXU28">
        <v>288603327</v>
      </c>
      <c r="BXV28">
        <v>391886583</v>
      </c>
      <c r="BXW28">
        <v>-5745090</v>
      </c>
      <c r="BXX28">
        <v>649287393</v>
      </c>
      <c r="BXY28">
        <v>196263936</v>
      </c>
      <c r="BXZ28">
        <v>88344759</v>
      </c>
      <c r="BYA28">
        <v>361019599</v>
      </c>
      <c r="BYB28">
        <v>-48175376</v>
      </c>
      <c r="BYC28">
        <v>288037292</v>
      </c>
      <c r="BYD28">
        <v>391150844</v>
      </c>
      <c r="BYE28">
        <v>0</v>
      </c>
      <c r="BYF28">
        <v>0</v>
      </c>
      <c r="BYG28">
        <v>0</v>
      </c>
      <c r="BYH28">
        <v>0</v>
      </c>
      <c r="BYI28">
        <v>0</v>
      </c>
      <c r="BYJ28">
        <v>0</v>
      </c>
      <c r="BYK28">
        <v>0</v>
      </c>
      <c r="BYL28">
        <v>0</v>
      </c>
      <c r="BYM28">
        <v>146397883857</v>
      </c>
      <c r="BYN28">
        <v>251925518152</v>
      </c>
      <c r="BYO28">
        <v>457081558199</v>
      </c>
      <c r="BYP28">
        <v>597944242913</v>
      </c>
      <c r="BYQ28">
        <v>957359494815</v>
      </c>
      <c r="BYR28">
        <v>923904389285</v>
      </c>
      <c r="BYS28">
        <v>722597653226</v>
      </c>
      <c r="BYT28">
        <v>821544162379</v>
      </c>
      <c r="BYU28">
        <v>110171153919</v>
      </c>
      <c r="BYV28">
        <v>295126755665</v>
      </c>
      <c r="BYW28">
        <v>465392276261</v>
      </c>
      <c r="BYX28">
        <v>593016118360</v>
      </c>
      <c r="BYY28">
        <v>948543171986</v>
      </c>
      <c r="BYZ28">
        <v>948215094560</v>
      </c>
      <c r="BZA28">
        <v>715066085787</v>
      </c>
      <c r="BZB28">
        <v>797325919009</v>
      </c>
      <c r="BZC28">
        <v>36226729938</v>
      </c>
      <c r="BZD28">
        <v>-43201237513</v>
      </c>
      <c r="BZE28">
        <v>-8310718062</v>
      </c>
      <c r="BZF28">
        <v>4928124553</v>
      </c>
      <c r="BZG28">
        <v>8816322829</v>
      </c>
      <c r="BZH28">
        <v>-24310705275</v>
      </c>
      <c r="BZI28">
        <v>7531567439</v>
      </c>
      <c r="BZJ28">
        <v>24218243370</v>
      </c>
      <c r="BZK28">
        <v>119849973330</v>
      </c>
      <c r="BZL28">
        <v>199409967652</v>
      </c>
      <c r="BZM28">
        <v>378021491729</v>
      </c>
      <c r="BZN28">
        <v>471722343286</v>
      </c>
      <c r="BZO28">
        <v>746387645479</v>
      </c>
      <c r="BZP28">
        <v>752583534077</v>
      </c>
      <c r="BZQ28">
        <v>566310395283</v>
      </c>
      <c r="BZR28">
        <v>658987848267</v>
      </c>
      <c r="BZT28">
        <v>0</v>
      </c>
      <c r="BZU28">
        <v>0</v>
      </c>
      <c r="BZV28">
        <v>0</v>
      </c>
      <c r="BZW28">
        <v>0</v>
      </c>
      <c r="BZX28">
        <v>0</v>
      </c>
      <c r="BZY28">
        <v>0</v>
      </c>
      <c r="BZZ28">
        <v>0</v>
      </c>
      <c r="CAB28">
        <v>-605250467</v>
      </c>
      <c r="CAC28">
        <v>-965724439</v>
      </c>
      <c r="CAD28">
        <v>-1770677737</v>
      </c>
      <c r="CAE28">
        <v>-3247254645</v>
      </c>
      <c r="CAF28">
        <v>-3744110903</v>
      </c>
      <c r="CAG28">
        <v>-5102744737</v>
      </c>
      <c r="CAH28">
        <v>-7278503425</v>
      </c>
      <c r="CAJ28">
        <v>0</v>
      </c>
      <c r="CAK28">
        <v>0</v>
      </c>
      <c r="CAL28">
        <v>0</v>
      </c>
      <c r="CAM28">
        <v>0</v>
      </c>
      <c r="CAN28">
        <v>0</v>
      </c>
      <c r="CAO28">
        <v>0</v>
      </c>
      <c r="CAP28">
        <v>0</v>
      </c>
      <c r="CAR28">
        <v>0</v>
      </c>
      <c r="CAS28">
        <v>0</v>
      </c>
      <c r="CAT28">
        <v>0</v>
      </c>
      <c r="CAU28">
        <v>-10110387</v>
      </c>
      <c r="CAV28">
        <v>0</v>
      </c>
      <c r="CAW28">
        <v>0</v>
      </c>
      <c r="CAX28">
        <v>-1225000</v>
      </c>
      <c r="CAZ28">
        <v>22284</v>
      </c>
      <c r="CBA28">
        <v>0</v>
      </c>
      <c r="CBB28">
        <v>0</v>
      </c>
      <c r="CBC28">
        <v>0</v>
      </c>
      <c r="CBD28">
        <v>0</v>
      </c>
      <c r="CBE28">
        <v>0</v>
      </c>
      <c r="CBF28">
        <v>0</v>
      </c>
      <c r="CBH28">
        <v>-1095000000</v>
      </c>
      <c r="CBI28">
        <v>-2061096814</v>
      </c>
      <c r="CBJ28">
        <v>0</v>
      </c>
      <c r="CBK28">
        <v>0</v>
      </c>
      <c r="CBL28">
        <v>0</v>
      </c>
      <c r="CBM28">
        <v>0</v>
      </c>
      <c r="CBN28">
        <v>0</v>
      </c>
      <c r="CBP28">
        <v>0</v>
      </c>
      <c r="CBQ28">
        <v>0</v>
      </c>
      <c r="CBR28">
        <v>0</v>
      </c>
      <c r="CBS28">
        <v>0</v>
      </c>
      <c r="CBT28">
        <v>0</v>
      </c>
      <c r="CBU28">
        <v>0</v>
      </c>
      <c r="CBV28">
        <v>0</v>
      </c>
      <c r="CBX28">
        <v>-7823396696</v>
      </c>
      <c r="CBY28">
        <v>-10685049194</v>
      </c>
      <c r="CBZ28">
        <v>-9306841621</v>
      </c>
      <c r="CCA28">
        <v>-17864727364</v>
      </c>
      <c r="CCB28">
        <v>-44138469619</v>
      </c>
      <c r="CCC28">
        <v>-39837623296</v>
      </c>
      <c r="CCD28">
        <v>-55414322443</v>
      </c>
      <c r="CCF28">
        <v>96252207338</v>
      </c>
      <c r="CCG28">
        <v>102439035328</v>
      </c>
      <c r="CCH28">
        <v>110490442194</v>
      </c>
      <c r="CCI28">
        <v>210426744280</v>
      </c>
      <c r="CCJ28">
        <v>340277106121</v>
      </c>
      <c r="CCK28">
        <v>160318638935</v>
      </c>
      <c r="CCL28">
        <v>194972513443</v>
      </c>
      <c r="CCN28">
        <v>460003017</v>
      </c>
      <c r="CCO28">
        <v>51824472</v>
      </c>
      <c r="CCP28">
        <v>62729524</v>
      </c>
      <c r="CCQ28">
        <v>62730162</v>
      </c>
      <c r="CCR28">
        <v>62728369</v>
      </c>
      <c r="CCS28">
        <v>64030010</v>
      </c>
      <c r="CCT28">
        <v>123042273</v>
      </c>
      <c r="CCV28">
        <v>456401737</v>
      </c>
      <c r="CCW28">
        <v>51823189</v>
      </c>
      <c r="CCX28">
        <v>62694029</v>
      </c>
      <c r="CCY28">
        <v>17570562</v>
      </c>
      <c r="CCZ28">
        <v>62710916</v>
      </c>
      <c r="CDA28">
        <v>63465135</v>
      </c>
      <c r="CDB28">
        <v>123042273</v>
      </c>
      <c r="CDD28">
        <v>0</v>
      </c>
      <c r="CDE28">
        <v>0</v>
      </c>
      <c r="CDF28">
        <v>0</v>
      </c>
      <c r="CDG28">
        <v>0</v>
      </c>
      <c r="CDH28">
        <v>0</v>
      </c>
      <c r="CDI28">
        <v>0</v>
      </c>
      <c r="CDJ28">
        <v>0</v>
      </c>
      <c r="CDL28">
        <v>96708609075</v>
      </c>
      <c r="CDM28">
        <v>102490858517</v>
      </c>
      <c r="CDN28">
        <v>110553136223</v>
      </c>
      <c r="CDO28">
        <v>210444314842</v>
      </c>
      <c r="CDP28">
        <v>340339817037</v>
      </c>
      <c r="CDQ28">
        <v>160382104070</v>
      </c>
      <c r="CDR28">
        <v>195095555716</v>
      </c>
      <c r="CDT28">
        <v>84827303589</v>
      </c>
      <c r="CDU28">
        <v>104649385010</v>
      </c>
      <c r="CDV28">
        <v>162996658482</v>
      </c>
      <c r="CDW28">
        <v>187269258050</v>
      </c>
      <c r="CDX28">
        <v>345308154197</v>
      </c>
      <c r="CDY28">
        <v>154828960949</v>
      </c>
      <c r="CDZ28">
        <v>162851066354</v>
      </c>
      <c r="CEB28">
        <v>11881305486</v>
      </c>
      <c r="CEC28">
        <v>-2158526493</v>
      </c>
      <c r="CED28">
        <v>-52443522259</v>
      </c>
      <c r="CEE28">
        <v>23175056792</v>
      </c>
      <c r="CEF28">
        <v>-4968337160</v>
      </c>
      <c r="CEG28">
        <v>5553143121</v>
      </c>
      <c r="CEH28">
        <v>32244489362</v>
      </c>
      <c r="CEJ28">
        <v>82811917741</v>
      </c>
      <c r="CEK28">
        <v>82782859147</v>
      </c>
      <c r="CEL28">
        <v>88042545178</v>
      </c>
      <c r="CEM28">
        <v>167685972834</v>
      </c>
      <c r="CEN28">
        <v>284481985283</v>
      </c>
      <c r="CEO28">
        <v>128311955996</v>
      </c>
      <c r="CEP28">
        <v>155285742537</v>
      </c>
      <c r="CEQ28">
        <v>0</v>
      </c>
      <c r="CER28">
        <v>0</v>
      </c>
      <c r="CES28">
        <v>0</v>
      </c>
      <c r="CET28">
        <v>0</v>
      </c>
      <c r="CEU28">
        <v>0</v>
      </c>
      <c r="CEV28">
        <v>0</v>
      </c>
      <c r="CEW28">
        <v>0</v>
      </c>
      <c r="CEX28">
        <v>0</v>
      </c>
      <c r="CEY28" s="2">
        <v>-356886419</v>
      </c>
      <c r="CEZ28" s="2">
        <v>-717721895</v>
      </c>
      <c r="CFA28" s="2">
        <v>-715047375</v>
      </c>
      <c r="CFB28" s="2">
        <v>-2661682677</v>
      </c>
      <c r="CFC28" s="2">
        <v>-3154725237</v>
      </c>
      <c r="CFD28" s="2">
        <v>-4485458955</v>
      </c>
      <c r="CFE28" s="2">
        <v>-5695850253</v>
      </c>
      <c r="CFF28" s="2">
        <v>-8090497555</v>
      </c>
      <c r="CFG28">
        <v>0</v>
      </c>
      <c r="CFH28">
        <v>0</v>
      </c>
      <c r="CFI28">
        <v>0</v>
      </c>
      <c r="CFJ28">
        <v>0</v>
      </c>
      <c r="CFK28">
        <v>0</v>
      </c>
      <c r="CFL28">
        <v>0</v>
      </c>
      <c r="CFM28">
        <v>0</v>
      </c>
      <c r="CFN28">
        <v>0</v>
      </c>
      <c r="CFO28">
        <v>0</v>
      </c>
      <c r="CFP28">
        <v>0</v>
      </c>
      <c r="CFQ28">
        <v>0</v>
      </c>
      <c r="CFR28">
        <v>0</v>
      </c>
      <c r="CFS28">
        <v>0</v>
      </c>
      <c r="CFT28">
        <v>0</v>
      </c>
      <c r="CFU28">
        <v>0</v>
      </c>
      <c r="CFV28">
        <v>0</v>
      </c>
      <c r="CFW28" s="2">
        <v>135000000</v>
      </c>
      <c r="CFX28" s="2">
        <v>4508220</v>
      </c>
      <c r="CFY28" s="2">
        <v>1438789146</v>
      </c>
      <c r="CFZ28" s="2">
        <v>2655000000</v>
      </c>
      <c r="CGA28">
        <v>0</v>
      </c>
      <c r="CGB28">
        <v>0</v>
      </c>
      <c r="CGC28">
        <v>0</v>
      </c>
      <c r="CGD28">
        <v>0</v>
      </c>
      <c r="CGE28" s="2">
        <v>-330000000</v>
      </c>
      <c r="CGF28" s="2">
        <v>-1135000000</v>
      </c>
      <c r="CGG28" s="2">
        <v>-698903186</v>
      </c>
      <c r="CGH28">
        <v>0</v>
      </c>
      <c r="CGI28">
        <v>0</v>
      </c>
      <c r="CGJ28">
        <v>0</v>
      </c>
      <c r="CGK28">
        <v>0</v>
      </c>
      <c r="CGL28">
        <v>0</v>
      </c>
      <c r="CGM28">
        <v>0</v>
      </c>
      <c r="CGN28">
        <v>0</v>
      </c>
      <c r="CGO28">
        <v>0</v>
      </c>
      <c r="CGP28">
        <v>0</v>
      </c>
      <c r="CGQ28">
        <v>0</v>
      </c>
      <c r="CGR28">
        <v>0</v>
      </c>
      <c r="CGS28">
        <v>0</v>
      </c>
      <c r="CGT28">
        <v>0</v>
      </c>
      <c r="CGU28" s="2">
        <v>-4372168998</v>
      </c>
      <c r="CGV28" s="2">
        <v>-6465420640</v>
      </c>
      <c r="CGW28" s="2">
        <v>-9501812204</v>
      </c>
      <c r="CGX28">
        <v>-16308706856</v>
      </c>
      <c r="CGY28">
        <v>-29248653450</v>
      </c>
      <c r="CGZ28">
        <v>-10680742426</v>
      </c>
      <c r="CHA28">
        <v>-21674606068</v>
      </c>
      <c r="CHB28">
        <v>-47190980125</v>
      </c>
      <c r="CHC28" s="2">
        <v>23107732479</v>
      </c>
      <c r="CHD28" s="2">
        <v>17313462260</v>
      </c>
      <c r="CHE28">
        <v>106872747636</v>
      </c>
      <c r="CHF28">
        <v>182539761416</v>
      </c>
      <c r="CHG28">
        <v>215104230880</v>
      </c>
      <c r="CHH28">
        <v>239162679669</v>
      </c>
      <c r="CHI28">
        <v>186184412035</v>
      </c>
      <c r="CHJ28">
        <v>195955690828</v>
      </c>
      <c r="CHK28" s="2">
        <v>10002479</v>
      </c>
      <c r="CHL28" s="2">
        <v>62728567</v>
      </c>
      <c r="CHM28" s="2">
        <v>62729873</v>
      </c>
      <c r="CHN28" s="2">
        <v>62728674</v>
      </c>
      <c r="CHO28" s="2">
        <v>196756732</v>
      </c>
      <c r="CHP28" s="2">
        <v>74887094</v>
      </c>
      <c r="CHQ28" s="2">
        <v>64092326</v>
      </c>
      <c r="CHR28" s="2">
        <v>62727279</v>
      </c>
      <c r="CHS28" s="2">
        <v>8774467</v>
      </c>
      <c r="CHT28" s="2">
        <v>62727193</v>
      </c>
      <c r="CHU28" s="2">
        <v>24028521</v>
      </c>
      <c r="CHV28" s="2">
        <v>61930720</v>
      </c>
      <c r="CHW28" s="2">
        <v>196756247</v>
      </c>
      <c r="CHX28" s="2">
        <v>-90712996</v>
      </c>
      <c r="CHY28" s="2">
        <v>64091526</v>
      </c>
      <c r="CHZ28" s="2">
        <v>61991917</v>
      </c>
      <c r="CIA28">
        <v>0</v>
      </c>
      <c r="CIB28">
        <v>0</v>
      </c>
      <c r="CIC28">
        <v>0</v>
      </c>
      <c r="CID28">
        <v>0</v>
      </c>
      <c r="CIE28">
        <v>0</v>
      </c>
      <c r="CIF28">
        <v>0</v>
      </c>
      <c r="CIG28">
        <v>0</v>
      </c>
      <c r="CIH28">
        <v>0</v>
      </c>
      <c r="CII28" s="2">
        <v>23116506946</v>
      </c>
      <c r="CIJ28" s="2">
        <v>17376189453</v>
      </c>
      <c r="CIK28">
        <v>106896776157</v>
      </c>
      <c r="CIL28">
        <v>182601692136</v>
      </c>
      <c r="CIM28">
        <v>215300987127</v>
      </c>
      <c r="CIN28">
        <v>239071966673</v>
      </c>
      <c r="CIO28">
        <v>186248503561</v>
      </c>
      <c r="CIP28">
        <v>196017682745</v>
      </c>
      <c r="CIQ28" s="2">
        <v>19156812837</v>
      </c>
      <c r="CIR28" s="2">
        <v>75738926600</v>
      </c>
      <c r="CIS28">
        <v>113114605808</v>
      </c>
      <c r="CIT28">
        <v>130838916075</v>
      </c>
      <c r="CIU28">
        <v>201242480831</v>
      </c>
      <c r="CIV28">
        <v>264024730521</v>
      </c>
      <c r="CIW28">
        <v>178389775082</v>
      </c>
      <c r="CIX28">
        <v>194953415324</v>
      </c>
      <c r="CIY28" s="2">
        <v>3959694109</v>
      </c>
      <c r="CIZ28">
        <v>-58362737147</v>
      </c>
      <c r="CJA28" s="2">
        <v>-6217829651</v>
      </c>
      <c r="CJB28" s="2">
        <v>51762776061</v>
      </c>
      <c r="CJC28" s="2">
        <v>14058506296</v>
      </c>
      <c r="CJD28">
        <v>-24952763848</v>
      </c>
      <c r="CJE28" s="2">
        <v>7858728479</v>
      </c>
      <c r="CJF28" s="2">
        <v>1064267421</v>
      </c>
      <c r="CJG28" s="2">
        <v>19359263825</v>
      </c>
      <c r="CJH28" s="2">
        <v>13959186842</v>
      </c>
      <c r="CJI28" s="2">
        <v>98347434921</v>
      </c>
      <c r="CJJ28">
        <v>155872511656</v>
      </c>
      <c r="CJK28">
        <v>151050145531</v>
      </c>
      <c r="CJL28">
        <v>195820639880</v>
      </c>
      <c r="CJM28">
        <v>136145790838</v>
      </c>
      <c r="CJN28">
        <v>157141130919</v>
      </c>
      <c r="CJO28">
        <v>0</v>
      </c>
      <c r="CJP28">
        <v>0</v>
      </c>
      <c r="CJQ28">
        <v>0</v>
      </c>
      <c r="CJR28">
        <v>0</v>
      </c>
      <c r="CJS28">
        <v>0</v>
      </c>
      <c r="CJT28">
        <v>0</v>
      </c>
      <c r="CJU28">
        <v>0</v>
      </c>
      <c r="CJV28">
        <v>0</v>
      </c>
      <c r="CJW28">
        <v>-396463112</v>
      </c>
      <c r="CJX28">
        <v>-860917771</v>
      </c>
      <c r="CJY28">
        <v>-1911447592</v>
      </c>
      <c r="CJZ28">
        <v>-2910901060</v>
      </c>
      <c r="CKA28">
        <v>-3813791128</v>
      </c>
      <c r="CKB28">
        <v>-5149112903</v>
      </c>
      <c r="CKC28">
        <v>-6778073078</v>
      </c>
      <c r="CKD28">
        <v>-7498025534</v>
      </c>
      <c r="CKE28">
        <v>0</v>
      </c>
      <c r="CKF28">
        <v>0</v>
      </c>
      <c r="CKG28">
        <v>0</v>
      </c>
      <c r="CKH28">
        <v>0</v>
      </c>
      <c r="CKI28">
        <v>0</v>
      </c>
      <c r="CKJ28">
        <v>0</v>
      </c>
      <c r="CKK28">
        <v>0</v>
      </c>
      <c r="CKL28">
        <v>0</v>
      </c>
      <c r="CKM28">
        <v>0</v>
      </c>
      <c r="CKN28">
        <v>0</v>
      </c>
      <c r="CKO28">
        <v>0</v>
      </c>
      <c r="CKP28">
        <v>0</v>
      </c>
      <c r="CKQ28">
        <v>-104984444257</v>
      </c>
      <c r="CKR28">
        <v>0</v>
      </c>
      <c r="CKS28">
        <v>0</v>
      </c>
      <c r="CKT28">
        <v>0</v>
      </c>
      <c r="CKU28">
        <v>0</v>
      </c>
      <c r="CKV28">
        <v>0</v>
      </c>
      <c r="CKW28">
        <v>0</v>
      </c>
      <c r="CKX28">
        <v>0</v>
      </c>
      <c r="CKY28">
        <v>0</v>
      </c>
      <c r="CKZ28">
        <v>0</v>
      </c>
      <c r="CLA28">
        <v>0</v>
      </c>
      <c r="CLB28">
        <v>0</v>
      </c>
      <c r="CLC28">
        <v>-610000000</v>
      </c>
      <c r="CLD28">
        <v>-1176318452</v>
      </c>
      <c r="CLE28">
        <v>-5960000000</v>
      </c>
      <c r="CLF28">
        <v>0</v>
      </c>
      <c r="CLG28">
        <v>0</v>
      </c>
      <c r="CLH28">
        <v>0</v>
      </c>
      <c r="CLI28">
        <v>0</v>
      </c>
      <c r="CLJ28">
        <v>0</v>
      </c>
      <c r="CLK28">
        <v>0</v>
      </c>
      <c r="CLL28">
        <v>0</v>
      </c>
      <c r="CLM28">
        <v>0</v>
      </c>
      <c r="CLN28">
        <v>0</v>
      </c>
      <c r="CLO28">
        <v>0</v>
      </c>
      <c r="CLP28">
        <v>0</v>
      </c>
      <c r="CLQ28">
        <v>0</v>
      </c>
      <c r="CLR28">
        <v>0</v>
      </c>
      <c r="CLS28">
        <v>-6925469724</v>
      </c>
      <c r="CLT28">
        <v>-7321060411</v>
      </c>
      <c r="CLU28">
        <v>-9972971906</v>
      </c>
      <c r="CLV28">
        <v>-14203860101</v>
      </c>
      <c r="CLW28">
        <v>-22619175272</v>
      </c>
      <c r="CLX28">
        <v>-42115324040</v>
      </c>
      <c r="CLY28">
        <v>-42884180958</v>
      </c>
      <c r="CLZ28">
        <v>-40708741665</v>
      </c>
      <c r="CMA28">
        <v>34931311248</v>
      </c>
      <c r="CMB28">
        <v>70789782515</v>
      </c>
      <c r="CMC28">
        <v>129481616722</v>
      </c>
      <c r="CMD28">
        <v>166967940535</v>
      </c>
      <c r="CME28">
        <v>232265599968</v>
      </c>
      <c r="CMF28">
        <v>176667964365</v>
      </c>
      <c r="CMG28">
        <v>205123336576</v>
      </c>
      <c r="CMH28">
        <v>205774708858</v>
      </c>
      <c r="CMI28">
        <v>783709</v>
      </c>
      <c r="CMJ28">
        <v>62729297</v>
      </c>
      <c r="CMK28">
        <v>62728449</v>
      </c>
      <c r="CML28">
        <v>71624092</v>
      </c>
      <c r="CMM28">
        <v>63729306</v>
      </c>
      <c r="CMN28">
        <v>62758789</v>
      </c>
      <c r="CMO28">
        <v>96297000</v>
      </c>
      <c r="CMP28">
        <v>64628763</v>
      </c>
      <c r="CMQ28">
        <v>3054890</v>
      </c>
      <c r="CMR28">
        <v>62728275</v>
      </c>
      <c r="CMS28">
        <v>57686495</v>
      </c>
      <c r="CMT28">
        <v>71622970</v>
      </c>
      <c r="CMU28">
        <v>61966427</v>
      </c>
      <c r="CMV28">
        <v>52758466</v>
      </c>
      <c r="CMW28">
        <v>96296941</v>
      </c>
      <c r="CMX28">
        <v>64628761</v>
      </c>
      <c r="CMY28">
        <v>0</v>
      </c>
      <c r="CMZ28">
        <v>0</v>
      </c>
      <c r="CNA28">
        <v>0</v>
      </c>
      <c r="CNB28">
        <v>0</v>
      </c>
      <c r="CNC28">
        <v>0</v>
      </c>
      <c r="CND28">
        <v>0</v>
      </c>
      <c r="CNE28">
        <v>0</v>
      </c>
      <c r="CNF28">
        <v>0</v>
      </c>
      <c r="CNG28">
        <v>34934366138</v>
      </c>
      <c r="CNH28">
        <v>70852510790</v>
      </c>
      <c r="CNI28">
        <v>129539303217</v>
      </c>
      <c r="CNJ28">
        <v>167039563505</v>
      </c>
      <c r="CNK28">
        <v>232327566395</v>
      </c>
      <c r="CNL28">
        <v>176720722831</v>
      </c>
      <c r="CNM28">
        <v>205219633517</v>
      </c>
      <c r="CNN28">
        <v>205839337619</v>
      </c>
      <c r="CNO28">
        <v>34934366138</v>
      </c>
      <c r="CNP28">
        <v>62786853247</v>
      </c>
      <c r="CNQ28">
        <v>125987821600</v>
      </c>
      <c r="CNR28">
        <v>143944794575</v>
      </c>
      <c r="CNS28">
        <v>260912057608</v>
      </c>
      <c r="CNT28">
        <v>184378728276</v>
      </c>
      <c r="CNU28">
        <v>214711644460</v>
      </c>
      <c r="CNV28">
        <v>196553339359</v>
      </c>
      <c r="CNW28">
        <v>0</v>
      </c>
      <c r="CNX28">
        <v>8065657543</v>
      </c>
      <c r="CNY28">
        <v>3551481617</v>
      </c>
      <c r="CNZ28">
        <v>23094768930</v>
      </c>
      <c r="COA28">
        <v>-28584491213</v>
      </c>
      <c r="COB28">
        <v>-7658005445</v>
      </c>
      <c r="COC28">
        <v>-9492010943</v>
      </c>
      <c r="COD28">
        <v>9285998260</v>
      </c>
      <c r="COE28">
        <v>34934366138</v>
      </c>
      <c r="COF28">
        <v>57922791877</v>
      </c>
      <c r="COG28">
        <v>103976483224</v>
      </c>
      <c r="COH28">
        <v>133632598854</v>
      </c>
      <c r="COI28">
        <v>183972965559</v>
      </c>
      <c r="COJ28">
        <v>141386846945</v>
      </c>
      <c r="COK28">
        <v>164187799910</v>
      </c>
      <c r="COL28">
        <v>166687498690</v>
      </c>
      <c r="COM28">
        <v>0</v>
      </c>
      <c r="CON28">
        <v>0</v>
      </c>
      <c r="COO28">
        <v>0</v>
      </c>
      <c r="COP28">
        <v>0</v>
      </c>
      <c r="COQ28">
        <v>0</v>
      </c>
      <c r="COR28">
        <v>0</v>
      </c>
      <c r="COS28">
        <v>0</v>
      </c>
      <c r="COT28">
        <v>0</v>
      </c>
      <c r="COU28">
        <v>-476047001</v>
      </c>
      <c r="COV28">
        <v>-879299978</v>
      </c>
      <c r="COW28">
        <v>-1564328405</v>
      </c>
      <c r="COX28">
        <v>-2650187631</v>
      </c>
      <c r="COY28">
        <v>-3749690347</v>
      </c>
      <c r="COZ28">
        <v>-4849503418</v>
      </c>
      <c r="CPA28">
        <v>-7252979890</v>
      </c>
      <c r="CPB28">
        <v>-6383479098</v>
      </c>
      <c r="CPC28">
        <v>0</v>
      </c>
      <c r="CPD28">
        <v>0</v>
      </c>
      <c r="CPE28">
        <v>0</v>
      </c>
      <c r="CPF28">
        <v>0</v>
      </c>
      <c r="CPG28">
        <v>0</v>
      </c>
      <c r="CPH28">
        <v>0</v>
      </c>
      <c r="CPI28">
        <v>0</v>
      </c>
      <c r="CPJ28">
        <v>0</v>
      </c>
      <c r="CPK28">
        <v>0</v>
      </c>
      <c r="CPL28">
        <v>0</v>
      </c>
      <c r="CPM28">
        <v>0</v>
      </c>
      <c r="CPN28">
        <v>0</v>
      </c>
      <c r="CPO28">
        <v>0</v>
      </c>
      <c r="CPP28">
        <v>0</v>
      </c>
      <c r="CPQ28">
        <v>-230481645890</v>
      </c>
      <c r="CPR28">
        <v>0</v>
      </c>
      <c r="CPS28">
        <v>75000000</v>
      </c>
      <c r="CPT28">
        <v>0</v>
      </c>
      <c r="CPU28">
        <v>23628000000</v>
      </c>
      <c r="CPV28">
        <v>-2655000000</v>
      </c>
      <c r="CPW28">
        <v>0</v>
      </c>
      <c r="CPX28">
        <v>0</v>
      </c>
      <c r="CPY28">
        <v>0</v>
      </c>
      <c r="CPZ28">
        <v>0</v>
      </c>
      <c r="CQA28">
        <v>0</v>
      </c>
      <c r="CQB28">
        <v>-2174479942</v>
      </c>
      <c r="CQC28">
        <v>-27956488229</v>
      </c>
      <c r="CQD28">
        <v>0</v>
      </c>
      <c r="CQE28">
        <v>0</v>
      </c>
      <c r="CQF28">
        <v>-2891000000</v>
      </c>
      <c r="CQG28">
        <v>0</v>
      </c>
      <c r="CQH28">
        <v>0</v>
      </c>
      <c r="CQI28">
        <v>0</v>
      </c>
      <c r="CQJ28">
        <v>0</v>
      </c>
      <c r="CQK28">
        <v>0</v>
      </c>
      <c r="CQL28">
        <v>0</v>
      </c>
      <c r="CQM28">
        <v>0</v>
      </c>
      <c r="CQN28">
        <v>0</v>
      </c>
      <c r="CQO28">
        <v>0</v>
      </c>
      <c r="CQP28">
        <v>0</v>
      </c>
      <c r="CQQ28">
        <v>-12420447330</v>
      </c>
      <c r="CQR28">
        <v>-18338596724</v>
      </c>
      <c r="CQS28">
        <v>-29974308055</v>
      </c>
      <c r="CQT28">
        <v>-23879138856</v>
      </c>
      <c r="CQU28">
        <v>-27172551721</v>
      </c>
      <c r="CQV28">
        <v>-22817254467</v>
      </c>
      <c r="CQW28">
        <v>-19358097362</v>
      </c>
      <c r="CQX28">
        <v>-42025505701</v>
      </c>
      <c r="CQY28">
        <v>75117032359</v>
      </c>
      <c r="CQZ28">
        <v>66920778646</v>
      </c>
      <c r="CRA28">
        <v>116152464576</v>
      </c>
      <c r="CRB28">
        <v>190003814661</v>
      </c>
      <c r="CRC28">
        <v>299201900088</v>
      </c>
      <c r="CRD28">
        <v>167844814506</v>
      </c>
      <c r="CRE28">
        <v>170683228388</v>
      </c>
      <c r="CRF28">
        <v>224450098406</v>
      </c>
      <c r="CRG28">
        <v>31257845</v>
      </c>
      <c r="CRH28">
        <v>67432861</v>
      </c>
      <c r="CRI28">
        <v>62727799</v>
      </c>
      <c r="CRJ28">
        <v>63229633</v>
      </c>
      <c r="CRK28">
        <v>84727742</v>
      </c>
      <c r="CRL28">
        <v>63328138</v>
      </c>
      <c r="CRM28">
        <v>64183991</v>
      </c>
      <c r="CRN28">
        <v>141488268</v>
      </c>
      <c r="CRO28">
        <v>31251816</v>
      </c>
      <c r="CRP28">
        <v>67430188</v>
      </c>
      <c r="CRQ28">
        <v>62725731</v>
      </c>
      <c r="CRR28">
        <v>-107902960</v>
      </c>
      <c r="CRS28">
        <v>84726363</v>
      </c>
      <c r="CRT28">
        <v>-72931762</v>
      </c>
      <c r="CRU28">
        <v>64183690</v>
      </c>
      <c r="CRV28">
        <v>141487893</v>
      </c>
      <c r="CRW28">
        <v>0</v>
      </c>
      <c r="CRX28">
        <v>0</v>
      </c>
      <c r="CRY28">
        <v>0</v>
      </c>
      <c r="CRZ28">
        <v>0</v>
      </c>
      <c r="CSA28">
        <v>0</v>
      </c>
      <c r="CSB28">
        <v>0</v>
      </c>
      <c r="CSC28">
        <v>0</v>
      </c>
      <c r="CSD28">
        <v>0</v>
      </c>
      <c r="CSE28">
        <v>75148284175</v>
      </c>
      <c r="CSF28">
        <v>66988208834</v>
      </c>
      <c r="CSG28">
        <v>116215190307</v>
      </c>
      <c r="CSH28">
        <v>189895911701</v>
      </c>
      <c r="CSI28">
        <v>299286626451</v>
      </c>
      <c r="CSJ28">
        <v>167771882744</v>
      </c>
      <c r="CSK28">
        <v>170747412078</v>
      </c>
      <c r="CSL28">
        <v>224591586299</v>
      </c>
      <c r="CSM28">
        <v>36938563863</v>
      </c>
      <c r="CSN28">
        <v>62202745439</v>
      </c>
      <c r="CSO28">
        <v>121659563843</v>
      </c>
      <c r="CSP28">
        <v>155235749228</v>
      </c>
      <c r="CSQ28">
        <v>299119375497</v>
      </c>
      <c r="CSR28">
        <v>154503481566</v>
      </c>
      <c r="CSS28">
        <v>167135705296</v>
      </c>
      <c r="CST28">
        <v>242968097972</v>
      </c>
      <c r="CSU28">
        <v>38209720312</v>
      </c>
      <c r="CSV28">
        <v>4785463395</v>
      </c>
      <c r="CSW28">
        <v>-5444373536</v>
      </c>
      <c r="CSX28">
        <v>34660162473</v>
      </c>
      <c r="CSY28">
        <v>167250954</v>
      </c>
      <c r="CSZ28">
        <v>13268401178</v>
      </c>
      <c r="CTA28">
        <v>3611706782</v>
      </c>
      <c r="CTB28">
        <v>-18376511673</v>
      </c>
      <c r="CTC28">
        <v>58754267092</v>
      </c>
      <c r="CTD28">
        <v>44716071191</v>
      </c>
      <c r="CTE28">
        <v>90975284436</v>
      </c>
      <c r="CTF28">
        <v>146320748250</v>
      </c>
      <c r="CTG28">
        <v>243678561555</v>
      </c>
      <c r="CTH28">
        <v>150460936526</v>
      </c>
      <c r="CTI28">
        <v>137664848539</v>
      </c>
      <c r="CTJ28">
        <v>179873476121</v>
      </c>
      <c r="CTK28">
        <v>0</v>
      </c>
      <c r="CTL28" s="2">
        <v>-5889203476</v>
      </c>
      <c r="CTM28">
        <v>0</v>
      </c>
      <c r="CTN28">
        <v>0</v>
      </c>
      <c r="CTO28">
        <v>0</v>
      </c>
      <c r="CTP28">
        <v>0</v>
      </c>
      <c r="CTQ28">
        <v>0</v>
      </c>
      <c r="CTR28">
        <v>-35808981124</v>
      </c>
      <c r="CTS28">
        <v>218134594456</v>
      </c>
      <c r="CTT28" s="2">
        <v>41818182</v>
      </c>
      <c r="CTU28" s="2">
        <v>41818182</v>
      </c>
      <c r="CTV28">
        <v>0</v>
      </c>
      <c r="CTW28">
        <v>218176412638</v>
      </c>
      <c r="CTX28">
        <v>222193166698</v>
      </c>
      <c r="CTY28" s="2">
        <v>-4016754060</v>
      </c>
      <c r="CTZ28">
        <v>174616935083</v>
      </c>
      <c r="CUA28">
        <v>234489627667</v>
      </c>
      <c r="CUB28">
        <v>560914750836</v>
      </c>
      <c r="CUC28">
        <v>942070893711</v>
      </c>
      <c r="CUD28">
        <v>1360949904980</v>
      </c>
      <c r="CUE28">
        <v>2450591431919</v>
      </c>
      <c r="CUF28">
        <v>2640218292039</v>
      </c>
      <c r="CUG28">
        <v>2497794617677</v>
      </c>
      <c r="CUH28">
        <v>2534597758145</v>
      </c>
    </row>
    <row r="29" spans="1:2582" x14ac:dyDescent="0.25">
      <c r="A29" t="s">
        <v>126</v>
      </c>
      <c r="B29">
        <v>2616257740011</v>
      </c>
      <c r="C29">
        <v>2300284385457</v>
      </c>
      <c r="D29">
        <v>2689398963126</v>
      </c>
      <c r="E29">
        <v>4123339761796</v>
      </c>
      <c r="F29">
        <v>7151289176293</v>
      </c>
      <c r="G29">
        <v>3759499832736</v>
      </c>
      <c r="H29">
        <v>9218483030175</v>
      </c>
      <c r="I29">
        <v>10293729065183</v>
      </c>
      <c r="J29">
        <v>1914709914983</v>
      </c>
      <c r="K29">
        <v>2166184245497</v>
      </c>
      <c r="L29">
        <v>2422202157182</v>
      </c>
      <c r="M29">
        <v>2616257740011</v>
      </c>
      <c r="N29">
        <v>2670830173518</v>
      </c>
      <c r="O29">
        <v>2168660854010</v>
      </c>
      <c r="P29">
        <v>2554710330432</v>
      </c>
      <c r="Q29">
        <v>2300284385457</v>
      </c>
      <c r="R29">
        <v>2467290998223</v>
      </c>
      <c r="S29">
        <v>2643109078753</v>
      </c>
      <c r="T29">
        <v>2564018677383</v>
      </c>
      <c r="U29">
        <v>2689398963126</v>
      </c>
      <c r="V29">
        <v>2395484989050</v>
      </c>
      <c r="W29">
        <v>2594775504246</v>
      </c>
      <c r="X29">
        <v>2999645797175</v>
      </c>
      <c r="Y29">
        <v>4123339761796</v>
      </c>
      <c r="Z29">
        <v>4733663266283</v>
      </c>
      <c r="AA29">
        <v>5442558228721</v>
      </c>
      <c r="AB29">
        <v>6994733120052</v>
      </c>
      <c r="AC29">
        <v>7151289176293</v>
      </c>
      <c r="AD29">
        <v>7581759265732</v>
      </c>
      <c r="AE29">
        <v>6049138724330</v>
      </c>
      <c r="AF29">
        <v>7101882113846</v>
      </c>
      <c r="AG29">
        <v>3759499832736</v>
      </c>
      <c r="AH29">
        <v>3732569800049</v>
      </c>
      <c r="AI29">
        <v>5326076272066</v>
      </c>
      <c r="AJ29">
        <v>6541468339033</v>
      </c>
      <c r="AK29">
        <v>9218483030175</v>
      </c>
      <c r="AL29">
        <v>9869080856173</v>
      </c>
      <c r="AM29">
        <v>9978623602888</v>
      </c>
      <c r="AN29">
        <v>9865596983403</v>
      </c>
      <c r="AO29">
        <v>10293729065183</v>
      </c>
      <c r="AP29">
        <v>11441805655126</v>
      </c>
      <c r="AQ29">
        <v>3795023447086</v>
      </c>
      <c r="AR29">
        <v>4161291820603</v>
      </c>
      <c r="AS29">
        <v>4137481067037</v>
      </c>
      <c r="AT29">
        <v>4271280044736</v>
      </c>
      <c r="AU29">
        <v>4523671616227</v>
      </c>
      <c r="AV29">
        <v>4013641459735</v>
      </c>
      <c r="AW29">
        <v>3846001430423</v>
      </c>
      <c r="AX29">
        <v>3774820031832</v>
      </c>
      <c r="AY29">
        <v>3686589949535</v>
      </c>
      <c r="AZ29">
        <v>4003110964820</v>
      </c>
      <c r="BA29">
        <v>4578649488209</v>
      </c>
      <c r="BB29">
        <v>4750256464236</v>
      </c>
      <c r="BC29">
        <v>4781439303707</v>
      </c>
      <c r="BD29">
        <v>4871626110601</v>
      </c>
      <c r="BE29">
        <v>5216541496431</v>
      </c>
      <c r="BF29">
        <v>7015596150799</v>
      </c>
      <c r="BG29">
        <v>7939947282101</v>
      </c>
      <c r="BH29">
        <v>8912751535552</v>
      </c>
      <c r="BI29">
        <v>10666158353043</v>
      </c>
      <c r="BJ29">
        <v>11047240715802</v>
      </c>
      <c r="BK29">
        <v>12370710466112</v>
      </c>
      <c r="BL29">
        <v>11137353266407</v>
      </c>
      <c r="BM29">
        <v>12034806807158</v>
      </c>
      <c r="BN29">
        <v>10641220041635</v>
      </c>
      <c r="BO29">
        <v>9561217727766</v>
      </c>
      <c r="BP29">
        <v>10760723664482</v>
      </c>
      <c r="BQ29">
        <v>12405738139254</v>
      </c>
      <c r="BR29">
        <v>15325125439967</v>
      </c>
      <c r="BS29">
        <v>16480265957637</v>
      </c>
      <c r="BT29">
        <v>17593722361732</v>
      </c>
      <c r="BU29">
        <v>19556576849733</v>
      </c>
      <c r="BV29">
        <v>22131880651055</v>
      </c>
      <c r="BW29">
        <v>22408998411564</v>
      </c>
      <c r="BX29">
        <v>4271280044736</v>
      </c>
      <c r="BY29">
        <v>3774820031832</v>
      </c>
      <c r="BZ29">
        <v>4750256464236</v>
      </c>
      <c r="CA29">
        <v>7015596150799</v>
      </c>
      <c r="CB29">
        <v>11047240715802</v>
      </c>
      <c r="CC29">
        <v>10641369688557</v>
      </c>
      <c r="CD29">
        <v>15325125439968</v>
      </c>
      <c r="CE29">
        <v>22131880651055</v>
      </c>
      <c r="CF29">
        <v>349892290070</v>
      </c>
      <c r="CG29">
        <v>300000000000</v>
      </c>
      <c r="CH29">
        <v>499990000000</v>
      </c>
      <c r="CI29">
        <v>679990000000</v>
      </c>
      <c r="CJ29">
        <v>975578760000</v>
      </c>
      <c r="CK29">
        <v>326000000000</v>
      </c>
      <c r="CL29">
        <v>632435500000</v>
      </c>
      <c r="CM29">
        <v>427000000000</v>
      </c>
      <c r="CN29">
        <v>877000000000</v>
      </c>
      <c r="CO29">
        <v>998000000000</v>
      </c>
      <c r="CP29">
        <v>997300000000</v>
      </c>
      <c r="CQ29">
        <v>829615050000</v>
      </c>
      <c r="CR29">
        <v>829955616000</v>
      </c>
      <c r="CS29">
        <v>1438718200000</v>
      </c>
      <c r="CT29">
        <v>1701244000000</v>
      </c>
      <c r="CU29">
        <v>2206843000000</v>
      </c>
      <c r="CV29">
        <v>3328963426530</v>
      </c>
      <c r="CW29">
        <v>3902211142343</v>
      </c>
      <c r="CX29">
        <v>6011066367238</v>
      </c>
      <c r="CY29">
        <v>6266414308030</v>
      </c>
      <c r="CZ29">
        <v>7434792134102</v>
      </c>
      <c r="DA29">
        <v>6570798789287</v>
      </c>
      <c r="DB29">
        <v>6820280523569</v>
      </c>
      <c r="DC29">
        <v>5431701897490</v>
      </c>
      <c r="DD29">
        <v>4619405514313</v>
      </c>
      <c r="DE29">
        <v>5663404056326</v>
      </c>
      <c r="DF29">
        <v>7286135834148</v>
      </c>
      <c r="DG29">
        <v>9598508546852</v>
      </c>
      <c r="DH29">
        <v>10162473729976</v>
      </c>
      <c r="DI29">
        <v>10385890098321</v>
      </c>
      <c r="DJ29">
        <v>11523996324694</v>
      </c>
      <c r="DK29">
        <v>13069703217309</v>
      </c>
      <c r="DL29">
        <v>13112120594546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585411192211</v>
      </c>
      <c r="EU29">
        <v>646000000000</v>
      </c>
      <c r="EV29">
        <v>642000000000</v>
      </c>
      <c r="EW29">
        <v>727921824818</v>
      </c>
      <c r="EX29">
        <v>829880854016</v>
      </c>
      <c r="EY29">
        <v>756675266625</v>
      </c>
      <c r="EZ29">
        <v>756872297122</v>
      </c>
      <c r="FA29">
        <v>846581816346</v>
      </c>
      <c r="FB29">
        <v>600039953394</v>
      </c>
      <c r="FC29">
        <v>499254188112</v>
      </c>
      <c r="FD29">
        <v>698748409529</v>
      </c>
      <c r="FE29">
        <v>626870671866</v>
      </c>
      <c r="FF29">
        <v>645432392582</v>
      </c>
      <c r="FG29">
        <v>544313664504</v>
      </c>
      <c r="FH29">
        <v>344533748519</v>
      </c>
      <c r="FI29">
        <v>178191975264</v>
      </c>
      <c r="FJ29">
        <v>171301495075</v>
      </c>
      <c r="FK29">
        <v>585408303773</v>
      </c>
      <c r="FL29">
        <v>785721965133</v>
      </c>
      <c r="FM29">
        <v>834981394746</v>
      </c>
      <c r="FN29">
        <v>1034186723068</v>
      </c>
      <c r="FO29">
        <v>595961111114</v>
      </c>
      <c r="FP29">
        <v>580969444448</v>
      </c>
      <c r="FQ29">
        <v>371977777780</v>
      </c>
      <c r="FR29">
        <v>169986111114</v>
      </c>
      <c r="FS29">
        <v>169994444448</v>
      </c>
      <c r="FT29">
        <v>0</v>
      </c>
      <c r="FU29">
        <v>406191111110</v>
      </c>
      <c r="FV29">
        <v>405909569442</v>
      </c>
      <c r="FW29">
        <v>1061242556677</v>
      </c>
      <c r="FX29">
        <v>1061299056679</v>
      </c>
      <c r="FY29">
        <v>1061355556681</v>
      </c>
      <c r="FZ29">
        <v>1061412056682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1332480175287</v>
      </c>
      <c r="HI29">
        <v>1334455539634</v>
      </c>
      <c r="HJ29">
        <v>1279785959930</v>
      </c>
      <c r="HK29">
        <v>1284572544445</v>
      </c>
      <c r="HL29">
        <v>1355338079562</v>
      </c>
      <c r="HM29">
        <v>1408993206730</v>
      </c>
      <c r="HN29">
        <v>1460167418534</v>
      </c>
      <c r="HO29">
        <v>1460472297571</v>
      </c>
      <c r="HP29">
        <v>1498118939089</v>
      </c>
      <c r="HQ29">
        <v>1565565937262</v>
      </c>
      <c r="HR29">
        <v>1611069056890</v>
      </c>
      <c r="HS29">
        <v>1669836216747</v>
      </c>
      <c r="HT29">
        <v>1996209121529</v>
      </c>
      <c r="HU29">
        <v>1898952449951</v>
      </c>
      <c r="HV29">
        <v>1962577769591</v>
      </c>
      <c r="HW29">
        <v>2060368472704</v>
      </c>
      <c r="HX29">
        <v>2160323717628</v>
      </c>
      <c r="HY29">
        <v>3057281664555</v>
      </c>
      <c r="HZ29">
        <v>3240791007645</v>
      </c>
      <c r="IA29">
        <v>3411545908109</v>
      </c>
      <c r="IB29">
        <v>3611639733730</v>
      </c>
      <c r="IC29">
        <v>3696831812754</v>
      </c>
      <c r="ID29">
        <v>3818019139066</v>
      </c>
      <c r="IE29">
        <v>4485032447457</v>
      </c>
      <c r="IF29">
        <v>4606264594795</v>
      </c>
      <c r="IG29">
        <v>4699000105576</v>
      </c>
      <c r="IH29">
        <v>4865311122707</v>
      </c>
      <c r="II29">
        <v>5038196498594</v>
      </c>
      <c r="IJ29">
        <v>5220767431085</v>
      </c>
      <c r="IK29">
        <v>5408539639350</v>
      </c>
      <c r="IL29">
        <v>6176910894054</v>
      </c>
      <c r="IM29">
        <v>6908538856612</v>
      </c>
      <c r="IN29">
        <v>7179160548594</v>
      </c>
      <c r="IO29">
        <v>1221242800000</v>
      </c>
      <c r="IP29">
        <v>1221242800000</v>
      </c>
      <c r="IQ29">
        <v>1221242800000</v>
      </c>
      <c r="IR29">
        <v>1221242800000</v>
      </c>
      <c r="IS29">
        <v>1221242800000</v>
      </c>
      <c r="IT29">
        <v>1221242800000</v>
      </c>
      <c r="IU29">
        <v>1221242800000</v>
      </c>
      <c r="IV29">
        <v>1221242800000</v>
      </c>
      <c r="IW29">
        <v>1221242800000</v>
      </c>
      <c r="IX29">
        <v>1221242800000</v>
      </c>
      <c r="IY29">
        <v>1221242800000</v>
      </c>
      <c r="IZ29">
        <v>1221242800000</v>
      </c>
      <c r="JA29">
        <v>1643310840000</v>
      </c>
      <c r="JB29">
        <v>1643310840000</v>
      </c>
      <c r="JC29">
        <v>1643310840000</v>
      </c>
      <c r="JD29">
        <v>1643310840000</v>
      </c>
      <c r="JE29">
        <v>1643310840000</v>
      </c>
      <c r="JF29">
        <v>2676183240000</v>
      </c>
      <c r="JG29">
        <v>2676183240000</v>
      </c>
      <c r="JH29">
        <v>2676183240000</v>
      </c>
      <c r="JI29">
        <v>2676183240000</v>
      </c>
      <c r="JJ29">
        <v>2676183240000</v>
      </c>
      <c r="JK29">
        <v>2676183240000</v>
      </c>
      <c r="JL29">
        <v>3805931180000</v>
      </c>
      <c r="JM29">
        <v>3805931180000</v>
      </c>
      <c r="JN29">
        <v>3805931180000</v>
      </c>
      <c r="JO29">
        <v>4376699930000</v>
      </c>
      <c r="JP29">
        <v>4376699930000</v>
      </c>
      <c r="JQ29">
        <v>4376699930000</v>
      </c>
      <c r="JR29">
        <v>4376699930000</v>
      </c>
      <c r="JS29">
        <v>5470799810000</v>
      </c>
      <c r="JT29">
        <v>5728129810000</v>
      </c>
      <c r="JU29">
        <v>5728129810000</v>
      </c>
      <c r="JV29">
        <v>2462543271799</v>
      </c>
      <c r="JW29">
        <v>2826836280969</v>
      </c>
      <c r="JX29">
        <v>2857695107107</v>
      </c>
      <c r="JY29">
        <v>2986707500291</v>
      </c>
      <c r="JZ29">
        <v>3168333536665</v>
      </c>
      <c r="KA29">
        <v>2604648253005</v>
      </c>
      <c r="KB29">
        <v>2385834011889</v>
      </c>
      <c r="KC29">
        <v>2314347734261</v>
      </c>
      <c r="KD29">
        <v>2188471010446</v>
      </c>
      <c r="KE29">
        <v>2437545027558</v>
      </c>
      <c r="KF29">
        <v>2967580431319</v>
      </c>
      <c r="KG29">
        <v>3080420247489</v>
      </c>
      <c r="KH29">
        <v>2785230182178</v>
      </c>
      <c r="KI29">
        <v>2972673660650</v>
      </c>
      <c r="KJ29">
        <v>3253963726840</v>
      </c>
      <c r="KK29">
        <v>4955227678095</v>
      </c>
      <c r="KL29">
        <v>5779623564473</v>
      </c>
      <c r="KM29">
        <v>5855469870997</v>
      </c>
      <c r="KN29">
        <v>7425367345398</v>
      </c>
      <c r="KO29">
        <v>7635694807693</v>
      </c>
      <c r="KP29">
        <v>8759070732382</v>
      </c>
      <c r="KQ29">
        <v>7440521453653</v>
      </c>
      <c r="KR29">
        <v>8216787668092</v>
      </c>
      <c r="KS29">
        <v>6156187594178</v>
      </c>
      <c r="KT29">
        <v>4954953132971</v>
      </c>
      <c r="KU29">
        <v>6061723558906</v>
      </c>
      <c r="KV29">
        <v>7540427016547</v>
      </c>
      <c r="KW29">
        <v>10286928941373</v>
      </c>
      <c r="KX29">
        <v>11259498526552</v>
      </c>
      <c r="KY29">
        <v>12185182722382</v>
      </c>
      <c r="KZ29">
        <v>13379665955679</v>
      </c>
      <c r="LA29">
        <v>15223341794443</v>
      </c>
      <c r="LB29">
        <v>15229837862970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335558320000</v>
      </c>
      <c r="MI29">
        <v>335558320000</v>
      </c>
      <c r="MJ29">
        <v>2986707500291</v>
      </c>
      <c r="MK29">
        <v>2314347734261</v>
      </c>
      <c r="ML29">
        <v>3080420247489</v>
      </c>
      <c r="MM29">
        <v>4955227678095</v>
      </c>
      <c r="MN29">
        <v>7635694807694</v>
      </c>
      <c r="MO29">
        <v>6156337241100</v>
      </c>
      <c r="MP29">
        <v>10286928941374</v>
      </c>
      <c r="MQ29">
        <v>15223341794443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335558320000</v>
      </c>
      <c r="MZ29">
        <v>679990000000</v>
      </c>
      <c r="NA29">
        <v>427000000000</v>
      </c>
      <c r="NB29">
        <v>829615050000</v>
      </c>
      <c r="NC29">
        <v>2206843000000</v>
      </c>
      <c r="ND29">
        <v>6266414308030</v>
      </c>
      <c r="NE29">
        <v>5431701897490</v>
      </c>
      <c r="NF29">
        <v>9598508546852</v>
      </c>
      <c r="NG29">
        <v>13069703217309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727921824818</v>
      </c>
      <c r="NY29">
        <v>846581816346</v>
      </c>
      <c r="NZ29">
        <v>626870671866</v>
      </c>
      <c r="OA29">
        <v>178191975264</v>
      </c>
      <c r="OB29">
        <v>834981394746</v>
      </c>
      <c r="OC29">
        <v>371977777780</v>
      </c>
      <c r="OD29">
        <v>406191111111</v>
      </c>
      <c r="OE29">
        <v>1061355556681</v>
      </c>
      <c r="OF29">
        <v>1284572544445</v>
      </c>
      <c r="OG29">
        <v>1460472297571</v>
      </c>
      <c r="OH29">
        <v>1669836216747</v>
      </c>
      <c r="OI29">
        <v>2060368472704</v>
      </c>
      <c r="OJ29">
        <v>3411545908108</v>
      </c>
      <c r="OK29">
        <v>4485032447457</v>
      </c>
      <c r="OL29">
        <v>5038196498594</v>
      </c>
      <c r="OM29">
        <v>6908538856612</v>
      </c>
      <c r="ON29">
        <v>1221242800000</v>
      </c>
      <c r="OO29">
        <v>1221242800000</v>
      </c>
      <c r="OP29">
        <v>1221242800000</v>
      </c>
      <c r="OQ29">
        <v>1643310840000</v>
      </c>
      <c r="OR29">
        <v>2676183240000</v>
      </c>
      <c r="OS29">
        <v>3805931180000</v>
      </c>
      <c r="OT29">
        <v>4376699930000</v>
      </c>
      <c r="OU29">
        <v>5728129810000</v>
      </c>
      <c r="OV29">
        <v>24168326275</v>
      </c>
      <c r="OW29">
        <v>202731692933</v>
      </c>
      <c r="OX29">
        <v>288578263816</v>
      </c>
      <c r="OY29">
        <v>336105078681</v>
      </c>
      <c r="OZ29">
        <v>736275485072</v>
      </c>
      <c r="PA29">
        <v>660568842658</v>
      </c>
      <c r="PB29">
        <v>716146789713</v>
      </c>
      <c r="PC29">
        <v>930644050935</v>
      </c>
      <c r="PD29">
        <v>23962926275</v>
      </c>
      <c r="PE29">
        <v>177352227432</v>
      </c>
      <c r="PF29">
        <v>229802459686</v>
      </c>
      <c r="PG29">
        <v>268705406640</v>
      </c>
      <c r="PH29">
        <v>586810651436</v>
      </c>
      <c r="PI29">
        <v>514205653236</v>
      </c>
      <c r="PJ29">
        <v>584016390331</v>
      </c>
      <c r="PK29">
        <v>743553122565</v>
      </c>
      <c r="PL29">
        <v>7703332366</v>
      </c>
      <c r="PM29">
        <v>5280732098</v>
      </c>
      <c r="PN29">
        <v>6393295496</v>
      </c>
      <c r="PO29">
        <v>4790966315</v>
      </c>
      <c r="PP29">
        <v>70412046126</v>
      </c>
      <c r="PQ29">
        <v>67719694154</v>
      </c>
      <c r="PR29">
        <v>63986508073</v>
      </c>
      <c r="PS29">
        <v>613444580</v>
      </c>
      <c r="PT29">
        <v>73118633385</v>
      </c>
      <c r="PU29">
        <v>85712261567</v>
      </c>
      <c r="PV29">
        <v>56408148176</v>
      </c>
      <c r="PW29">
        <v>73339220687</v>
      </c>
      <c r="PX29">
        <v>33116343818</v>
      </c>
      <c r="PY29">
        <v>101513204150</v>
      </c>
      <c r="PZ29">
        <v>79467355818</v>
      </c>
      <c r="QA29">
        <v>122008874895</v>
      </c>
      <c r="QB29">
        <v>125137006690</v>
      </c>
      <c r="QC29">
        <v>164885378442</v>
      </c>
      <c r="QD29">
        <v>230231849648</v>
      </c>
      <c r="QE29">
        <v>216021250292</v>
      </c>
      <c r="QF29">
        <v>252420326574</v>
      </c>
      <c r="QG29">
        <v>150635614710</v>
      </c>
      <c r="QH29">
        <v>151895489282</v>
      </c>
      <c r="QI29">
        <v>105617412090</v>
      </c>
      <c r="QJ29">
        <v>152248356644</v>
      </c>
      <c r="QK29">
        <v>154595621634</v>
      </c>
      <c r="QL29">
        <v>208113656108</v>
      </c>
      <c r="QM29">
        <v>201189155327</v>
      </c>
      <c r="QN29">
        <v>229619509208</v>
      </c>
      <c r="QO29">
        <v>270633431952</v>
      </c>
      <c r="QP29">
        <v>223521474530</v>
      </c>
      <c r="QQ29">
        <v>206869635245</v>
      </c>
      <c r="QR29">
        <v>338936016936</v>
      </c>
      <c r="QS29">
        <v>7703332366</v>
      </c>
      <c r="QT29">
        <v>5075332098</v>
      </c>
      <c r="QU29">
        <v>6393295496</v>
      </c>
      <c r="QV29">
        <v>4790966315</v>
      </c>
      <c r="QW29">
        <v>70770279317</v>
      </c>
      <c r="QX29">
        <v>55095640844</v>
      </c>
      <c r="QY29">
        <v>51098516134</v>
      </c>
      <c r="QZ29">
        <v>387791137</v>
      </c>
      <c r="RA29">
        <v>58159916950</v>
      </c>
      <c r="RB29">
        <v>67451413873</v>
      </c>
      <c r="RC29">
        <v>45505901529</v>
      </c>
      <c r="RD29">
        <v>58685227334</v>
      </c>
      <c r="RE29">
        <v>26419708782</v>
      </c>
      <c r="RF29">
        <v>80856959604</v>
      </c>
      <c r="RG29">
        <v>63627073040</v>
      </c>
      <c r="RH29">
        <v>97802365214</v>
      </c>
      <c r="RI29">
        <v>99974657224</v>
      </c>
      <c r="RJ29">
        <v>132078202759</v>
      </c>
      <c r="RK29">
        <v>183781564589</v>
      </c>
      <c r="RL29">
        <v>170976226864</v>
      </c>
      <c r="RM29">
        <v>200175555022</v>
      </c>
      <c r="RN29">
        <v>120410174510</v>
      </c>
      <c r="RO29">
        <v>121187545312</v>
      </c>
      <c r="RP29">
        <v>72432378390</v>
      </c>
      <c r="RQ29">
        <v>121232147338</v>
      </c>
      <c r="RR29">
        <v>123587849975</v>
      </c>
      <c r="RS29">
        <v>166311017131</v>
      </c>
      <c r="RT29">
        <v>172885375887</v>
      </c>
      <c r="RU29">
        <v>182570932491</v>
      </c>
      <c r="RV29">
        <v>216719684972</v>
      </c>
      <c r="RW29">
        <v>178930922544</v>
      </c>
      <c r="RX29">
        <v>165331582558</v>
      </c>
      <c r="RY29">
        <v>269021691982</v>
      </c>
      <c r="RZ29">
        <v>37778823596</v>
      </c>
      <c r="SA29">
        <v>127340223777</v>
      </c>
      <c r="SB29">
        <v>104500547308</v>
      </c>
      <c r="SC29">
        <v>156881145874</v>
      </c>
      <c r="SD29">
        <v>331707418944</v>
      </c>
      <c r="SE29">
        <v>165318601292</v>
      </c>
      <c r="SF29">
        <v>130371121731</v>
      </c>
      <c r="SG29">
        <v>970676311987</v>
      </c>
      <c r="SH29">
        <v>9478397514</v>
      </c>
      <c r="SI29">
        <v>-9342087401</v>
      </c>
      <c r="SJ29">
        <v>4334969430</v>
      </c>
      <c r="SK29">
        <v>3451894379</v>
      </c>
      <c r="SL29">
        <v>2720609617</v>
      </c>
      <c r="SM29">
        <v>-10580006284</v>
      </c>
      <c r="SN29">
        <v>10117767322</v>
      </c>
      <c r="SO29">
        <v>9848604096</v>
      </c>
      <c r="SP29">
        <v>7173573776</v>
      </c>
      <c r="SQ29">
        <v>20543839618</v>
      </c>
      <c r="SR29">
        <v>25026529004</v>
      </c>
      <c r="SS29">
        <v>42138506251</v>
      </c>
      <c r="ST29">
        <v>36057422426</v>
      </c>
      <c r="SU29">
        <v>71483739144</v>
      </c>
      <c r="SV29">
        <v>374770890</v>
      </c>
      <c r="SW29">
        <v>2708649200</v>
      </c>
      <c r="SX29">
        <v>23669513114</v>
      </c>
      <c r="SY29">
        <v>43830410544</v>
      </c>
      <c r="SZ29">
        <v>32003500678</v>
      </c>
      <c r="TA29">
        <v>55312791015</v>
      </c>
      <c r="TB29">
        <v>69313069043</v>
      </c>
      <c r="TC29">
        <v>121946607069</v>
      </c>
      <c r="TD29">
        <v>180795295137</v>
      </c>
      <c r="TE29">
        <v>181719364918</v>
      </c>
      <c r="TF29">
        <v>264411081016</v>
      </c>
      <c r="TG29">
        <v>309550604079</v>
      </c>
      <c r="TH29">
        <v>310293579616</v>
      </c>
      <c r="TI29">
        <v>318478598985</v>
      </c>
      <c r="TJ29">
        <v>646559759154</v>
      </c>
      <c r="TK29">
        <v>767597558403</v>
      </c>
      <c r="TL29">
        <v>664739708137</v>
      </c>
      <c r="TM29">
        <v>1056131145711</v>
      </c>
      <c r="TN29">
        <v>15921764658</v>
      </c>
      <c r="TO29">
        <v>3392479452</v>
      </c>
      <c r="TP29">
        <v>578000000</v>
      </c>
      <c r="TQ29">
        <v>920000000</v>
      </c>
      <c r="TR29">
        <v>1005798000</v>
      </c>
      <c r="TS29">
        <v>1590600000</v>
      </c>
      <c r="TT29">
        <v>149791280718</v>
      </c>
      <c r="TU29">
        <v>174889281414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315620662600</v>
      </c>
      <c r="UE29">
        <v>398697492409</v>
      </c>
      <c r="UF29">
        <v>250751242938</v>
      </c>
      <c r="UG29">
        <v>350101297732</v>
      </c>
      <c r="UH29">
        <v>931581759246</v>
      </c>
      <c r="UI29">
        <v>716773377582</v>
      </c>
      <c r="UJ29">
        <v>614616030508</v>
      </c>
      <c r="UK29">
        <v>628154571742</v>
      </c>
      <c r="UL29">
        <v>0</v>
      </c>
      <c r="UM29">
        <v>219800822</v>
      </c>
      <c r="UN29">
        <v>80434783</v>
      </c>
      <c r="UO29">
        <v>18113149</v>
      </c>
      <c r="UP29">
        <v>0</v>
      </c>
      <c r="UQ29">
        <v>0</v>
      </c>
      <c r="UR29">
        <v>0</v>
      </c>
      <c r="US29">
        <v>200000000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2759000000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10275501801</v>
      </c>
      <c r="VS29">
        <v>11539756145</v>
      </c>
      <c r="VT29">
        <v>20325802834</v>
      </c>
      <c r="VU29">
        <v>16870686377</v>
      </c>
      <c r="VV29">
        <v>17730620036</v>
      </c>
      <c r="VW29">
        <v>21678432231</v>
      </c>
      <c r="VX29">
        <v>21420350180</v>
      </c>
      <c r="VY29">
        <v>28817061958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114282054090</v>
      </c>
      <c r="WQ29">
        <v>88522490910</v>
      </c>
      <c r="WR29">
        <v>122304720431</v>
      </c>
      <c r="WS29">
        <v>119447817916</v>
      </c>
      <c r="WT29">
        <v>103090105070</v>
      </c>
      <c r="WU29">
        <v>36015349781</v>
      </c>
      <c r="WV29">
        <v>17213525000</v>
      </c>
      <c r="WW29">
        <v>25597143800</v>
      </c>
      <c r="WX29">
        <v>39117702919</v>
      </c>
      <c r="WY29">
        <v>47310709363</v>
      </c>
      <c r="WZ29">
        <v>73568262904</v>
      </c>
      <c r="XA29">
        <v>51928909968</v>
      </c>
      <c r="XB29">
        <v>77996494912</v>
      </c>
      <c r="XC29">
        <v>63780295338</v>
      </c>
      <c r="XD29">
        <v>26518904285</v>
      </c>
      <c r="XE29">
        <v>41625341201</v>
      </c>
      <c r="XF29">
        <v>-109212808771</v>
      </c>
      <c r="XG29">
        <v>-41096463428</v>
      </c>
      <c r="XH29">
        <v>-99965441796</v>
      </c>
      <c r="XI29">
        <v>-112091432862</v>
      </c>
      <c r="XJ29">
        <v>-166645620262</v>
      </c>
      <c r="XK29">
        <v>-91838723944</v>
      </c>
      <c r="XL29">
        <v>-30579771037</v>
      </c>
      <c r="XM29">
        <v>-794146495404</v>
      </c>
      <c r="XN29">
        <v>-25013047879</v>
      </c>
      <c r="XO29">
        <v>-7340187073</v>
      </c>
      <c r="XP29">
        <v>17405159557</v>
      </c>
      <c r="XQ29">
        <v>2754407057</v>
      </c>
      <c r="XR29">
        <v>10039481963</v>
      </c>
      <c r="XS29">
        <v>2103586388</v>
      </c>
      <c r="XT29">
        <v>702123682</v>
      </c>
      <c r="XU29">
        <v>-210630560</v>
      </c>
      <c r="XV29">
        <v>-237454873</v>
      </c>
      <c r="XW29">
        <v>-374423104</v>
      </c>
      <c r="XX29">
        <v>-1022886541</v>
      </c>
      <c r="XY29">
        <v>-2772939344</v>
      </c>
      <c r="XZ29">
        <v>-3118671992</v>
      </c>
      <c r="YA29">
        <v>-2068709466</v>
      </c>
      <c r="YB29">
        <v>-1204838699</v>
      </c>
      <c r="YC29">
        <v>-2789095217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-761411879</v>
      </c>
      <c r="YZ29">
        <v>0</v>
      </c>
      <c r="ZA29">
        <v>0</v>
      </c>
      <c r="ZB29">
        <v>133166584142</v>
      </c>
      <c r="ZC29">
        <v>-111154866399</v>
      </c>
      <c r="ZD29">
        <v>53409149899</v>
      </c>
      <c r="ZE29">
        <v>8870000000</v>
      </c>
      <c r="ZF29">
        <v>-23527357055</v>
      </c>
      <c r="ZG29">
        <v>0</v>
      </c>
      <c r="ZH29">
        <v>-7494275464</v>
      </c>
      <c r="ZI29">
        <v>-43620280002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-5498110441</v>
      </c>
      <c r="ZS29">
        <v>-15005993717</v>
      </c>
      <c r="ZT29">
        <v>-24926656046</v>
      </c>
      <c r="ZU29">
        <v>-26789600746</v>
      </c>
      <c r="ZV29">
        <v>-46381094183</v>
      </c>
      <c r="ZW29">
        <v>-44184672018</v>
      </c>
      <c r="ZX29">
        <v>-25632759929</v>
      </c>
      <c r="ZY29">
        <v>-15632447259</v>
      </c>
      <c r="ZZ29">
        <v>-245642876428</v>
      </c>
      <c r="AAA29">
        <v>-335988825721</v>
      </c>
      <c r="AAB29">
        <v>-268922275021</v>
      </c>
      <c r="AAC29">
        <v>-317931877638</v>
      </c>
      <c r="AAD29">
        <v>-650574472485</v>
      </c>
      <c r="AAE29">
        <v>-539113668921</v>
      </c>
      <c r="AAF29">
        <v>-479006017680</v>
      </c>
      <c r="AAG29">
        <v>-517456606990</v>
      </c>
      <c r="AAH29">
        <v>-925084</v>
      </c>
      <c r="AAI29">
        <v>0</v>
      </c>
      <c r="AAJ29">
        <v>0</v>
      </c>
      <c r="AAK29">
        <v>0</v>
      </c>
      <c r="AAL29">
        <v>0</v>
      </c>
      <c r="AAM29">
        <v>-836614367</v>
      </c>
      <c r="AAN29">
        <v>-18571699</v>
      </c>
      <c r="AAO29">
        <v>-1499988</v>
      </c>
      <c r="AAP29">
        <v>-33987324601</v>
      </c>
      <c r="AAQ29">
        <v>-38000000</v>
      </c>
      <c r="AAR29">
        <v>-76000000</v>
      </c>
      <c r="AAS29">
        <v>-107000000</v>
      </c>
      <c r="AAT29">
        <v>-385000000</v>
      </c>
      <c r="AAU29">
        <v>-5261770534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-9786536415</v>
      </c>
      <c r="ABG29">
        <v>-11984410810</v>
      </c>
      <c r="ABH29">
        <v>-19577401892</v>
      </c>
      <c r="ABI29">
        <v>-16098666432</v>
      </c>
      <c r="ABJ29">
        <v>-17224106302</v>
      </c>
      <c r="ABK29">
        <v>-20436625833</v>
      </c>
      <c r="ABL29">
        <v>-20241000641</v>
      </c>
      <c r="ABM29">
        <v>-23368751698</v>
      </c>
      <c r="ABN29">
        <v>0</v>
      </c>
      <c r="ABO29">
        <v>-53843598744</v>
      </c>
      <c r="ABP29">
        <v>-58525427060</v>
      </c>
      <c r="ABQ29">
        <v>-54770078063</v>
      </c>
      <c r="ABR29">
        <v>-41471525454</v>
      </c>
      <c r="ABS29">
        <v>-21350753872</v>
      </c>
      <c r="ABT29">
        <v>-8087986418</v>
      </c>
      <c r="ABU29">
        <v>-12359879599</v>
      </c>
      <c r="ABV29">
        <v>-233688491150</v>
      </c>
      <c r="ABW29">
        <v>18942827752</v>
      </c>
      <c r="ABX29">
        <v>8238479457</v>
      </c>
      <c r="ABY29">
        <v>28668398046</v>
      </c>
      <c r="ABZ29">
        <v>-1294584000</v>
      </c>
      <c r="ACA29">
        <v>-2137020025</v>
      </c>
      <c r="ACB29">
        <v>61655812</v>
      </c>
      <c r="ACC29">
        <v>-211599987</v>
      </c>
      <c r="ACD29">
        <v>2645789790</v>
      </c>
      <c r="ACE29">
        <v>4226996264</v>
      </c>
      <c r="ACF29">
        <v>4695115207</v>
      </c>
      <c r="ACG29">
        <v>2840002945</v>
      </c>
      <c r="ACH29">
        <v>5734145371</v>
      </c>
      <c r="ACI29">
        <v>7258409491</v>
      </c>
      <c r="ACJ29">
        <v>4842888649</v>
      </c>
      <c r="ACK29">
        <v>6138826008</v>
      </c>
      <c r="ACL29">
        <v>-189951876132</v>
      </c>
      <c r="ACM29">
        <v>-183423790642</v>
      </c>
      <c r="ACN29">
        <v>-174478690303</v>
      </c>
      <c r="ACO29">
        <v>-187285347054</v>
      </c>
      <c r="ACP29">
        <v>-319880432482</v>
      </c>
      <c r="ACQ29">
        <v>-398878893023</v>
      </c>
      <c r="ACR29">
        <v>-372595631103</v>
      </c>
      <c r="ACS29">
        <v>-541247885000</v>
      </c>
      <c r="ACT29">
        <v>-7176467562</v>
      </c>
      <c r="ACU29">
        <v>-6943438428</v>
      </c>
      <c r="ACV29">
        <v>-7427938961</v>
      </c>
      <c r="ACW29">
        <v>-4872840597</v>
      </c>
      <c r="ACX29">
        <v>-7614109444</v>
      </c>
      <c r="ACY29">
        <v>-4699039909</v>
      </c>
      <c r="ACZ29">
        <v>-3217556576</v>
      </c>
      <c r="ADA29">
        <v>-9975188204</v>
      </c>
      <c r="ADB29">
        <v>-95254409311</v>
      </c>
      <c r="ADC29">
        <v>-102913981670</v>
      </c>
      <c r="ADD29">
        <v>-92317914501</v>
      </c>
      <c r="ADE29">
        <v>-103094176005</v>
      </c>
      <c r="ADF29">
        <v>-242856924387</v>
      </c>
      <c r="ADG29">
        <v>-187503478286</v>
      </c>
      <c r="ADH29">
        <v>-162451132158</v>
      </c>
      <c r="ADI29">
        <v>-239698440510</v>
      </c>
      <c r="ADJ29">
        <v>18091120369</v>
      </c>
      <c r="ADK29">
        <v>194667563998</v>
      </c>
      <c r="ADL29">
        <v>280274861925</v>
      </c>
      <c r="ADM29">
        <v>332868610953</v>
      </c>
      <c r="ADN29">
        <v>712562785736</v>
      </c>
      <c r="ADO29">
        <v>648654168358</v>
      </c>
      <c r="ADP29">
        <v>711035880647</v>
      </c>
      <c r="ADQ29">
        <v>925787501617</v>
      </c>
      <c r="ADR29">
        <v>6186379889</v>
      </c>
      <c r="ADS29">
        <v>8070862615</v>
      </c>
      <c r="ADT29">
        <v>8603570496</v>
      </c>
      <c r="ADU29">
        <v>3239383862</v>
      </c>
      <c r="ADV29">
        <v>23868674473</v>
      </c>
      <c r="ADW29">
        <v>12011918906</v>
      </c>
      <c r="ADX29">
        <v>5591876492</v>
      </c>
      <c r="ADY29">
        <v>4860628403</v>
      </c>
      <c r="ADZ29">
        <v>6077205906</v>
      </c>
      <c r="AEA29">
        <v>8064128935</v>
      </c>
      <c r="AEB29">
        <v>8303401891</v>
      </c>
      <c r="AEC29">
        <v>3236467728</v>
      </c>
      <c r="AED29">
        <v>23712699336</v>
      </c>
      <c r="AEE29">
        <v>11914674300</v>
      </c>
      <c r="AEF29">
        <v>5110909066</v>
      </c>
      <c r="AEG29">
        <v>4856549318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39702976640</v>
      </c>
      <c r="AEQ29">
        <v>219408760229</v>
      </c>
      <c r="AER29">
        <v>266838134828</v>
      </c>
      <c r="AES29">
        <v>329898777245</v>
      </c>
      <c r="AET29">
        <v>723515393492</v>
      </c>
      <c r="AEU29">
        <v>669806674433</v>
      </c>
      <c r="AEV29">
        <v>705326898709</v>
      </c>
      <c r="AEW29">
        <v>921006077399</v>
      </c>
      <c r="AEX29">
        <v>-15534650365</v>
      </c>
      <c r="AEY29">
        <v>-16677067296</v>
      </c>
      <c r="AEZ29">
        <v>21740128988</v>
      </c>
      <c r="AFA29">
        <v>6206301436</v>
      </c>
      <c r="AFB29">
        <v>12760091580</v>
      </c>
      <c r="AFC29">
        <v>-9237831775</v>
      </c>
      <c r="AFD29">
        <v>10819891004</v>
      </c>
      <c r="AFE29">
        <v>9637973536</v>
      </c>
      <c r="AFF29">
        <v>24168326275</v>
      </c>
      <c r="AFG29">
        <v>202731692933</v>
      </c>
      <c r="AFH29">
        <v>288578263816</v>
      </c>
      <c r="AFI29">
        <v>336105078681</v>
      </c>
      <c r="AFJ29">
        <v>736275485072</v>
      </c>
      <c r="AFK29">
        <v>660568842658</v>
      </c>
      <c r="AFL29">
        <v>716146789713</v>
      </c>
      <c r="AFM29">
        <v>930644050935</v>
      </c>
      <c r="AFN29">
        <v>23962926275</v>
      </c>
      <c r="AFO29">
        <v>177352227432</v>
      </c>
      <c r="AFP29">
        <v>229802459686</v>
      </c>
      <c r="AFQ29">
        <v>268705406640</v>
      </c>
      <c r="AFR29">
        <v>586810651436</v>
      </c>
      <c r="AFS29">
        <v>514205653236</v>
      </c>
      <c r="AFT29">
        <v>584016390331</v>
      </c>
      <c r="AFU29">
        <v>743553122565</v>
      </c>
      <c r="AFV29">
        <v>7991316071</v>
      </c>
      <c r="AFW29">
        <v>71566784563</v>
      </c>
      <c r="AFX29">
        <v>8924248588</v>
      </c>
      <c r="AFY29">
        <v>28797707006</v>
      </c>
      <c r="AFZ29">
        <v>38664403932</v>
      </c>
      <c r="AGA29">
        <v>48192041894</v>
      </c>
      <c r="AGB29">
        <v>32069324268</v>
      </c>
      <c r="AGC29">
        <v>138205630771</v>
      </c>
      <c r="AGD29">
        <v>37555999770</v>
      </c>
      <c r="AGE29">
        <v>-7071853484</v>
      </c>
      <c r="AGF29">
        <v>647917286</v>
      </c>
      <c r="AGG29">
        <v>7774591833</v>
      </c>
      <c r="AGH29">
        <v>35872001162</v>
      </c>
      <c r="AGI29">
        <v>7642046676</v>
      </c>
      <c r="AGJ29">
        <v>1919429607</v>
      </c>
      <c r="AGK29">
        <v>1476339921</v>
      </c>
      <c r="AGL29">
        <v>1829406550</v>
      </c>
      <c r="AGM29">
        <v>6359050261</v>
      </c>
      <c r="AGN29">
        <v>2722399031</v>
      </c>
      <c r="AGO29">
        <v>13001745167</v>
      </c>
      <c r="AGP29">
        <v>8803324587</v>
      </c>
      <c r="AGQ29">
        <v>12815918439</v>
      </c>
      <c r="AGR29">
        <v>33833524914</v>
      </c>
      <c r="AGS29">
        <v>216696000</v>
      </c>
      <c r="AGT29">
        <v>3017901988</v>
      </c>
      <c r="AGU29">
        <v>10756561237</v>
      </c>
      <c r="AGV29">
        <v>6719921047</v>
      </c>
      <c r="AGW29">
        <v>11319659761</v>
      </c>
      <c r="AGX29">
        <v>14938728304</v>
      </c>
      <c r="AGY29">
        <v>27409972653</v>
      </c>
      <c r="AGZ29">
        <v>36406866868</v>
      </c>
      <c r="AHA29">
        <v>43250494497</v>
      </c>
      <c r="AHB29">
        <v>55669273198</v>
      </c>
      <c r="AHC29">
        <v>81921916200</v>
      </c>
      <c r="AHD29">
        <v>72805001055</v>
      </c>
      <c r="AHE29">
        <v>72206654583</v>
      </c>
      <c r="AHF29">
        <v>117670728807</v>
      </c>
      <c r="AHG29">
        <v>210602262058</v>
      </c>
      <c r="AHH29">
        <v>120411338249</v>
      </c>
      <c r="AHI29">
        <v>259942407245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5602328767</v>
      </c>
      <c r="AHQ29">
        <v>30668146163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43607356329</v>
      </c>
      <c r="AIA29">
        <v>127194958944</v>
      </c>
      <c r="AIB29">
        <v>71944425133</v>
      </c>
      <c r="AIC29">
        <v>56375361723</v>
      </c>
      <c r="AID29">
        <v>160584049931</v>
      </c>
      <c r="AIE29">
        <v>255638717867</v>
      </c>
      <c r="AIF29">
        <v>93109539860</v>
      </c>
      <c r="AIG29">
        <v>184595907393</v>
      </c>
      <c r="AIH29">
        <v>0</v>
      </c>
      <c r="AII29">
        <v>34329861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2300578310</v>
      </c>
      <c r="AJO29">
        <v>3048589780</v>
      </c>
      <c r="AJP29">
        <v>3902663700</v>
      </c>
      <c r="AJQ29">
        <v>4155311819</v>
      </c>
      <c r="AJR29">
        <v>4335348077</v>
      </c>
      <c r="AJS29">
        <v>4389160921</v>
      </c>
      <c r="AJT29">
        <v>5442756686</v>
      </c>
      <c r="AJU29">
        <v>5493226801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410000000</v>
      </c>
      <c r="AKM29">
        <v>9240000000</v>
      </c>
      <c r="AKN29">
        <v>15488181818</v>
      </c>
      <c r="AKO29">
        <v>12365081818</v>
      </c>
      <c r="AKP29">
        <v>6402507272</v>
      </c>
      <c r="AKQ29">
        <v>22473254545</v>
      </c>
      <c r="AKR29">
        <v>3170000000</v>
      </c>
      <c r="AKS29">
        <v>450000000</v>
      </c>
      <c r="AKT29">
        <v>1906108360</v>
      </c>
      <c r="AKU29">
        <v>2577226659</v>
      </c>
      <c r="AKV29">
        <v>10473871430</v>
      </c>
      <c r="AKW29">
        <v>17716439402</v>
      </c>
      <c r="AKX29">
        <v>13604739373</v>
      </c>
      <c r="AKY29">
        <v>20300268653</v>
      </c>
      <c r="AKZ29">
        <v>3921021367</v>
      </c>
      <c r="ALA29">
        <v>9314752506</v>
      </c>
      <c r="ALJ29">
        <v>154287940576</v>
      </c>
      <c r="ALK29">
        <v>305627564021</v>
      </c>
      <c r="ALL29">
        <v>193628629088</v>
      </c>
      <c r="ALM29">
        <v>223712553112</v>
      </c>
      <c r="ALN29">
        <v>400875831445</v>
      </c>
      <c r="ALO29">
        <v>609463643706</v>
      </c>
      <c r="ALP29">
        <v>335886130586</v>
      </c>
      <c r="ALQ29">
        <v>673613601297</v>
      </c>
      <c r="ALR29">
        <v>-1661822417</v>
      </c>
      <c r="ALS29">
        <v>-1921341875</v>
      </c>
      <c r="ALT29">
        <v>-60654999894</v>
      </c>
      <c r="ALU29">
        <v>-36720657864</v>
      </c>
      <c r="ALV29">
        <v>-22940865888</v>
      </c>
      <c r="ALW29">
        <v>-10417245134</v>
      </c>
      <c r="ALX29">
        <v>-30688706</v>
      </c>
      <c r="ALY29">
        <v>-101419536117</v>
      </c>
      <c r="ALZ29">
        <v>-22065531149</v>
      </c>
      <c r="AMA29">
        <v>-3453013910</v>
      </c>
      <c r="AMB29">
        <v>14090519141</v>
      </c>
      <c r="AMC29">
        <v>-10062467685</v>
      </c>
      <c r="AMD29">
        <v>-23537285749</v>
      </c>
      <c r="AME29">
        <v>-13281789449</v>
      </c>
      <c r="AMF29">
        <v>1123859</v>
      </c>
      <c r="AMG29">
        <v>-87501592</v>
      </c>
      <c r="AMH29">
        <v>-40553569</v>
      </c>
      <c r="AMI29">
        <v>-201046607</v>
      </c>
      <c r="AMJ29">
        <v>-49563076</v>
      </c>
      <c r="AMK29">
        <v>-709475498</v>
      </c>
      <c r="AML29">
        <v>-708235129</v>
      </c>
      <c r="AMM29">
        <v>-740477636</v>
      </c>
      <c r="AMN29">
        <v>-227263504</v>
      </c>
      <c r="AMO29">
        <v>-657349225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0</v>
      </c>
      <c r="ANG29">
        <v>0</v>
      </c>
      <c r="ANH29">
        <v>0</v>
      </c>
      <c r="ANI29">
        <v>0</v>
      </c>
      <c r="ANJ29">
        <v>0</v>
      </c>
      <c r="ANK29">
        <v>0</v>
      </c>
      <c r="ANL29">
        <v>761411879</v>
      </c>
      <c r="ANM29">
        <v>0</v>
      </c>
      <c r="ANN29">
        <v>0</v>
      </c>
      <c r="ANO29">
        <v>-82326636399</v>
      </c>
      <c r="ANP29">
        <v>50409149899</v>
      </c>
      <c r="ANQ29">
        <v>0</v>
      </c>
      <c r="ANR29">
        <v>0</v>
      </c>
      <c r="ANS29">
        <v>0</v>
      </c>
      <c r="ANT29">
        <v>0</v>
      </c>
      <c r="ANU29">
        <v>-13494181398</v>
      </c>
      <c r="ANV29">
        <v>0</v>
      </c>
      <c r="ANW29">
        <v>0</v>
      </c>
      <c r="ANX29">
        <v>0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-776123744</v>
      </c>
      <c r="AOE29">
        <v>-1682511845</v>
      </c>
      <c r="AOF29">
        <v>-3243337448</v>
      </c>
      <c r="AOG29">
        <v>-5766637471</v>
      </c>
      <c r="AOH29">
        <v>-6125142188</v>
      </c>
      <c r="AOI29">
        <v>-14196076859</v>
      </c>
      <c r="AOJ29">
        <v>-10299185634</v>
      </c>
      <c r="AOK29">
        <v>-4338161513</v>
      </c>
      <c r="AOL29">
        <v>-44422079995</v>
      </c>
      <c r="AOM29">
        <v>-90978767903</v>
      </c>
      <c r="AON29">
        <v>-72067088633</v>
      </c>
      <c r="AOO29">
        <v>-56136150442</v>
      </c>
      <c r="AOP29">
        <v>-115063361346</v>
      </c>
      <c r="AOQ29">
        <v>-160445850295</v>
      </c>
      <c r="AOR29">
        <v>-97690520017</v>
      </c>
      <c r="AOS29">
        <v>-136027625291</v>
      </c>
      <c r="AOT29">
        <v>0</v>
      </c>
      <c r="AOU29">
        <v>0</v>
      </c>
      <c r="AOV29">
        <v>0</v>
      </c>
      <c r="AOW29">
        <v>-241200</v>
      </c>
      <c r="AOX29">
        <v>-158790</v>
      </c>
      <c r="AOY29">
        <v>0</v>
      </c>
      <c r="AOZ29">
        <v>0</v>
      </c>
      <c r="APA29">
        <v>0</v>
      </c>
      <c r="APB29">
        <v>-2982772103</v>
      </c>
      <c r="APC29">
        <v>0</v>
      </c>
      <c r="APD29">
        <v>0</v>
      </c>
      <c r="APE29">
        <v>0</v>
      </c>
      <c r="APF29">
        <v>0</v>
      </c>
      <c r="APG29">
        <v>-190000000</v>
      </c>
      <c r="APH29">
        <v>0</v>
      </c>
      <c r="API29">
        <v>0</v>
      </c>
      <c r="AQZ29" s="2">
        <v>7656850828</v>
      </c>
      <c r="ARA29" s="2">
        <v>24758078082</v>
      </c>
      <c r="ARB29" s="2">
        <v>21225624731</v>
      </c>
      <c r="ARC29" s="2">
        <v>44184059507</v>
      </c>
      <c r="ARD29">
        <v>118506655035</v>
      </c>
      <c r="ARE29" s="2">
        <v>80106792250</v>
      </c>
      <c r="ARF29" s="2">
        <v>25171038341</v>
      </c>
      <c r="ARG29">
        <v>341575407367</v>
      </c>
      <c r="ARH29">
        <v>-34327127867</v>
      </c>
      <c r="ARI29" s="2">
        <v>-904851290</v>
      </c>
      <c r="ARJ29" s="2">
        <v>-428011972</v>
      </c>
      <c r="ARK29" s="2">
        <v>-5530135137</v>
      </c>
      <c r="ARL29" s="2">
        <v>85304421907</v>
      </c>
      <c r="ARM29">
        <v>-14984930550</v>
      </c>
      <c r="ARN29" s="2">
        <v>3748490630</v>
      </c>
      <c r="ARO29" s="2">
        <v>-2943780614</v>
      </c>
      <c r="ARP29" s="2">
        <v>2472308928</v>
      </c>
      <c r="ARQ29" s="2">
        <v>7327138316</v>
      </c>
      <c r="ARR29" s="2">
        <v>6731348857</v>
      </c>
      <c r="ARS29" s="2">
        <v>9925406549</v>
      </c>
      <c r="ART29" s="2">
        <v>7872754170</v>
      </c>
      <c r="ARU29" s="2">
        <v>15856960067</v>
      </c>
      <c r="ARV29">
        <v>-33832754964</v>
      </c>
      <c r="ARW29" s="2">
        <v>2391530000</v>
      </c>
      <c r="ARX29" s="2">
        <v>7018333432</v>
      </c>
      <c r="ARY29" s="2">
        <v>11218238581</v>
      </c>
      <c r="ARZ29" s="2">
        <v>10202369700</v>
      </c>
      <c r="ASA29" s="2">
        <v>14674056267</v>
      </c>
      <c r="ASB29" s="2">
        <v>15499731146</v>
      </c>
      <c r="ASC29" s="2">
        <v>34497262417</v>
      </c>
      <c r="ASD29" s="2">
        <v>45947639674</v>
      </c>
      <c r="ASE29" s="2">
        <v>35653064841</v>
      </c>
      <c r="ASF29" s="2">
        <v>61590232403</v>
      </c>
      <c r="ASG29" s="2">
        <v>84616637434</v>
      </c>
      <c r="ASH29" s="2">
        <v>76640921803</v>
      </c>
      <c r="ASI29" s="2">
        <v>70780141575</v>
      </c>
      <c r="ASJ29">
        <v>141837954601</v>
      </c>
      <c r="ASK29">
        <v>193479789991</v>
      </c>
      <c r="ASL29">
        <v>139140179012</v>
      </c>
      <c r="ASM29">
        <v>261729245988</v>
      </c>
      <c r="ASN29" s="2">
        <v>3150000000</v>
      </c>
      <c r="ASO29" s="2">
        <v>2944041095</v>
      </c>
      <c r="ASP29" s="2">
        <v>65000000</v>
      </c>
      <c r="ASQ29" s="2">
        <v>65000000</v>
      </c>
      <c r="ASR29">
        <v>0</v>
      </c>
      <c r="ASS29">
        <v>0</v>
      </c>
      <c r="AST29" s="2">
        <v>71505507420</v>
      </c>
      <c r="ASU29" s="2">
        <v>33177444947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 s="2">
        <v>93793132584</v>
      </c>
      <c r="ATE29" s="2">
        <v>99283992858</v>
      </c>
      <c r="ATF29" s="2">
        <v>55760265311</v>
      </c>
      <c r="ATG29" s="2">
        <v>80683277510</v>
      </c>
      <c r="ATH29">
        <v>222127710426</v>
      </c>
      <c r="ATI29">
        <v>174171961992</v>
      </c>
      <c r="ATJ29">
        <v>136332022287</v>
      </c>
      <c r="ATK29">
        <v>179361147967</v>
      </c>
      <c r="ATL29">
        <v>0</v>
      </c>
      <c r="ATM29" s="2">
        <v>30000000</v>
      </c>
      <c r="ATN29">
        <v>0</v>
      </c>
      <c r="ATO29">
        <v>0</v>
      </c>
      <c r="ATP29">
        <v>0</v>
      </c>
      <c r="ATQ29">
        <v>0</v>
      </c>
      <c r="ATR29">
        <v>0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0</v>
      </c>
      <c r="AUD29">
        <v>0</v>
      </c>
      <c r="AUE29">
        <v>0</v>
      </c>
      <c r="AUF29">
        <v>0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0</v>
      </c>
      <c r="AUN29">
        <v>0</v>
      </c>
      <c r="AUO29">
        <v>0</v>
      </c>
      <c r="AUP29">
        <v>0</v>
      </c>
      <c r="AUQ29">
        <v>0</v>
      </c>
      <c r="AUR29" s="2">
        <v>3055991676</v>
      </c>
      <c r="AUS29" s="2">
        <v>3158473676</v>
      </c>
      <c r="AUT29" s="2">
        <v>6935392070</v>
      </c>
      <c r="AUU29" s="2">
        <v>5016989183</v>
      </c>
      <c r="AUV29" s="2">
        <v>4005523583</v>
      </c>
      <c r="AUW29" s="2">
        <v>5099835108</v>
      </c>
      <c r="AUX29" s="2">
        <v>5137032279</v>
      </c>
      <c r="AUY29" s="2">
        <v>8659866330</v>
      </c>
      <c r="AUZ29">
        <v>0</v>
      </c>
      <c r="AVA29">
        <v>0</v>
      </c>
      <c r="AVB29">
        <v>0</v>
      </c>
      <c r="AVC29">
        <v>0</v>
      </c>
      <c r="AVD29">
        <v>0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0</v>
      </c>
      <c r="AVO29">
        <v>0</v>
      </c>
      <c r="AVP29" s="2">
        <v>22019545454</v>
      </c>
      <c r="AVQ29" s="2">
        <v>38627900000</v>
      </c>
      <c r="AVR29" s="2">
        <v>52852209728</v>
      </c>
      <c r="AVS29" s="2">
        <v>53275592645</v>
      </c>
      <c r="AVT29" s="2">
        <v>26159610850</v>
      </c>
      <c r="AVU29" s="2">
        <v>6947049782</v>
      </c>
      <c r="AVV29" s="2">
        <v>3028125000</v>
      </c>
      <c r="AVW29" s="2">
        <v>13080000000</v>
      </c>
      <c r="AVX29" s="2">
        <v>15279063620</v>
      </c>
      <c r="AVY29" s="2">
        <v>21686158685</v>
      </c>
      <c r="AVZ29" s="2">
        <v>17396110999</v>
      </c>
      <c r="AWA29" s="2">
        <v>13172334401</v>
      </c>
      <c r="AWB29" s="2">
        <v>21863286128</v>
      </c>
      <c r="AWC29" s="2">
        <v>17742012482</v>
      </c>
      <c r="AWD29" s="2">
        <v>4852012002</v>
      </c>
      <c r="AWE29" s="2">
        <v>10675340843</v>
      </c>
      <c r="AWN29">
        <v>181708331058</v>
      </c>
      <c r="AWO29">
        <v>292745807437</v>
      </c>
      <c r="AWP29">
        <v>247381231227</v>
      </c>
      <c r="AWQ29">
        <v>286246722500</v>
      </c>
      <c r="AWR29">
        <v>643177647846</v>
      </c>
      <c r="AWS29">
        <v>512916733539</v>
      </c>
      <c r="AWT29">
        <v>401029291681</v>
      </c>
      <c r="AWU29">
        <v>883359267669</v>
      </c>
      <c r="AWV29">
        <v>-61114345243</v>
      </c>
      <c r="AWW29" s="2">
        <v>-3149767915</v>
      </c>
      <c r="AWX29" s="2">
        <v>-9716379658</v>
      </c>
      <c r="AWY29">
        <v>-34253544930</v>
      </c>
      <c r="AWZ29">
        <v>-77537250602</v>
      </c>
      <c r="AXA29">
        <v>-54866179821</v>
      </c>
      <c r="AXB29" s="2">
        <v>-4789878619</v>
      </c>
      <c r="AXC29">
        <v>-286488810166</v>
      </c>
      <c r="AXD29">
        <v>100975683442</v>
      </c>
      <c r="AXE29">
        <v>-20414555400</v>
      </c>
      <c r="AXF29" s="2">
        <v>3404038914</v>
      </c>
      <c r="AXG29" s="2">
        <v>13495494235</v>
      </c>
      <c r="AXH29">
        <v>-79724799050</v>
      </c>
      <c r="AXI29" s="2">
        <v>3617451117</v>
      </c>
      <c r="AXJ29" s="2">
        <v>702296588</v>
      </c>
      <c r="AXK29" s="2">
        <v>161108646</v>
      </c>
      <c r="AXL29" s="2">
        <v>-55595755</v>
      </c>
      <c r="AXM29" s="2">
        <v>-50077229</v>
      </c>
      <c r="AXN29" s="2">
        <v>-128671137</v>
      </c>
      <c r="AXO29" s="2">
        <v>-458213686</v>
      </c>
      <c r="AXP29" s="2">
        <v>-1065038002</v>
      </c>
      <c r="AXQ29" s="2">
        <v>-918987185</v>
      </c>
      <c r="AXR29" s="2">
        <v>-41866492</v>
      </c>
      <c r="AXS29" s="2">
        <v>-516597496</v>
      </c>
      <c r="AXT29">
        <v>0</v>
      </c>
      <c r="AXU29">
        <v>0</v>
      </c>
      <c r="AXV29">
        <v>0</v>
      </c>
      <c r="AXW29">
        <v>0</v>
      </c>
      <c r="AXX29">
        <v>0</v>
      </c>
      <c r="AXY29">
        <v>0</v>
      </c>
      <c r="AXZ29">
        <v>0</v>
      </c>
      <c r="AYA29">
        <v>0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0</v>
      </c>
      <c r="AYK29">
        <v>0</v>
      </c>
      <c r="AYL29">
        <v>0</v>
      </c>
      <c r="AYM29">
        <v>0</v>
      </c>
      <c r="AYN29">
        <v>0</v>
      </c>
      <c r="AYO29">
        <v>0</v>
      </c>
      <c r="AYP29" s="2">
        <v>-761411879</v>
      </c>
      <c r="AYQ29">
        <v>0</v>
      </c>
      <c r="AYR29" s="2">
        <v>-385194000</v>
      </c>
      <c r="AYS29" s="2">
        <v>-5131467500</v>
      </c>
      <c r="AYT29" s="2">
        <v>3000000000</v>
      </c>
      <c r="AYU29" s="2">
        <v>8870000000</v>
      </c>
      <c r="AYV29">
        <v>0</v>
      </c>
      <c r="AYW29">
        <v>0</v>
      </c>
      <c r="AYX29">
        <v>0</v>
      </c>
      <c r="AYY29">
        <v>0</v>
      </c>
      <c r="AYZ29">
        <v>0</v>
      </c>
      <c r="AZA29">
        <v>0</v>
      </c>
      <c r="AZB29">
        <v>0</v>
      </c>
      <c r="AZC29">
        <v>0</v>
      </c>
      <c r="AZD29">
        <v>0</v>
      </c>
      <c r="AZE29">
        <v>0</v>
      </c>
      <c r="AZF29">
        <v>0</v>
      </c>
      <c r="AZG29">
        <v>0</v>
      </c>
      <c r="AZH29" s="2">
        <v>-3867128633</v>
      </c>
      <c r="AZI29" s="2">
        <v>-6542552738</v>
      </c>
      <c r="AZJ29" s="2">
        <v>-5312488033</v>
      </c>
      <c r="AZK29" s="2">
        <v>-7567041998</v>
      </c>
      <c r="AZL29" s="2">
        <v>-9220033218</v>
      </c>
      <c r="AZM29">
        <v>-10909595991</v>
      </c>
      <c r="AZN29" s="2">
        <v>-5885535324</v>
      </c>
      <c r="AZO29" s="2">
        <v>-5453212501</v>
      </c>
      <c r="AZP29">
        <v>-63126002811</v>
      </c>
      <c r="AZQ29">
        <v>-80808906113</v>
      </c>
      <c r="AZR29">
        <v>-57096397679</v>
      </c>
      <c r="AZS29">
        <v>-77033606866</v>
      </c>
      <c r="AZT29">
        <v>-152688360247</v>
      </c>
      <c r="AZU29">
        <v>-153058136196</v>
      </c>
      <c r="AZV29">
        <v>-86307171578</v>
      </c>
      <c r="AZW29">
        <v>-136448055796</v>
      </c>
      <c r="AZX29" s="2">
        <v>-671000</v>
      </c>
      <c r="AZY29">
        <v>0</v>
      </c>
      <c r="AZZ29">
        <v>0</v>
      </c>
      <c r="BAA29" s="2">
        <v>241200</v>
      </c>
      <c r="BAB29" s="2">
        <v>158790</v>
      </c>
      <c r="BAC29">
        <v>0</v>
      </c>
      <c r="BAD29">
        <v>0</v>
      </c>
      <c r="BAE29" s="2">
        <v>-749994</v>
      </c>
      <c r="BAF29" s="2">
        <v>2982772103</v>
      </c>
      <c r="BAG29">
        <v>0</v>
      </c>
      <c r="BAH29">
        <v>0</v>
      </c>
      <c r="BAI29" s="2">
        <v>-56000000</v>
      </c>
      <c r="BAJ29" s="2">
        <v>-71000000</v>
      </c>
      <c r="BAK29">
        <v>0</v>
      </c>
      <c r="BAL29">
        <v>0</v>
      </c>
      <c r="BAM29">
        <v>0</v>
      </c>
      <c r="BAN29" s="2">
        <v>4635821293</v>
      </c>
      <c r="BAO29" s="2">
        <v>23058447591</v>
      </c>
      <c r="BAP29" s="2">
        <v>24753649994</v>
      </c>
      <c r="BAQ29" s="2">
        <v>44974925410</v>
      </c>
      <c r="BAR29">
        <v>126861094273</v>
      </c>
      <c r="BAS29" s="2">
        <v>13530013938</v>
      </c>
      <c r="BAT29" s="2">
        <v>24558164550</v>
      </c>
      <c r="BAU29">
        <v>283090118418</v>
      </c>
      <c r="BAV29" s="2">
        <v>3239658989</v>
      </c>
      <c r="BAW29" s="2">
        <v>-1287634088</v>
      </c>
      <c r="BAX29" s="2">
        <v>4554025719</v>
      </c>
      <c r="BAY29" s="2">
        <v>-3458556467</v>
      </c>
      <c r="BAZ29">
        <v>-120886718673</v>
      </c>
      <c r="BBA29" s="2">
        <v>1274766781</v>
      </c>
      <c r="BBB29" s="2">
        <v>1430540925</v>
      </c>
      <c r="BBC29" s="2">
        <v>2522103664</v>
      </c>
      <c r="BBD29" s="2">
        <v>1409267073</v>
      </c>
      <c r="BBE29" s="2">
        <v>2791516045</v>
      </c>
      <c r="BBF29" s="2">
        <v>9185825093</v>
      </c>
      <c r="BBG29" s="2">
        <v>6823940154</v>
      </c>
      <c r="BBH29" s="2">
        <v>7270576198</v>
      </c>
      <c r="BBI29" s="2">
        <v>17099144641</v>
      </c>
      <c r="BBJ29" s="2">
        <v>254258840</v>
      </c>
      <c r="BBK29" s="2">
        <v>36049200</v>
      </c>
      <c r="BBL29" s="2">
        <v>6550256326</v>
      </c>
      <c r="BBM29" s="2">
        <v>11318599699</v>
      </c>
      <c r="BBN29" s="2">
        <v>4654887381</v>
      </c>
      <c r="BBO29" s="2">
        <v>15721112564</v>
      </c>
      <c r="BBP29" s="2">
        <v>18139155547</v>
      </c>
      <c r="BBQ29" s="2">
        <v>28058791771</v>
      </c>
      <c r="BBR29" s="2">
        <v>49959168886</v>
      </c>
      <c r="BBS29" s="2">
        <v>41827677386</v>
      </c>
      <c r="BBT29" s="2">
        <v>70288123220</v>
      </c>
      <c r="BBU29" s="2">
        <v>68206583375</v>
      </c>
      <c r="BBV29" s="2">
        <v>79178396753</v>
      </c>
      <c r="BBW29" s="2">
        <v>75441578479</v>
      </c>
      <c r="BBX29">
        <v>183071825241</v>
      </c>
      <c r="BBY29">
        <v>189703848678</v>
      </c>
      <c r="BBZ29">
        <v>185461332598</v>
      </c>
      <c r="BCA29">
        <v>266306082397</v>
      </c>
      <c r="BCB29" s="2">
        <v>10009638888</v>
      </c>
      <c r="BCC29" s="2">
        <v>448438357</v>
      </c>
      <c r="BCD29">
        <v>0</v>
      </c>
      <c r="BCE29" s="2">
        <v>342000000</v>
      </c>
      <c r="BCF29" s="2">
        <v>150798000</v>
      </c>
      <c r="BCG29" s="2">
        <v>393600000</v>
      </c>
      <c r="BCH29" s="2">
        <v>42044616742</v>
      </c>
      <c r="BCI29" s="2">
        <v>57003610521</v>
      </c>
      <c r="BCJ29">
        <v>0</v>
      </c>
      <c r="BCK29">
        <v>0</v>
      </c>
      <c r="BCL29">
        <v>0</v>
      </c>
      <c r="BCM29">
        <v>0</v>
      </c>
      <c r="BCN29">
        <v>0</v>
      </c>
      <c r="BCO29">
        <v>0</v>
      </c>
      <c r="BCP29">
        <v>0</v>
      </c>
      <c r="BCQ29">
        <v>0</v>
      </c>
      <c r="BCR29" s="2">
        <v>63891074416</v>
      </c>
      <c r="BCS29" s="2">
        <v>87968748899</v>
      </c>
      <c r="BCT29" s="2">
        <v>62240647837</v>
      </c>
      <c r="BCU29" s="2">
        <v>83336597736</v>
      </c>
      <c r="BCV29">
        <v>244392885614</v>
      </c>
      <c r="BCW29">
        <v>151325590058</v>
      </c>
      <c r="BCX29">
        <v>213982561410</v>
      </c>
      <c r="BCY29">
        <v>132817752734</v>
      </c>
      <c r="BCZ29">
        <v>0</v>
      </c>
      <c r="BDA29">
        <v>0</v>
      </c>
      <c r="BDB29">
        <v>0</v>
      </c>
      <c r="BDC29">
        <v>0</v>
      </c>
      <c r="BDD29">
        <v>0</v>
      </c>
      <c r="BDE29">
        <v>0</v>
      </c>
      <c r="BDF29">
        <v>0</v>
      </c>
      <c r="BDG29" s="2">
        <v>200000000</v>
      </c>
      <c r="BDH29">
        <v>0</v>
      </c>
      <c r="BDI29">
        <v>0</v>
      </c>
      <c r="BDJ29">
        <v>0</v>
      </c>
      <c r="BDK29">
        <v>0</v>
      </c>
      <c r="BDL29">
        <v>0</v>
      </c>
      <c r="BDM29">
        <v>0</v>
      </c>
      <c r="BDN29">
        <v>0</v>
      </c>
      <c r="BDO29">
        <v>0</v>
      </c>
      <c r="BDP29">
        <v>0</v>
      </c>
      <c r="BDQ29">
        <v>0</v>
      </c>
      <c r="BDR29">
        <v>0</v>
      </c>
      <c r="BDS29">
        <v>0</v>
      </c>
      <c r="BDT29">
        <v>0</v>
      </c>
      <c r="BDU29" s="2">
        <v>2742000000</v>
      </c>
      <c r="BDV29">
        <v>0</v>
      </c>
      <c r="BDW29">
        <v>0</v>
      </c>
      <c r="BDX29">
        <v>0</v>
      </c>
      <c r="BDY29">
        <v>0</v>
      </c>
      <c r="BDZ29">
        <v>0</v>
      </c>
      <c r="BEA29">
        <v>0</v>
      </c>
      <c r="BEB29">
        <v>0</v>
      </c>
      <c r="BEC29">
        <v>0</v>
      </c>
      <c r="BED29">
        <v>0</v>
      </c>
      <c r="BEE29">
        <v>0</v>
      </c>
      <c r="BEF29" s="2">
        <v>2392727665</v>
      </c>
      <c r="BEG29" s="2">
        <v>2281341070</v>
      </c>
      <c r="BEH29" s="2">
        <v>5005940309</v>
      </c>
      <c r="BEI29" s="2">
        <v>3926717304</v>
      </c>
      <c r="BEJ29" s="2">
        <v>4194723815</v>
      </c>
      <c r="BEK29" s="2">
        <v>5717775403</v>
      </c>
      <c r="BEL29" s="2">
        <v>5784139223</v>
      </c>
      <c r="BEM29" s="2">
        <v>7295234047</v>
      </c>
      <c r="BEN29">
        <v>0</v>
      </c>
      <c r="BEO29">
        <v>0</v>
      </c>
      <c r="BEP29">
        <v>0</v>
      </c>
      <c r="BEQ29">
        <v>0</v>
      </c>
      <c r="BER29">
        <v>0</v>
      </c>
      <c r="BES29">
        <v>0</v>
      </c>
      <c r="BET29">
        <v>0</v>
      </c>
      <c r="BEU29">
        <v>0</v>
      </c>
      <c r="BEV29">
        <v>0</v>
      </c>
      <c r="BEW29">
        <v>0</v>
      </c>
      <c r="BEX29">
        <v>0</v>
      </c>
      <c r="BEY29">
        <v>0</v>
      </c>
      <c r="BEZ29">
        <v>0</v>
      </c>
      <c r="BFA29">
        <v>0</v>
      </c>
      <c r="BFB29">
        <v>0</v>
      </c>
      <c r="BFC29">
        <v>0</v>
      </c>
      <c r="BFD29" s="2">
        <v>26312500000</v>
      </c>
      <c r="BFE29" s="2">
        <v>11997234091</v>
      </c>
      <c r="BFF29" s="2">
        <v>19495409976</v>
      </c>
      <c r="BFG29" s="2">
        <v>13288274545</v>
      </c>
      <c r="BFH29" s="2">
        <v>33153774364</v>
      </c>
      <c r="BFI29" s="2">
        <v>2855227272</v>
      </c>
      <c r="BFJ29" s="2">
        <v>7617900000</v>
      </c>
      <c r="BFK29" s="2">
        <v>3740000000</v>
      </c>
      <c r="BFL29" s="2">
        <v>9291754034</v>
      </c>
      <c r="BFM29" s="2">
        <v>11474673129</v>
      </c>
      <c r="BFN29" s="2">
        <v>19864555443</v>
      </c>
      <c r="BFO29" s="2">
        <v>10238702334</v>
      </c>
      <c r="BFP29" s="2">
        <v>18655521268</v>
      </c>
      <c r="BFQ29" s="2">
        <v>17363370665</v>
      </c>
      <c r="BFR29" s="2">
        <v>8040361358</v>
      </c>
      <c r="BFS29" s="2">
        <v>10700650877</v>
      </c>
      <c r="BGB29">
        <v>198020821904</v>
      </c>
      <c r="BGC29">
        <v>218257948168</v>
      </c>
      <c r="BGD29">
        <v>228933338505</v>
      </c>
      <c r="BGE29">
        <v>250635292059</v>
      </c>
      <c r="BGF29">
        <v>515003635647</v>
      </c>
      <c r="BGG29">
        <v>430064129207</v>
      </c>
      <c r="BGH29">
        <v>539133044532</v>
      </c>
      <c r="BGI29">
        <v>805539279244</v>
      </c>
      <c r="BGJ29">
        <v>-12652841295</v>
      </c>
      <c r="BGK29">
        <v>-26133692396</v>
      </c>
      <c r="BGL29">
        <v>-15628541001</v>
      </c>
      <c r="BGM29">
        <v>-15280008732</v>
      </c>
      <c r="BGN29">
        <v>-58499640813</v>
      </c>
      <c r="BGO29">
        <v>-13889189831</v>
      </c>
      <c r="BGP29" s="2">
        <v>-1626052988</v>
      </c>
      <c r="BGQ29">
        <v>-234911245660</v>
      </c>
      <c r="BGR29" s="2">
        <v>-118082275</v>
      </c>
      <c r="BGS29" s="2">
        <v>19536444369</v>
      </c>
      <c r="BGT29" s="2">
        <v>-4041446429</v>
      </c>
      <c r="BGU29" s="2">
        <v>2794261159</v>
      </c>
      <c r="BGV29">
        <v>108131422659</v>
      </c>
      <c r="BGW29" s="2">
        <v>9527717559</v>
      </c>
      <c r="BGX29" s="2">
        <v>241808638</v>
      </c>
      <c r="BGY29" s="2">
        <v>329895</v>
      </c>
      <c r="BGZ29" s="2">
        <v>-34335020</v>
      </c>
      <c r="BHA29" s="2">
        <v>-76661341</v>
      </c>
      <c r="BHB29" s="2">
        <v>-324680581</v>
      </c>
      <c r="BHC29" s="2">
        <v>-622869070</v>
      </c>
      <c r="BHD29" s="2">
        <v>-921074491</v>
      </c>
      <c r="BHE29" s="2">
        <v>-348559313</v>
      </c>
      <c r="BHF29" s="2">
        <v>-297550712</v>
      </c>
      <c r="BHG29" s="2">
        <v>-627030485</v>
      </c>
      <c r="BHH29">
        <v>0</v>
      </c>
      <c r="BHI29">
        <v>0</v>
      </c>
      <c r="BHJ29">
        <v>0</v>
      </c>
      <c r="BHK29">
        <v>0</v>
      </c>
      <c r="BHL29">
        <v>0</v>
      </c>
      <c r="BHM29">
        <v>0</v>
      </c>
      <c r="BHN29">
        <v>0</v>
      </c>
      <c r="BHO29">
        <v>0</v>
      </c>
      <c r="BHP29">
        <v>0</v>
      </c>
      <c r="BHQ29">
        <v>0</v>
      </c>
      <c r="BHR29">
        <v>0</v>
      </c>
      <c r="BHS29">
        <v>0</v>
      </c>
      <c r="BHT29">
        <v>0</v>
      </c>
      <c r="BHU29">
        <v>0</v>
      </c>
      <c r="BHV29">
        <v>0</v>
      </c>
      <c r="BHW29">
        <v>0</v>
      </c>
      <c r="BHX29">
        <v>0</v>
      </c>
      <c r="BHY29" s="2">
        <v>-484000000</v>
      </c>
      <c r="BHZ29">
        <v>0</v>
      </c>
      <c r="BIA29">
        <v>0</v>
      </c>
      <c r="BIB29">
        <v>0</v>
      </c>
      <c r="BIC29">
        <v>0</v>
      </c>
      <c r="BID29" s="2">
        <v>-761411879</v>
      </c>
      <c r="BIE29">
        <v>0</v>
      </c>
      <c r="BIF29" s="2">
        <v>1027000000</v>
      </c>
      <c r="BIG29" s="2">
        <v>264000000</v>
      </c>
      <c r="BIH29">
        <v>0</v>
      </c>
      <c r="BII29">
        <v>0</v>
      </c>
      <c r="BIJ29">
        <v>-23527357055</v>
      </c>
      <c r="BIK29">
        <v>0</v>
      </c>
      <c r="BIL29" s="2">
        <v>-7522528484</v>
      </c>
      <c r="BIM29">
        <v>-14280226124</v>
      </c>
      <c r="BIN29">
        <v>0</v>
      </c>
      <c r="BIO29">
        <v>0</v>
      </c>
      <c r="BIP29">
        <v>0</v>
      </c>
      <c r="BIQ29">
        <v>0</v>
      </c>
      <c r="BIR29">
        <v>0</v>
      </c>
      <c r="BIS29">
        <v>0</v>
      </c>
      <c r="BIT29">
        <v>0</v>
      </c>
      <c r="BIU29">
        <v>0</v>
      </c>
      <c r="BIV29" s="2">
        <v>1576106103</v>
      </c>
      <c r="BIW29" s="2">
        <v>-2143617794</v>
      </c>
      <c r="BIX29" s="2">
        <v>-5488939142</v>
      </c>
      <c r="BIY29" s="2">
        <v>-8685994264</v>
      </c>
      <c r="BIZ29">
        <v>-13376817385</v>
      </c>
      <c r="BJA29">
        <v>-10856949712</v>
      </c>
      <c r="BJB29" s="2">
        <v>-4861123861</v>
      </c>
      <c r="BJC29" s="2">
        <v>-4666032028</v>
      </c>
      <c r="BJD29">
        <v>-56245082043</v>
      </c>
      <c r="BJE29">
        <v>-77703283090</v>
      </c>
      <c r="BJF29">
        <v>-62312636305</v>
      </c>
      <c r="BJG29">
        <v>-75238741333</v>
      </c>
      <c r="BJH29">
        <v>-169512671682</v>
      </c>
      <c r="BJI29">
        <v>-121185056193</v>
      </c>
      <c r="BJJ29">
        <v>-150679334868</v>
      </c>
      <c r="BJK29">
        <v>-114251218472</v>
      </c>
      <c r="BJL29" s="2">
        <v>671000</v>
      </c>
      <c r="BJM29">
        <v>0</v>
      </c>
      <c r="BJN29">
        <v>0</v>
      </c>
      <c r="BJO29">
        <v>0</v>
      </c>
      <c r="BJP29">
        <v>0</v>
      </c>
      <c r="BJQ29" s="2">
        <v>-836614367</v>
      </c>
      <c r="BJR29" s="2">
        <v>-16448876</v>
      </c>
      <c r="BJS29" s="2">
        <v>-374997</v>
      </c>
      <c r="BJT29">
        <v>0</v>
      </c>
      <c r="BJU29">
        <v>0</v>
      </c>
      <c r="BJV29">
        <v>0</v>
      </c>
      <c r="BJW29" s="2">
        <v>-35000000</v>
      </c>
      <c r="BJX29">
        <v>0</v>
      </c>
      <c r="BJY29" s="2">
        <v>-5071770534</v>
      </c>
      <c r="BJZ29">
        <v>0</v>
      </c>
      <c r="BKA29">
        <v>0</v>
      </c>
      <c r="BKB29">
        <v>17494835404</v>
      </c>
      <c r="BKC29">
        <v>7956913541</v>
      </c>
      <c r="BKD29">
        <v>49597023995</v>
      </c>
      <c r="BKE29">
        <v>38924453951</v>
      </c>
      <c r="BKF29">
        <v>47675265704</v>
      </c>
      <c r="BKG29">
        <v>23489753210</v>
      </c>
      <c r="BKH29">
        <v>48572594572</v>
      </c>
      <c r="BKI29">
        <v>207805155431</v>
      </c>
      <c r="BKJ29">
        <v>3009866622</v>
      </c>
      <c r="BKK29">
        <v>-77748539</v>
      </c>
      <c r="BKL29">
        <v>-438961603</v>
      </c>
      <c r="BKM29">
        <v>4665994150</v>
      </c>
      <c r="BKN29">
        <v>2430905221</v>
      </c>
      <c r="BKO29">
        <v>-4511889191</v>
      </c>
      <c r="BKP29">
        <v>3019306160</v>
      </c>
      <c r="BKQ29">
        <v>8793941125</v>
      </c>
      <c r="BKR29">
        <v>1462591225</v>
      </c>
      <c r="BKS29">
        <v>4066134996</v>
      </c>
      <c r="BKT29">
        <v>6386956023</v>
      </c>
      <c r="BKU29">
        <v>12387414381</v>
      </c>
      <c r="BKV29">
        <v>12110767471</v>
      </c>
      <c r="BKW29">
        <v>25711715997</v>
      </c>
      <c r="BKX29">
        <v>119742100</v>
      </c>
      <c r="BKY29">
        <v>64374000</v>
      </c>
      <c r="BKZ29">
        <v>7083021368</v>
      </c>
      <c r="BLA29">
        <v>10537011027</v>
      </c>
      <c r="BLB29">
        <v>10426322550</v>
      </c>
      <c r="BLC29">
        <v>13597962423</v>
      </c>
      <c r="BLD29">
        <v>20735454046</v>
      </c>
      <c r="BLE29">
        <v>31980580228</v>
      </c>
      <c r="BLF29">
        <v>48481619709</v>
      </c>
      <c r="BLG29">
        <v>60988128194</v>
      </c>
      <c r="BLH29">
        <v>76863452195</v>
      </c>
      <c r="BLI29">
        <v>74805467070</v>
      </c>
      <c r="BLJ29">
        <v>81669260005</v>
      </c>
      <c r="BLK29">
        <v>100049924348</v>
      </c>
      <c r="BLL29">
        <v>203979250505</v>
      </c>
      <c r="BLM29">
        <v>173811657676</v>
      </c>
      <c r="BLN29">
        <v>219726858278</v>
      </c>
      <c r="BLO29">
        <v>268153410081</v>
      </c>
      <c r="BLP29">
        <v>2762125770</v>
      </c>
      <c r="BLQ29">
        <v>0</v>
      </c>
      <c r="BLR29">
        <v>513000000</v>
      </c>
      <c r="BLS29">
        <v>513000000</v>
      </c>
      <c r="BLT29">
        <v>855000000</v>
      </c>
      <c r="BLU29">
        <v>1197000000</v>
      </c>
      <c r="BLV29">
        <v>30638827789</v>
      </c>
      <c r="BLW29">
        <v>54040079783</v>
      </c>
      <c r="BLX29">
        <v>0</v>
      </c>
      <c r="BLY29">
        <v>0</v>
      </c>
      <c r="BLZ29">
        <v>0</v>
      </c>
      <c r="BMA29">
        <v>0</v>
      </c>
      <c r="BMB29">
        <v>0</v>
      </c>
      <c r="BMC29">
        <v>0</v>
      </c>
      <c r="BMD29">
        <v>0</v>
      </c>
      <c r="BME29">
        <v>0</v>
      </c>
      <c r="BMF29">
        <v>114329099271</v>
      </c>
      <c r="BMG29">
        <v>84249791708</v>
      </c>
      <c r="BMH29">
        <v>60805904657</v>
      </c>
      <c r="BMI29">
        <v>129706060763</v>
      </c>
      <c r="BMJ29">
        <v>304477113275</v>
      </c>
      <c r="BMK29">
        <v>135637107665</v>
      </c>
      <c r="BML29">
        <v>171191906951</v>
      </c>
      <c r="BMM29">
        <v>131379763648</v>
      </c>
      <c r="BMN29">
        <v>0</v>
      </c>
      <c r="BMO29">
        <v>155470961</v>
      </c>
      <c r="BMP29">
        <v>80434783</v>
      </c>
      <c r="BMQ29">
        <v>18113149</v>
      </c>
      <c r="BMR29">
        <v>0</v>
      </c>
      <c r="BMS29">
        <v>0</v>
      </c>
      <c r="BMT29">
        <v>0</v>
      </c>
      <c r="BMU29">
        <v>0</v>
      </c>
      <c r="BMV29">
        <v>0</v>
      </c>
      <c r="BMW29">
        <v>0</v>
      </c>
      <c r="BMX29">
        <v>0</v>
      </c>
      <c r="BMY29">
        <v>0</v>
      </c>
      <c r="BMZ29">
        <v>0</v>
      </c>
      <c r="BNA29">
        <v>0</v>
      </c>
      <c r="BNB29">
        <v>0</v>
      </c>
      <c r="BNC29">
        <v>0</v>
      </c>
      <c r="BND29">
        <v>0</v>
      </c>
      <c r="BNE29">
        <v>0</v>
      </c>
      <c r="BNF29">
        <v>0</v>
      </c>
      <c r="BNG29">
        <v>0</v>
      </c>
      <c r="BNH29">
        <v>0</v>
      </c>
      <c r="BNI29">
        <v>17000000</v>
      </c>
      <c r="BNJ29">
        <v>0</v>
      </c>
      <c r="BNK29">
        <v>0</v>
      </c>
      <c r="BNL29">
        <v>0</v>
      </c>
      <c r="BNM29">
        <v>0</v>
      </c>
      <c r="BNN29">
        <v>0</v>
      </c>
      <c r="BNO29">
        <v>0</v>
      </c>
      <c r="BNP29">
        <v>0</v>
      </c>
      <c r="BNQ29">
        <v>0</v>
      </c>
      <c r="BNR29">
        <v>0</v>
      </c>
      <c r="BNS29">
        <v>0</v>
      </c>
      <c r="BNT29">
        <v>2526204150</v>
      </c>
      <c r="BNU29">
        <v>3051351619</v>
      </c>
      <c r="BNV29">
        <v>4481806755</v>
      </c>
      <c r="BNW29">
        <v>3771668071</v>
      </c>
      <c r="BNX29">
        <v>5195024561</v>
      </c>
      <c r="BNY29">
        <v>6471660799</v>
      </c>
      <c r="BNZ29">
        <v>5056421992</v>
      </c>
      <c r="BOA29">
        <v>7368734780</v>
      </c>
      <c r="BOB29">
        <v>0</v>
      </c>
      <c r="BOC29">
        <v>0</v>
      </c>
      <c r="BOD29">
        <v>0</v>
      </c>
      <c r="BOE29">
        <v>0</v>
      </c>
      <c r="BOF29">
        <v>0</v>
      </c>
      <c r="BOG29">
        <v>0</v>
      </c>
      <c r="BOH29">
        <v>0</v>
      </c>
      <c r="BOI29">
        <v>0</v>
      </c>
      <c r="BOJ29">
        <v>0</v>
      </c>
      <c r="BOK29">
        <v>0</v>
      </c>
      <c r="BOL29">
        <v>0</v>
      </c>
      <c r="BOM29">
        <v>0</v>
      </c>
      <c r="BON29">
        <v>0</v>
      </c>
      <c r="BOO29">
        <v>0</v>
      </c>
      <c r="BOP29">
        <v>0</v>
      </c>
      <c r="BOQ29">
        <v>0</v>
      </c>
      <c r="BOR29">
        <v>65540008636</v>
      </c>
      <c r="BOS29">
        <v>28657356819</v>
      </c>
      <c r="BOT29">
        <v>34468918909</v>
      </c>
      <c r="BOU29">
        <v>40518868908</v>
      </c>
      <c r="BOV29">
        <v>37374212584</v>
      </c>
      <c r="BOW29">
        <v>3739818182</v>
      </c>
      <c r="BOX29">
        <v>3397500000</v>
      </c>
      <c r="BOY29">
        <v>8327143800</v>
      </c>
      <c r="BOZ29">
        <v>12640776905</v>
      </c>
      <c r="BPA29">
        <v>11572650890</v>
      </c>
      <c r="BPB29">
        <v>25833725032</v>
      </c>
      <c r="BPC29">
        <v>10801433831</v>
      </c>
      <c r="BPD29">
        <v>23872948143</v>
      </c>
      <c r="BPE29">
        <v>8374643538</v>
      </c>
      <c r="BPF29">
        <v>9705509558</v>
      </c>
      <c r="BPG29">
        <v>10934596975</v>
      </c>
      <c r="BPP29">
        <v>303711981546</v>
      </c>
      <c r="BPQ29">
        <v>224974400092</v>
      </c>
      <c r="BPR29">
        <v>273824391106</v>
      </c>
      <c r="BPS29">
        <v>354954893975</v>
      </c>
      <c r="BPT29">
        <v>658705941510</v>
      </c>
      <c r="BPU29">
        <v>405919048104</v>
      </c>
      <c r="BPV29">
        <v>539910287109</v>
      </c>
      <c r="BPW29">
        <v>757855327817</v>
      </c>
      <c r="BPX29">
        <v>-33783799816</v>
      </c>
      <c r="BPY29">
        <v>-9891661242</v>
      </c>
      <c r="BPZ29">
        <v>-13965521243</v>
      </c>
      <c r="BQA29">
        <v>-25837221336</v>
      </c>
      <c r="BQB29">
        <v>-7667862959</v>
      </c>
      <c r="BQC29">
        <v>-12666109158</v>
      </c>
      <c r="BQD29">
        <v>-24133150724</v>
      </c>
      <c r="BQE29">
        <v>-171326903461</v>
      </c>
      <c r="BQF29">
        <v>31719660245</v>
      </c>
      <c r="BQG29">
        <v>-3009062132</v>
      </c>
      <c r="BQH29">
        <v>3952047932</v>
      </c>
      <c r="BQI29">
        <v>-3472880653</v>
      </c>
      <c r="BQJ29">
        <v>5170144103</v>
      </c>
      <c r="BQK29">
        <v>2240207161</v>
      </c>
      <c r="BQL29">
        <v>518306476</v>
      </c>
      <c r="BQM29">
        <v>-284567509</v>
      </c>
      <c r="BQN29">
        <v>-106970529</v>
      </c>
      <c r="BQO29">
        <v>-46637927</v>
      </c>
      <c r="BQP29">
        <v>-519971747</v>
      </c>
      <c r="BQQ29">
        <v>-982381090</v>
      </c>
      <c r="BQR29">
        <v>-424324370</v>
      </c>
      <c r="BQS29">
        <v>-60685333</v>
      </c>
      <c r="BQT29">
        <v>-638157991</v>
      </c>
      <c r="BQU29">
        <v>-988118011</v>
      </c>
      <c r="BQV29">
        <v>0</v>
      </c>
      <c r="BQW29">
        <v>0</v>
      </c>
      <c r="BQX29">
        <v>0</v>
      </c>
      <c r="BQY29">
        <v>0</v>
      </c>
      <c r="BQZ29">
        <v>0</v>
      </c>
      <c r="BRA29">
        <v>0</v>
      </c>
      <c r="BRB29">
        <v>0</v>
      </c>
      <c r="BRC29">
        <v>0</v>
      </c>
      <c r="BRD29">
        <v>0</v>
      </c>
      <c r="BRE29">
        <v>0</v>
      </c>
      <c r="BRF29">
        <v>0</v>
      </c>
      <c r="BRG29">
        <v>0</v>
      </c>
      <c r="BRH29">
        <v>0</v>
      </c>
      <c r="BRI29">
        <v>0</v>
      </c>
      <c r="BRJ29">
        <v>0</v>
      </c>
      <c r="BRK29">
        <v>0</v>
      </c>
      <c r="BRL29">
        <v>0</v>
      </c>
      <c r="BRM29">
        <v>484000000</v>
      </c>
      <c r="BRN29">
        <v>0</v>
      </c>
      <c r="BRO29">
        <v>0</v>
      </c>
      <c r="BRP29">
        <v>0</v>
      </c>
      <c r="BRQ29">
        <v>-761411879</v>
      </c>
      <c r="BRR29">
        <v>0</v>
      </c>
      <c r="BRS29">
        <v>0</v>
      </c>
      <c r="BRT29">
        <v>-3000000000</v>
      </c>
      <c r="BRU29">
        <v>-23960762500</v>
      </c>
      <c r="BRV29">
        <v>0</v>
      </c>
      <c r="BRW29">
        <v>0</v>
      </c>
      <c r="BRX29">
        <v>0</v>
      </c>
      <c r="BRY29">
        <v>0</v>
      </c>
      <c r="BRZ29">
        <v>28253020</v>
      </c>
      <c r="BSA29">
        <v>-15845872480</v>
      </c>
      <c r="BSB29">
        <v>0</v>
      </c>
      <c r="BSC29">
        <v>0</v>
      </c>
      <c r="BSD29">
        <v>0</v>
      </c>
      <c r="BSE29">
        <v>0</v>
      </c>
      <c r="BSF29">
        <v>0</v>
      </c>
      <c r="BSG29">
        <v>0</v>
      </c>
      <c r="BSH29">
        <v>0</v>
      </c>
      <c r="BSI29">
        <v>0</v>
      </c>
      <c r="BSJ29">
        <v>-2430964167</v>
      </c>
      <c r="BSK29">
        <v>-4637311339</v>
      </c>
      <c r="BSL29">
        <v>-10881891423</v>
      </c>
      <c r="BSM29">
        <v>-4769927013</v>
      </c>
      <c r="BSN29">
        <v>-17659101392</v>
      </c>
      <c r="BSO29">
        <v>-8222049456</v>
      </c>
      <c r="BSP29">
        <v>-3357883026</v>
      </c>
      <c r="BSQ29">
        <v>-1175041217</v>
      </c>
      <c r="BSR29">
        <v>-81849711579</v>
      </c>
      <c r="BSS29">
        <v>-86497868615</v>
      </c>
      <c r="BST29">
        <v>-77446152404</v>
      </c>
      <c r="BSU29">
        <v>-109523378997</v>
      </c>
      <c r="BSV29">
        <v>-213310079210</v>
      </c>
      <c r="BSW29">
        <v>-104424626237</v>
      </c>
      <c r="BSX29">
        <v>-130818470307</v>
      </c>
      <c r="BSY29">
        <v>-130729707431</v>
      </c>
      <c r="BSZ29">
        <v>-925084</v>
      </c>
      <c r="BTA29">
        <v>0</v>
      </c>
      <c r="BTB29">
        <v>0</v>
      </c>
      <c r="BTC29">
        <v>0</v>
      </c>
      <c r="BTD29">
        <v>0</v>
      </c>
      <c r="BTE29">
        <v>0</v>
      </c>
      <c r="BTF29">
        <v>-9722823</v>
      </c>
      <c r="BTG29">
        <v>-374997</v>
      </c>
      <c r="BTH29">
        <v>0</v>
      </c>
      <c r="BTI29">
        <v>0</v>
      </c>
      <c r="BTJ29">
        <v>-29000000</v>
      </c>
      <c r="BTK29">
        <v>-16000000</v>
      </c>
      <c r="BTL29">
        <v>-314000000</v>
      </c>
      <c r="BTM29">
        <v>0</v>
      </c>
      <c r="BTN29">
        <v>0</v>
      </c>
      <c r="BTO29">
        <v>0</v>
      </c>
      <c r="BTP29">
        <v>106973322845</v>
      </c>
      <c r="BTQ29">
        <v>19679597277</v>
      </c>
      <c r="BTR29">
        <v>-35711200</v>
      </c>
      <c r="BTS29">
        <v>68638276702</v>
      </c>
      <c r="BTT29">
        <v>277106545578</v>
      </c>
      <c r="BTU29">
        <v>40441524054</v>
      </c>
      <c r="BTV29">
        <v>0</v>
      </c>
      <c r="BTW29">
        <v>133456336915</v>
      </c>
      <c r="BTX29">
        <v>0</v>
      </c>
      <c r="BTY29">
        <v>0</v>
      </c>
      <c r="BTZ29">
        <v>0</v>
      </c>
      <c r="BUA29">
        <v>0</v>
      </c>
      <c r="BUB29">
        <v>6866374651</v>
      </c>
      <c r="BUC29">
        <v>0</v>
      </c>
      <c r="BUD29">
        <v>0</v>
      </c>
      <c r="BUE29">
        <v>3664281600</v>
      </c>
      <c r="BUF29">
        <v>12087650293</v>
      </c>
      <c r="BUH29">
        <v>668878198715</v>
      </c>
      <c r="BUI29">
        <v>-26093781253</v>
      </c>
      <c r="BUJ29">
        <v>-26711978938</v>
      </c>
      <c r="BUK29">
        <v>-959922690</v>
      </c>
      <c r="BUL29">
        <v>0</v>
      </c>
      <c r="BUM29">
        <v>0</v>
      </c>
      <c r="BUN29">
        <v>-1870990727</v>
      </c>
      <c r="BUO29">
        <v>77357664986</v>
      </c>
      <c r="BUP29">
        <v>0</v>
      </c>
      <c r="BUQ29">
        <v>-4620414131</v>
      </c>
      <c r="BUR29">
        <v>-117474607689</v>
      </c>
      <c r="BUS29">
        <v>-374997</v>
      </c>
      <c r="BUT29">
        <v>0</v>
      </c>
      <c r="BUU29">
        <v>0</v>
      </c>
      <c r="BUV29">
        <v>0</v>
      </c>
      <c r="BUW29">
        <v>0</v>
      </c>
      <c r="BUX29">
        <v>0</v>
      </c>
      <c r="BUY29">
        <v>0</v>
      </c>
      <c r="BUZ29">
        <v>0</v>
      </c>
      <c r="BVA29">
        <v>0</v>
      </c>
      <c r="BVB29">
        <v>0</v>
      </c>
      <c r="BVC29">
        <v>-9786536415</v>
      </c>
      <c r="BVD29">
        <v>-11984410810</v>
      </c>
      <c r="BVE29">
        <v>-19577401892</v>
      </c>
      <c r="BVF29">
        <v>-16098666432</v>
      </c>
      <c r="BVG29">
        <v>-17224106302</v>
      </c>
      <c r="BVH29">
        <v>-20436625833</v>
      </c>
      <c r="BVI29">
        <v>-20241000641</v>
      </c>
      <c r="BVJ29">
        <v>-23368751698</v>
      </c>
      <c r="BVK29">
        <v>0</v>
      </c>
      <c r="BVL29">
        <v>-53843598744</v>
      </c>
      <c r="BVM29">
        <v>-58525427060</v>
      </c>
      <c r="BVN29">
        <v>-54770078063</v>
      </c>
      <c r="BVO29">
        <v>-41471525454</v>
      </c>
      <c r="BVP29">
        <v>-21350753872</v>
      </c>
      <c r="BVQ29">
        <v>-8087986418</v>
      </c>
      <c r="BVR29">
        <v>-12359879599</v>
      </c>
      <c r="BVS29">
        <v>-233688491150</v>
      </c>
      <c r="BVT29">
        <v>18942827752</v>
      </c>
      <c r="BVU29">
        <v>8238479457</v>
      </c>
      <c r="BVV29">
        <v>28668398046</v>
      </c>
      <c r="BVW29">
        <v>-1294584000</v>
      </c>
      <c r="BVX29">
        <v>-2137020025</v>
      </c>
      <c r="BVY29">
        <v>61655812</v>
      </c>
      <c r="BVZ29">
        <v>-211599987</v>
      </c>
      <c r="BWA29">
        <v>2645789790</v>
      </c>
      <c r="BWB29">
        <v>4226996264</v>
      </c>
      <c r="BWC29">
        <v>4695115207</v>
      </c>
      <c r="BWD29">
        <v>2840002945</v>
      </c>
      <c r="BWE29">
        <v>5734145371</v>
      </c>
      <c r="BWF29">
        <v>7258409491</v>
      </c>
      <c r="BWG29">
        <v>4842888649</v>
      </c>
      <c r="BWH29">
        <v>6138826008</v>
      </c>
      <c r="BWI29">
        <v>-189951876132</v>
      </c>
      <c r="BWJ29">
        <v>-183423790642</v>
      </c>
      <c r="BWK29">
        <v>-174478690303</v>
      </c>
      <c r="BWL29">
        <v>-187285347054</v>
      </c>
      <c r="BWM29">
        <v>-319880432482</v>
      </c>
      <c r="BWN29">
        <v>-398878893023</v>
      </c>
      <c r="BWO29">
        <v>-372595631103</v>
      </c>
      <c r="BWP29">
        <v>-541247885000</v>
      </c>
      <c r="BWQ29">
        <v>-7176467562</v>
      </c>
      <c r="BWR29">
        <v>-6943438428</v>
      </c>
      <c r="BWS29">
        <v>-7427938961</v>
      </c>
      <c r="BWT29">
        <v>-4872840597</v>
      </c>
      <c r="BWU29">
        <v>-7614109444</v>
      </c>
      <c r="BWV29">
        <v>-4699039909</v>
      </c>
      <c r="BWW29">
        <v>-3217556576</v>
      </c>
      <c r="BWX29">
        <v>-9975188204</v>
      </c>
      <c r="BWY29">
        <v>-95254409311</v>
      </c>
      <c r="BWZ29">
        <v>-102913981670</v>
      </c>
      <c r="BXA29">
        <v>-92317914501</v>
      </c>
      <c r="BXB29">
        <v>-103094176005</v>
      </c>
      <c r="BXC29">
        <v>-242856924387</v>
      </c>
      <c r="BXD29">
        <v>-187503478286</v>
      </c>
      <c r="BXE29">
        <v>-162451132158</v>
      </c>
      <c r="BXF29">
        <v>-239698440510</v>
      </c>
      <c r="BXG29">
        <v>18091120369</v>
      </c>
      <c r="BXH29">
        <v>194667563998</v>
      </c>
      <c r="BXI29">
        <v>280274861925</v>
      </c>
      <c r="BXJ29">
        <v>332868610953</v>
      </c>
      <c r="BXK29">
        <v>712562785736</v>
      </c>
      <c r="BXL29">
        <v>648654168358</v>
      </c>
      <c r="BXM29">
        <v>711035880647</v>
      </c>
      <c r="BXN29">
        <v>925787501617</v>
      </c>
      <c r="BXO29">
        <v>6186379889</v>
      </c>
      <c r="BXP29">
        <v>8070862615</v>
      </c>
      <c r="BXQ29">
        <v>8603570496</v>
      </c>
      <c r="BXR29">
        <v>3239383862</v>
      </c>
      <c r="BXS29">
        <v>23868674473</v>
      </c>
      <c r="BXT29">
        <v>12011918906</v>
      </c>
      <c r="BXU29">
        <v>5591876492</v>
      </c>
      <c r="BXV29">
        <v>4860628403</v>
      </c>
      <c r="BXW29">
        <v>6077205906</v>
      </c>
      <c r="BXX29">
        <v>8064128935</v>
      </c>
      <c r="BXY29">
        <v>8303401891</v>
      </c>
      <c r="BXZ29">
        <v>3236467728</v>
      </c>
      <c r="BYA29">
        <v>23712699336</v>
      </c>
      <c r="BYB29">
        <v>11914674300</v>
      </c>
      <c r="BYC29">
        <v>5110909066</v>
      </c>
      <c r="BYD29">
        <v>4856549318</v>
      </c>
      <c r="BYE29">
        <v>0</v>
      </c>
      <c r="BYF29">
        <v>0</v>
      </c>
      <c r="BYG29">
        <v>0</v>
      </c>
      <c r="BYH29">
        <v>0</v>
      </c>
      <c r="BYI29">
        <v>0</v>
      </c>
      <c r="BYJ29">
        <v>0</v>
      </c>
      <c r="BYK29">
        <v>0</v>
      </c>
      <c r="BYL29">
        <v>0</v>
      </c>
      <c r="BYM29">
        <v>24168326275</v>
      </c>
      <c r="BYN29">
        <v>202731692933</v>
      </c>
      <c r="BYO29">
        <v>288578263816</v>
      </c>
      <c r="BYP29">
        <v>336105078681</v>
      </c>
      <c r="BYQ29">
        <v>736275485072</v>
      </c>
      <c r="BYR29">
        <v>660568842658</v>
      </c>
      <c r="BYS29">
        <v>716146789713</v>
      </c>
      <c r="BYT29">
        <v>930644050935</v>
      </c>
      <c r="BYU29">
        <v>39702976640</v>
      </c>
      <c r="BYV29">
        <v>219408760229</v>
      </c>
      <c r="BYW29">
        <v>266838134828</v>
      </c>
      <c r="BYX29">
        <v>329898777245</v>
      </c>
      <c r="BYY29">
        <v>723515393492</v>
      </c>
      <c r="BYZ29">
        <v>669806674433</v>
      </c>
      <c r="BZA29">
        <v>705326898709</v>
      </c>
      <c r="BZB29">
        <v>921006077399</v>
      </c>
      <c r="BZC29">
        <v>-15534650365</v>
      </c>
      <c r="BZD29">
        <v>-16677067296</v>
      </c>
      <c r="BZE29">
        <v>21740128988</v>
      </c>
      <c r="BZF29">
        <v>6206301436</v>
      </c>
      <c r="BZG29">
        <v>12760091580</v>
      </c>
      <c r="BZH29">
        <v>-9237831775</v>
      </c>
      <c r="BZI29">
        <v>10819891004</v>
      </c>
      <c r="BZJ29">
        <v>9637973536</v>
      </c>
      <c r="BZK29">
        <v>23962926275</v>
      </c>
      <c r="BZL29">
        <v>177352227432</v>
      </c>
      <c r="BZM29">
        <v>229802459686</v>
      </c>
      <c r="BZN29">
        <v>268705406640</v>
      </c>
      <c r="BZO29">
        <v>586810651436</v>
      </c>
      <c r="BZP29">
        <v>514205653236</v>
      </c>
      <c r="BZQ29">
        <v>584016390331</v>
      </c>
      <c r="BZR29">
        <v>743553122565</v>
      </c>
      <c r="BZS29">
        <v>0</v>
      </c>
      <c r="BZT29">
        <v>0</v>
      </c>
      <c r="BZU29">
        <v>0</v>
      </c>
      <c r="BZV29">
        <v>0</v>
      </c>
      <c r="BZW29">
        <v>0</v>
      </c>
      <c r="BZX29">
        <v>0</v>
      </c>
      <c r="BZY29">
        <v>0</v>
      </c>
      <c r="BZZ29">
        <v>0</v>
      </c>
      <c r="CAA29">
        <v>-2312828849</v>
      </c>
      <c r="CAB29">
        <v>-3071323167</v>
      </c>
      <c r="CAC29">
        <v>-4428273897</v>
      </c>
      <c r="CAD29">
        <v>-3842722626</v>
      </c>
      <c r="CAE29">
        <v>-4125165736</v>
      </c>
      <c r="CAF29">
        <v>-4199022286</v>
      </c>
      <c r="CAG29">
        <v>-4850111723</v>
      </c>
      <c r="CAH29">
        <v>-5376176509</v>
      </c>
      <c r="CAI29">
        <v>0</v>
      </c>
      <c r="CAJ29">
        <v>-3202170484</v>
      </c>
      <c r="CAK29">
        <v>-11866812928</v>
      </c>
      <c r="CAL29">
        <v>-3850085710</v>
      </c>
      <c r="CAM29">
        <v>-5435129270</v>
      </c>
      <c r="CAN29">
        <v>-11578765436</v>
      </c>
      <c r="CAO29">
        <v>-1579669557</v>
      </c>
      <c r="CAP29">
        <v>-1356019106</v>
      </c>
      <c r="CAQ29">
        <v>-21022075345</v>
      </c>
      <c r="CAR29">
        <v>11116212185</v>
      </c>
      <c r="CAS29">
        <v>9116000000</v>
      </c>
      <c r="CAT29">
        <v>-492700000</v>
      </c>
      <c r="CAU29">
        <v>-252000000</v>
      </c>
      <c r="CAV29">
        <v>-437000000</v>
      </c>
      <c r="CAW29">
        <v>-1049583000</v>
      </c>
      <c r="CAX29">
        <v>6000000</v>
      </c>
      <c r="CAY29">
        <v>518541455</v>
      </c>
      <c r="CAZ29">
        <v>1141062797</v>
      </c>
      <c r="CBA29">
        <v>862867265</v>
      </c>
      <c r="CBB29">
        <v>1733130127</v>
      </c>
      <c r="CBC29">
        <v>1524654628</v>
      </c>
      <c r="CBD29">
        <v>3217492641</v>
      </c>
      <c r="CBE29">
        <v>2300191964</v>
      </c>
      <c r="CBF29">
        <v>2248227451</v>
      </c>
      <c r="CBG29">
        <v>-37515407717</v>
      </c>
      <c r="CBH29">
        <v>-53556626444</v>
      </c>
      <c r="CBI29">
        <v>-35791688261</v>
      </c>
      <c r="CBJ29">
        <v>-51872709582</v>
      </c>
      <c r="CBK29">
        <v>-62446258813</v>
      </c>
      <c r="CBL29">
        <v>-96925232220</v>
      </c>
      <c r="CBM29">
        <v>-73167462737</v>
      </c>
      <c r="CBN29">
        <v>-125427851194</v>
      </c>
      <c r="CBO29">
        <v>-860105550</v>
      </c>
      <c r="CBP29">
        <v>-727874718</v>
      </c>
      <c r="CBQ29">
        <v>-329969004</v>
      </c>
      <c r="CBR29">
        <v>-2259447352</v>
      </c>
      <c r="CBS29">
        <v>-1405947130</v>
      </c>
      <c r="CBT29">
        <v>-935436306</v>
      </c>
      <c r="CBU29">
        <v>-141943294</v>
      </c>
      <c r="CBV29">
        <v>-1249399328</v>
      </c>
      <c r="CBW29">
        <v>-13443849227</v>
      </c>
      <c r="CBX29">
        <v>-9876196479</v>
      </c>
      <c r="CBY29">
        <v>-6611146955</v>
      </c>
      <c r="CBZ29">
        <v>-20982735347</v>
      </c>
      <c r="CCA29">
        <v>-35712153287</v>
      </c>
      <c r="CCB29">
        <v>-47626207238</v>
      </c>
      <c r="CCC29">
        <v>1896516281</v>
      </c>
      <c r="CCD29">
        <v>-57879638489</v>
      </c>
      <c r="CCE29">
        <v>7703332366</v>
      </c>
      <c r="CCF29">
        <v>66887329172</v>
      </c>
      <c r="CCG29">
        <v>73064285297</v>
      </c>
      <c r="CCH29">
        <v>32749652462</v>
      </c>
      <c r="CCI29">
        <v>124648782747</v>
      </c>
      <c r="CCJ29">
        <v>251708033488</v>
      </c>
      <c r="CCK29">
        <v>151808946397</v>
      </c>
      <c r="CCL29">
        <v>228554388986</v>
      </c>
      <c r="CCM29">
        <v>0</v>
      </c>
      <c r="CCN29">
        <v>3530716954</v>
      </c>
      <c r="CCO29">
        <v>55093680</v>
      </c>
      <c r="CCP29">
        <v>366699920</v>
      </c>
      <c r="CCQ29">
        <v>595441753</v>
      </c>
      <c r="CCR29">
        <v>712293086</v>
      </c>
      <c r="CCS29">
        <v>452206213</v>
      </c>
      <c r="CCT29">
        <v>1066116263</v>
      </c>
      <c r="CCU29">
        <v>0</v>
      </c>
      <c r="CCV29">
        <v>3524716954</v>
      </c>
      <c r="CCW29">
        <v>54348088</v>
      </c>
      <c r="CCX29">
        <v>366691356</v>
      </c>
      <c r="CCY29">
        <v>488223943</v>
      </c>
      <c r="CCZ29">
        <v>712293086</v>
      </c>
      <c r="CDA29">
        <v>439410247</v>
      </c>
      <c r="CDB29">
        <v>1065120222</v>
      </c>
      <c r="CDC29">
        <v>0</v>
      </c>
      <c r="CDD29">
        <v>0</v>
      </c>
      <c r="CDE29">
        <v>0</v>
      </c>
      <c r="CDF29">
        <v>0</v>
      </c>
      <c r="CDG29">
        <v>0</v>
      </c>
      <c r="CDH29">
        <v>0</v>
      </c>
      <c r="CDI29">
        <v>0</v>
      </c>
      <c r="CDJ29">
        <v>0</v>
      </c>
      <c r="CDK29">
        <v>7703332366</v>
      </c>
      <c r="CDL29">
        <v>70412046126</v>
      </c>
      <c r="CDM29">
        <v>73118633385</v>
      </c>
      <c r="CDN29">
        <v>33116343818</v>
      </c>
      <c r="CDO29">
        <v>125137006690</v>
      </c>
      <c r="CDP29">
        <v>252420326574</v>
      </c>
      <c r="CDQ29">
        <v>152248356644</v>
      </c>
      <c r="CDR29">
        <v>229619509208</v>
      </c>
      <c r="CDS29">
        <v>-7787136255</v>
      </c>
      <c r="CDT29">
        <v>80936913520</v>
      </c>
      <c r="CDU29">
        <v>58380196958</v>
      </c>
      <c r="CDV29">
        <v>35404219661</v>
      </c>
      <c r="CDW29">
        <v>112802291277</v>
      </c>
      <c r="CDX29">
        <v>258060069347</v>
      </c>
      <c r="CDY29">
        <v>149398391299</v>
      </c>
      <c r="CDZ29">
        <v>228230670879</v>
      </c>
      <c r="CEA29">
        <v>15490468621</v>
      </c>
      <c r="CEB29">
        <v>-10524867394</v>
      </c>
      <c r="CEC29">
        <v>14738436427</v>
      </c>
      <c r="CED29">
        <v>-2287875843</v>
      </c>
      <c r="CEE29">
        <v>12334715413</v>
      </c>
      <c r="CEF29">
        <v>-5639742773</v>
      </c>
      <c r="CEG29">
        <v>2849965345</v>
      </c>
      <c r="CEH29">
        <v>1388838329</v>
      </c>
      <c r="CEI29">
        <v>7703332366</v>
      </c>
      <c r="CEJ29">
        <v>70770279317</v>
      </c>
      <c r="CEK29">
        <v>58159916950</v>
      </c>
      <c r="CEL29">
        <v>26419708782</v>
      </c>
      <c r="CEM29">
        <v>99974657224</v>
      </c>
      <c r="CEN29">
        <v>200175555022</v>
      </c>
      <c r="CEO29">
        <v>121232147338</v>
      </c>
      <c r="CEP29">
        <v>182570932491</v>
      </c>
      <c r="CEQ29">
        <v>0</v>
      </c>
      <c r="CER29">
        <v>0</v>
      </c>
      <c r="CES29">
        <v>0</v>
      </c>
      <c r="CET29">
        <v>0</v>
      </c>
      <c r="CEU29">
        <v>0</v>
      </c>
      <c r="CEV29">
        <v>0</v>
      </c>
      <c r="CEW29">
        <v>0</v>
      </c>
      <c r="CEX29">
        <v>0</v>
      </c>
      <c r="CEY29" s="2">
        <v>-2473374525</v>
      </c>
      <c r="CEZ29" s="2">
        <v>-2505222988</v>
      </c>
      <c r="CFA29" s="2">
        <v>-6236606978</v>
      </c>
      <c r="CFB29" s="2">
        <v>-4335832405</v>
      </c>
      <c r="CFC29" s="2">
        <v>-3871921777</v>
      </c>
      <c r="CFD29" s="2">
        <v>-5191602362</v>
      </c>
      <c r="CFE29" s="2">
        <v>-5271905741</v>
      </c>
      <c r="CFF29" s="2">
        <v>-5773871099</v>
      </c>
      <c r="CFG29">
        <v>-14044737597</v>
      </c>
      <c r="CFH29">
        <v>-25640024085</v>
      </c>
      <c r="CFI29">
        <v>-18234746914</v>
      </c>
      <c r="CFJ29">
        <v>-22138693668</v>
      </c>
      <c r="CFK29" s="2">
        <v>-9950183313</v>
      </c>
      <c r="CFL29" s="2">
        <v>-5942546054</v>
      </c>
      <c r="CFM29" s="2">
        <v>-797520162</v>
      </c>
      <c r="CFN29" s="2">
        <v>-4356503266</v>
      </c>
      <c r="CFO29">
        <v>-65818320855</v>
      </c>
      <c r="CFP29" s="2">
        <v>5568561260</v>
      </c>
      <c r="CFQ29" s="2">
        <v>-628356834</v>
      </c>
      <c r="CFR29" s="2">
        <v>24888429267</v>
      </c>
      <c r="CFS29" s="2">
        <v>-1800000</v>
      </c>
      <c r="CFT29" s="2">
        <v>-576248211</v>
      </c>
      <c r="CFU29" s="2">
        <v>-55601190</v>
      </c>
      <c r="CFV29" s="2">
        <v>-3999992</v>
      </c>
      <c r="CFW29" s="2">
        <v>800946535</v>
      </c>
      <c r="CFX29" s="2">
        <v>904017582</v>
      </c>
      <c r="CFY29" s="2">
        <v>1491579587</v>
      </c>
      <c r="CFZ29" s="2">
        <v>386761599</v>
      </c>
      <c r="CGA29" s="2">
        <v>556424966</v>
      </c>
      <c r="CGB29" s="2">
        <v>1936274320</v>
      </c>
      <c r="CGC29" s="2">
        <v>1063394641</v>
      </c>
      <c r="CGD29" s="2">
        <v>1252512168</v>
      </c>
      <c r="CGE29">
        <v>-48694928769</v>
      </c>
      <c r="CGF29">
        <v>-50823715697</v>
      </c>
      <c r="CGG29">
        <v>-36155600938</v>
      </c>
      <c r="CGH29">
        <v>-43163430189</v>
      </c>
      <c r="CGI29">
        <v>-77634911795</v>
      </c>
      <c r="CGJ29">
        <v>-97426824427</v>
      </c>
      <c r="CGK29">
        <v>-80287118027</v>
      </c>
      <c r="CGL29">
        <v>-124455536523</v>
      </c>
      <c r="CGM29" s="2">
        <v>-2344390701</v>
      </c>
      <c r="CGN29" s="2">
        <v>-157321971</v>
      </c>
      <c r="CGO29" s="2">
        <v>-1859073711</v>
      </c>
      <c r="CGP29" s="2">
        <v>-432832563</v>
      </c>
      <c r="CGQ29" s="2">
        <v>-1054508725</v>
      </c>
      <c r="CGR29" s="2">
        <v>-1759658255</v>
      </c>
      <c r="CGS29" s="2">
        <v>-167640454</v>
      </c>
      <c r="CGT29" s="2">
        <v>-3188205867</v>
      </c>
      <c r="CGU29">
        <v>-22817845200</v>
      </c>
      <c r="CGV29">
        <v>-37598472330</v>
      </c>
      <c r="CGW29">
        <v>-35727927407</v>
      </c>
      <c r="CGX29">
        <v>-43470210270</v>
      </c>
      <c r="CGY29">
        <v>-68504480105</v>
      </c>
      <c r="CGZ29">
        <v>-44990312044</v>
      </c>
      <c r="CHA29">
        <v>-65401001057</v>
      </c>
      <c r="CHB29">
        <v>-49624989882</v>
      </c>
      <c r="CHC29" s="2">
        <v>1725198049</v>
      </c>
      <c r="CHD29" s="2">
        <v>66396302313</v>
      </c>
      <c r="CHE29" s="2">
        <v>84180600439</v>
      </c>
      <c r="CHF29">
        <v>100978242226</v>
      </c>
      <c r="CHG29">
        <v>162409944768</v>
      </c>
      <c r="CHH29">
        <v>142830368430</v>
      </c>
      <c r="CHI29">
        <v>153028332387</v>
      </c>
      <c r="CHJ29">
        <v>268462355901</v>
      </c>
      <c r="CHK29" s="2">
        <v>3661669823</v>
      </c>
      <c r="CHL29" s="2">
        <v>1323391841</v>
      </c>
      <c r="CHM29" s="2">
        <v>1626303783</v>
      </c>
      <c r="CHN29" s="2">
        <v>534961924</v>
      </c>
      <c r="CHO29" s="2">
        <v>2475433674</v>
      </c>
      <c r="CHP29" s="2">
        <v>7901810430</v>
      </c>
      <c r="CHQ29" s="2">
        <v>1742899227</v>
      </c>
      <c r="CHR29" s="2">
        <v>2171076051</v>
      </c>
      <c r="CHS29" s="2">
        <v>3555534049</v>
      </c>
      <c r="CHT29" s="2">
        <v>1323391841</v>
      </c>
      <c r="CHU29" s="2">
        <v>1531661128</v>
      </c>
      <c r="CHV29" s="2">
        <v>534961924</v>
      </c>
      <c r="CHW29" s="2">
        <v>2475433674</v>
      </c>
      <c r="CHX29" s="2">
        <v>7805246280</v>
      </c>
      <c r="CHY29" s="2">
        <v>1567289247</v>
      </c>
      <c r="CHZ29" s="2">
        <v>2171076051</v>
      </c>
      <c r="CIA29">
        <v>0</v>
      </c>
      <c r="CIB29">
        <v>0</v>
      </c>
      <c r="CIC29">
        <v>0</v>
      </c>
      <c r="CID29">
        <v>0</v>
      </c>
      <c r="CIE29">
        <v>0</v>
      </c>
      <c r="CIF29">
        <v>0</v>
      </c>
      <c r="CIG29">
        <v>0</v>
      </c>
      <c r="CIH29">
        <v>0</v>
      </c>
      <c r="CII29" s="2">
        <v>5280732098</v>
      </c>
      <c r="CIJ29" s="2">
        <v>67719694154</v>
      </c>
      <c r="CIK29" s="2">
        <v>85712261567</v>
      </c>
      <c r="CIL29">
        <v>101513204150</v>
      </c>
      <c r="CIM29">
        <v>164885378442</v>
      </c>
      <c r="CIN29">
        <v>150635614710</v>
      </c>
      <c r="CIO29">
        <v>154595621634</v>
      </c>
      <c r="CIP29">
        <v>270633431952</v>
      </c>
      <c r="CIQ29" s="2">
        <v>74156954665</v>
      </c>
      <c r="CIR29" s="2">
        <v>89037725658</v>
      </c>
      <c r="CIS29" s="2">
        <v>81736234625</v>
      </c>
      <c r="CIT29" s="2">
        <v>93547845061</v>
      </c>
      <c r="CIU29">
        <v>159305755585</v>
      </c>
      <c r="CIV29">
        <v>162003094143</v>
      </c>
      <c r="CIW29">
        <v>151074246295</v>
      </c>
      <c r="CIX29">
        <v>273416103920</v>
      </c>
      <c r="CIY29">
        <v>-68876222567</v>
      </c>
      <c r="CIZ29">
        <v>-21318031504</v>
      </c>
      <c r="CJA29" s="2">
        <v>3976026942</v>
      </c>
      <c r="CJB29" s="2">
        <v>7965359089</v>
      </c>
      <c r="CJC29" s="2">
        <v>5579622857</v>
      </c>
      <c r="CJD29">
        <v>-11367479433</v>
      </c>
      <c r="CJE29" s="2">
        <v>3521375339</v>
      </c>
      <c r="CJF29" s="2">
        <v>-2782671968</v>
      </c>
      <c r="CJG29" s="2">
        <v>5075332098</v>
      </c>
      <c r="CJH29" s="2">
        <v>55095640844</v>
      </c>
      <c r="CJI29" s="2">
        <v>67451413873</v>
      </c>
      <c r="CJJ29" s="2">
        <v>80856959604</v>
      </c>
      <c r="CJK29">
        <v>132078202759</v>
      </c>
      <c r="CJL29">
        <v>120410174510</v>
      </c>
      <c r="CJM29">
        <v>123587849975</v>
      </c>
      <c r="CJN29">
        <v>216719684972</v>
      </c>
      <c r="CJO29">
        <v>0</v>
      </c>
      <c r="CJP29">
        <v>0</v>
      </c>
      <c r="CJQ29">
        <v>0</v>
      </c>
      <c r="CJR29">
        <v>0</v>
      </c>
      <c r="CJS29">
        <v>0</v>
      </c>
      <c r="CJT29">
        <v>0</v>
      </c>
      <c r="CJU29">
        <v>0</v>
      </c>
      <c r="CJV29">
        <v>0</v>
      </c>
      <c r="CJW29">
        <v>-2450704622</v>
      </c>
      <c r="CJX29">
        <v>-3013079190</v>
      </c>
      <c r="CJY29">
        <v>-4547037212</v>
      </c>
      <c r="CJZ29">
        <v>-3921419316</v>
      </c>
      <c r="CKA29">
        <v>-4167983004</v>
      </c>
      <c r="CKB29">
        <v>-4627732069</v>
      </c>
      <c r="CKC29">
        <v>-5028594871</v>
      </c>
      <c r="CKD29">
        <v>-5943796168</v>
      </c>
      <c r="CKE29">
        <v>-7513349648</v>
      </c>
      <c r="CKF29">
        <v>-5092948840</v>
      </c>
      <c r="CKG29">
        <v>-10944340908</v>
      </c>
      <c r="CKH29">
        <v>-10005121014</v>
      </c>
      <c r="CKI29">
        <v>-11492513023</v>
      </c>
      <c r="CKJ29">
        <v>-4090176018</v>
      </c>
      <c r="CKK29">
        <v>-3376227905</v>
      </c>
      <c r="CKL29">
        <v>-2261996551</v>
      </c>
      <c r="CKM29">
        <v>-45332504402</v>
      </c>
      <c r="CKN29">
        <v>1873304902</v>
      </c>
      <c r="CKO29">
        <v>84467533</v>
      </c>
      <c r="CKP29">
        <v>-642762645</v>
      </c>
      <c r="CKQ29">
        <v>-330000000</v>
      </c>
      <c r="CKR29">
        <v>-683256000</v>
      </c>
      <c r="CKS29">
        <v>739944002</v>
      </c>
      <c r="CKT29">
        <v>-204000000</v>
      </c>
      <c r="CKU29">
        <v>675610927</v>
      </c>
      <c r="CKV29">
        <v>858228414</v>
      </c>
      <c r="CKW29">
        <v>1134839189</v>
      </c>
      <c r="CKX29">
        <v>342247306</v>
      </c>
      <c r="CKY29">
        <v>2659152471</v>
      </c>
      <c r="CKZ29">
        <v>675491044</v>
      </c>
      <c r="CLA29">
        <v>594645931</v>
      </c>
      <c r="CLB29">
        <v>1482855919</v>
      </c>
      <c r="CLC29">
        <v>-51740668948</v>
      </c>
      <c r="CLD29">
        <v>-40183824389</v>
      </c>
      <c r="CLE29">
        <v>-46418613629</v>
      </c>
      <c r="CLF29">
        <v>-41582012214</v>
      </c>
      <c r="CLG29">
        <v>-82712432598</v>
      </c>
      <c r="CLH29">
        <v>-98782989853</v>
      </c>
      <c r="CLI29">
        <v>-103445417257</v>
      </c>
      <c r="CLJ29">
        <v>-139341633853</v>
      </c>
      <c r="CLK29">
        <v>-232046534</v>
      </c>
      <c r="CLL29">
        <v>-1908655149</v>
      </c>
      <c r="CLM29">
        <v>-4767798321</v>
      </c>
      <c r="CLN29">
        <v>-294684985</v>
      </c>
      <c r="CLO29">
        <v>-1441329141</v>
      </c>
      <c r="CLP29">
        <v>-506917352</v>
      </c>
      <c r="CLQ29">
        <v>-597218897</v>
      </c>
      <c r="CLR29">
        <v>-1728102010</v>
      </c>
      <c r="CLS29">
        <v>-18952588052</v>
      </c>
      <c r="CLT29">
        <v>-20071690515</v>
      </c>
      <c r="CLU29">
        <v>-19819672442</v>
      </c>
      <c r="CLV29">
        <v>-18041285331</v>
      </c>
      <c r="CLW29">
        <v>-50161747073</v>
      </c>
      <c r="CLX29">
        <v>-30364179117</v>
      </c>
      <c r="CLY29">
        <v>-55300288124</v>
      </c>
      <c r="CLZ29">
        <v>-66019320107</v>
      </c>
      <c r="CMA29">
        <v>6028007095</v>
      </c>
      <c r="CMB29">
        <v>63978473149</v>
      </c>
      <c r="CMC29">
        <v>55858939257</v>
      </c>
      <c r="CMD29">
        <v>79421901620</v>
      </c>
      <c r="CME29">
        <v>209650644512</v>
      </c>
      <c r="CMF29">
        <v>149023947451</v>
      </c>
      <c r="CMG29">
        <v>207197244381</v>
      </c>
      <c r="CMH29">
        <v>222787488603</v>
      </c>
      <c r="CMI29">
        <v>365288401</v>
      </c>
      <c r="CMJ29">
        <v>8196359</v>
      </c>
      <c r="CMK29">
        <v>696440922</v>
      </c>
      <c r="CML29">
        <v>45454198</v>
      </c>
      <c r="CMM29">
        <v>20581205136</v>
      </c>
      <c r="CMN29">
        <v>2871541831</v>
      </c>
      <c r="CMO29">
        <v>1131392723</v>
      </c>
      <c r="CMP29">
        <v>733985927</v>
      </c>
      <c r="CMQ29">
        <v>365288401</v>
      </c>
      <c r="CMR29">
        <v>8034924</v>
      </c>
      <c r="CMS29">
        <v>549208919</v>
      </c>
      <c r="CMT29">
        <v>45454198</v>
      </c>
      <c r="CMU29">
        <v>20581205136</v>
      </c>
      <c r="CMV29">
        <v>2871541831</v>
      </c>
      <c r="CMW29">
        <v>916411727</v>
      </c>
      <c r="CMX29">
        <v>733985927</v>
      </c>
      <c r="CMY29">
        <v>0</v>
      </c>
      <c r="CMZ29">
        <v>0</v>
      </c>
      <c r="CNA29">
        <v>0</v>
      </c>
      <c r="CNB29">
        <v>0</v>
      </c>
      <c r="CNC29">
        <v>0</v>
      </c>
      <c r="CND29">
        <v>0</v>
      </c>
      <c r="CNE29">
        <v>0</v>
      </c>
      <c r="CNF29">
        <v>0</v>
      </c>
      <c r="CNG29">
        <v>6393295496</v>
      </c>
      <c r="CNH29">
        <v>63986508073</v>
      </c>
      <c r="CNI29">
        <v>56408148176</v>
      </c>
      <c r="CNJ29">
        <v>79467355818</v>
      </c>
      <c r="CNK29">
        <v>230231849648</v>
      </c>
      <c r="CNL29">
        <v>151895489282</v>
      </c>
      <c r="CNM29">
        <v>208113656108</v>
      </c>
      <c r="CNN29">
        <v>223521474530</v>
      </c>
      <c r="CNO29">
        <v>3271718782</v>
      </c>
      <c r="CNP29">
        <v>45737697792</v>
      </c>
      <c r="CNQ29">
        <v>55895568886</v>
      </c>
      <c r="CNR29">
        <v>80131651126</v>
      </c>
      <c r="CNS29">
        <v>-265469004606</v>
      </c>
      <c r="CNT29">
        <v>141093004942</v>
      </c>
      <c r="CNU29">
        <v>207202718424</v>
      </c>
      <c r="CNV29">
        <v>220999040971</v>
      </c>
      <c r="CNW29">
        <v>3121576714</v>
      </c>
      <c r="CNX29">
        <v>18248810281</v>
      </c>
      <c r="CNY29">
        <v>512579290</v>
      </c>
      <c r="CNZ29">
        <v>-664295308</v>
      </c>
      <c r="COA29">
        <v>495700854254</v>
      </c>
      <c r="COB29">
        <v>10802484340</v>
      </c>
      <c r="COC29">
        <v>910937684</v>
      </c>
      <c r="COD29">
        <v>2522433559</v>
      </c>
      <c r="COE29">
        <v>6393295496</v>
      </c>
      <c r="COF29">
        <v>51098516134</v>
      </c>
      <c r="COG29">
        <v>45505901529</v>
      </c>
      <c r="COH29">
        <v>63627073040</v>
      </c>
      <c r="COI29">
        <v>183781564589</v>
      </c>
      <c r="COJ29">
        <v>121187545312</v>
      </c>
      <c r="COK29">
        <v>166311017131</v>
      </c>
      <c r="COL29">
        <v>178930922544</v>
      </c>
      <c r="COM29">
        <v>0</v>
      </c>
      <c r="CON29">
        <v>0</v>
      </c>
      <c r="COO29">
        <v>0</v>
      </c>
      <c r="COP29">
        <v>0</v>
      </c>
      <c r="COQ29">
        <v>0</v>
      </c>
      <c r="COR29">
        <v>0</v>
      </c>
      <c r="COS29">
        <v>0</v>
      </c>
      <c r="COT29">
        <v>0</v>
      </c>
      <c r="COU29">
        <v>-2549628419</v>
      </c>
      <c r="COV29">
        <v>-3394785465</v>
      </c>
      <c r="COW29">
        <v>-4365483805</v>
      </c>
      <c r="COX29">
        <v>-3998692085</v>
      </c>
      <c r="COY29">
        <v>-5059035785</v>
      </c>
      <c r="COZ29">
        <v>-6418269116</v>
      </c>
      <c r="CPA29">
        <v>-5090388306</v>
      </c>
      <c r="CPB29">
        <v>-6274907922</v>
      </c>
      <c r="CPC29">
        <v>-12429237356</v>
      </c>
      <c r="CPD29">
        <v>-19946455335</v>
      </c>
      <c r="CPE29">
        <v>-17526526311</v>
      </c>
      <c r="CPF29">
        <v>-18776177671</v>
      </c>
      <c r="CPG29">
        <v>-14593699848</v>
      </c>
      <c r="CPH29">
        <v>260733636</v>
      </c>
      <c r="CPI29">
        <v>-1312999641</v>
      </c>
      <c r="CPJ29">
        <v>-4385360676</v>
      </c>
      <c r="CPK29">
        <v>-101515590548</v>
      </c>
      <c r="CPL29">
        <v>384749404</v>
      </c>
      <c r="CPM29">
        <v>-333631242</v>
      </c>
      <c r="CPN29">
        <v>4915431424</v>
      </c>
      <c r="CPO29">
        <v>-710784000</v>
      </c>
      <c r="CPP29">
        <v>-440515814</v>
      </c>
      <c r="CPQ29">
        <v>426896000</v>
      </c>
      <c r="CPR29">
        <v>-9599995</v>
      </c>
      <c r="CPS29">
        <v>650690873</v>
      </c>
      <c r="CPT29">
        <v>1323687471</v>
      </c>
      <c r="CPU29">
        <v>1205829166</v>
      </c>
      <c r="CPV29">
        <v>377863913</v>
      </c>
      <c r="CPW29">
        <v>993913306</v>
      </c>
      <c r="CPX29">
        <v>1429151486</v>
      </c>
      <c r="CPY29">
        <v>884656113</v>
      </c>
      <c r="CPZ29">
        <v>1155230470</v>
      </c>
      <c r="CQA29">
        <v>-52000870698</v>
      </c>
      <c r="CQB29">
        <v>-38859624112</v>
      </c>
      <c r="CQC29">
        <v>-56112787475</v>
      </c>
      <c r="CQD29">
        <v>-50667195069</v>
      </c>
      <c r="CQE29">
        <v>-97086829276</v>
      </c>
      <c r="CQF29">
        <v>-105743846523</v>
      </c>
      <c r="CQG29">
        <v>-115695633082</v>
      </c>
      <c r="CQH29">
        <v>-152022863430</v>
      </c>
      <c r="CQI29">
        <v>-3739924777</v>
      </c>
      <c r="CQJ29">
        <v>-4149586590</v>
      </c>
      <c r="CQK29">
        <v>-471097926</v>
      </c>
      <c r="CQL29">
        <v>-1884875696</v>
      </c>
      <c r="CQM29">
        <v>-3712324448</v>
      </c>
      <c r="CQN29">
        <v>-1497027996</v>
      </c>
      <c r="CQO29">
        <v>-2310753931</v>
      </c>
      <c r="CQP29">
        <v>-3809480999</v>
      </c>
      <c r="CQQ29">
        <v>-40040126832</v>
      </c>
      <c r="CQR29">
        <v>-35367622346</v>
      </c>
      <c r="CQS29">
        <v>-30159167697</v>
      </c>
      <c r="CQT29">
        <v>-20599945057</v>
      </c>
      <c r="CQU29">
        <v>-88478543922</v>
      </c>
      <c r="CQV29">
        <v>-64522779888</v>
      </c>
      <c r="CQW29">
        <v>-59399881405</v>
      </c>
      <c r="CQX29">
        <v>-66174492032</v>
      </c>
      <c r="CQY29">
        <v>2634582859</v>
      </c>
      <c r="CQZ29">
        <v>-2594540636</v>
      </c>
      <c r="CRA29">
        <v>67171036931</v>
      </c>
      <c r="CRB29">
        <v>119719514645</v>
      </c>
      <c r="CRC29">
        <v>215853413709</v>
      </c>
      <c r="CRD29">
        <v>105091818987</v>
      </c>
      <c r="CRE29">
        <v>199001357482</v>
      </c>
      <c r="CRF29">
        <v>205983268127</v>
      </c>
      <c r="CRG29">
        <v>2159421665</v>
      </c>
      <c r="CRH29">
        <v>3208557461</v>
      </c>
      <c r="CRI29">
        <v>6225732111</v>
      </c>
      <c r="CRJ29">
        <v>2292267820</v>
      </c>
      <c r="CRK29">
        <v>216593910</v>
      </c>
      <c r="CRL29">
        <v>526273559</v>
      </c>
      <c r="CRM29">
        <v>2265378329</v>
      </c>
      <c r="CRN29">
        <v>889450162</v>
      </c>
      <c r="CRO29">
        <v>2156383456</v>
      </c>
      <c r="CRP29">
        <v>3207985216</v>
      </c>
      <c r="CRQ29">
        <v>6168183756</v>
      </c>
      <c r="CRR29">
        <v>2289360250</v>
      </c>
      <c r="CRS29">
        <v>167836583</v>
      </c>
      <c r="CRT29">
        <v>525593103</v>
      </c>
      <c r="CRU29">
        <v>2187797845</v>
      </c>
      <c r="CRV29">
        <v>886367118</v>
      </c>
      <c r="CRW29">
        <v>0</v>
      </c>
      <c r="CRX29">
        <v>0</v>
      </c>
      <c r="CRY29">
        <v>0</v>
      </c>
      <c r="CRZ29">
        <v>0</v>
      </c>
      <c r="CSA29">
        <v>0</v>
      </c>
      <c r="CSB29">
        <v>0</v>
      </c>
      <c r="CSC29">
        <v>0</v>
      </c>
      <c r="CSD29">
        <v>0</v>
      </c>
      <c r="CSE29">
        <v>4790966315</v>
      </c>
      <c r="CSF29">
        <v>613444580</v>
      </c>
      <c r="CSG29">
        <v>73339220687</v>
      </c>
      <c r="CSH29">
        <v>122008874895</v>
      </c>
      <c r="CSI29">
        <v>216021250292</v>
      </c>
      <c r="CSJ29">
        <v>105617412090</v>
      </c>
      <c r="CSK29">
        <v>201189155327</v>
      </c>
      <c r="CSL29">
        <v>206869635245</v>
      </c>
      <c r="CSM29">
        <v>-29938560552</v>
      </c>
      <c r="CSN29">
        <v>3696423259</v>
      </c>
      <c r="CSO29">
        <v>69826134358</v>
      </c>
      <c r="CSP29">
        <v>120815761397</v>
      </c>
      <c r="CSQ29">
        <v>209900200968</v>
      </c>
      <c r="CSR29">
        <v>107889094120</v>
      </c>
      <c r="CSS29">
        <v>197651542691</v>
      </c>
      <c r="CST29">
        <v>198360261629</v>
      </c>
      <c r="CSU29">
        <v>34729526867</v>
      </c>
      <c r="CSV29">
        <v>-3082978679</v>
      </c>
      <c r="CSW29">
        <v>3513086329</v>
      </c>
      <c r="CSX29">
        <v>1193113498</v>
      </c>
      <c r="CSY29">
        <v>6121049324</v>
      </c>
      <c r="CSZ29">
        <v>-2271682030</v>
      </c>
      <c r="CTA29">
        <v>3537612636</v>
      </c>
      <c r="CTB29">
        <v>8509373616</v>
      </c>
      <c r="CTC29">
        <v>4790966315</v>
      </c>
      <c r="CTD29">
        <v>387791137</v>
      </c>
      <c r="CTE29">
        <v>58685227334</v>
      </c>
      <c r="CTF29">
        <v>97802365214</v>
      </c>
      <c r="CTG29">
        <v>170976226864</v>
      </c>
      <c r="CTH29">
        <v>72432378390</v>
      </c>
      <c r="CTI29">
        <v>172885375887</v>
      </c>
      <c r="CTJ29">
        <v>165331582558</v>
      </c>
      <c r="CTK29">
        <v>0</v>
      </c>
      <c r="CTL29" s="2">
        <v>-6471258550</v>
      </c>
      <c r="CTM29" s="2">
        <v>-840049347</v>
      </c>
      <c r="CTN29" s="2">
        <v>-14000000</v>
      </c>
      <c r="CTO29" s="2">
        <v>2282152193</v>
      </c>
      <c r="CTP29">
        <v>-161953248365</v>
      </c>
      <c r="CTQ29" s="2">
        <v>-1291093152</v>
      </c>
      <c r="CTR29">
        <v>-74978311901</v>
      </c>
      <c r="CTS29">
        <v>325237984154</v>
      </c>
      <c r="CTT29">
        <v>13845920822</v>
      </c>
      <c r="CTU29">
        <v>13698032782</v>
      </c>
      <c r="CTV29">
        <v>0</v>
      </c>
      <c r="CTW29">
        <v>338936016936</v>
      </c>
      <c r="CTX29">
        <v>347839389324</v>
      </c>
      <c r="CTY29" s="2">
        <v>-8903372388</v>
      </c>
      <c r="CTZ29">
        <v>269021691982</v>
      </c>
      <c r="CUA29">
        <v>837729075084</v>
      </c>
      <c r="CUB29">
        <v>1041605719718</v>
      </c>
      <c r="CUC29">
        <v>943767589926</v>
      </c>
      <c r="CUD29">
        <v>1115549761646</v>
      </c>
      <c r="CUE29">
        <v>2217763056448</v>
      </c>
      <c r="CUF29">
        <v>1958363554556</v>
      </c>
      <c r="CUG29">
        <v>1815958753908</v>
      </c>
      <c r="CUH29">
        <v>3120367476027</v>
      </c>
    </row>
    <row r="30" spans="1:2582" x14ac:dyDescent="0.25">
      <c r="A30" t="s">
        <v>127</v>
      </c>
      <c r="B30">
        <v>1813320035</v>
      </c>
      <c r="C30">
        <v>75000000</v>
      </c>
      <c r="D30">
        <v>1426380509</v>
      </c>
      <c r="E30">
        <v>127817183500</v>
      </c>
      <c r="F30">
        <v>1826492808483</v>
      </c>
      <c r="G30">
        <v>989753952462</v>
      </c>
      <c r="H30">
        <v>1092151690437</v>
      </c>
      <c r="I30">
        <v>2880437372877</v>
      </c>
      <c r="J30">
        <v>1538584207</v>
      </c>
      <c r="K30">
        <v>727909927</v>
      </c>
      <c r="L30">
        <v>1010940053</v>
      </c>
      <c r="M30">
        <v>1813320035</v>
      </c>
      <c r="N30">
        <v>2161039769</v>
      </c>
      <c r="O30">
        <v>1018366424</v>
      </c>
      <c r="P30">
        <v>2142987023</v>
      </c>
      <c r="Q30">
        <v>75000000</v>
      </c>
      <c r="R30">
        <v>0</v>
      </c>
      <c r="S30">
        <v>0</v>
      </c>
      <c r="T30">
        <v>375054</v>
      </c>
      <c r="U30">
        <v>1426380509</v>
      </c>
      <c r="V30">
        <v>1191188054</v>
      </c>
      <c r="W30">
        <v>3597911613</v>
      </c>
      <c r="X30">
        <v>7551155859</v>
      </c>
      <c r="Y30">
        <v>127817183500</v>
      </c>
      <c r="Z30">
        <v>286155615556</v>
      </c>
      <c r="AA30">
        <v>809735240921</v>
      </c>
      <c r="AB30">
        <v>1277196223200</v>
      </c>
      <c r="AC30">
        <v>1826492808483</v>
      </c>
      <c r="AD30">
        <v>1984167518045</v>
      </c>
      <c r="AE30">
        <v>1574438581730</v>
      </c>
      <c r="AF30">
        <v>1564320873031</v>
      </c>
      <c r="AG30">
        <v>989753952462</v>
      </c>
      <c r="AH30">
        <v>863133393792</v>
      </c>
      <c r="AI30">
        <v>739191849371</v>
      </c>
      <c r="AJ30">
        <v>867520828621</v>
      </c>
      <c r="AK30">
        <v>1092151690437</v>
      </c>
      <c r="AL30">
        <v>1076760137965</v>
      </c>
      <c r="AM30">
        <v>2305861151270</v>
      </c>
      <c r="AN30">
        <v>2336187404007</v>
      </c>
      <c r="AO30">
        <v>2880437372877</v>
      </c>
      <c r="AP30">
        <v>1880784963295</v>
      </c>
      <c r="AQ30">
        <v>454414281577</v>
      </c>
      <c r="AR30">
        <v>452277066486</v>
      </c>
      <c r="AS30">
        <v>451577938209</v>
      </c>
      <c r="AT30">
        <v>453567870733</v>
      </c>
      <c r="AU30">
        <v>453196280532</v>
      </c>
      <c r="AV30">
        <v>442340826674</v>
      </c>
      <c r="AW30">
        <v>445627005923</v>
      </c>
      <c r="AX30">
        <v>71589059656</v>
      </c>
      <c r="AY30">
        <v>220125343924</v>
      </c>
      <c r="AZ30">
        <v>232806258943</v>
      </c>
      <c r="BA30">
        <v>252374360716</v>
      </c>
      <c r="BB30">
        <v>324210362056</v>
      </c>
      <c r="BC30">
        <v>367328003293</v>
      </c>
      <c r="BD30">
        <v>525625791259</v>
      </c>
      <c r="BE30">
        <v>1427551730064</v>
      </c>
      <c r="BF30">
        <v>2151877089371</v>
      </c>
      <c r="BG30">
        <v>2548747585291</v>
      </c>
      <c r="BH30">
        <v>3532043607417</v>
      </c>
      <c r="BI30">
        <v>6127827827082</v>
      </c>
      <c r="BJ30">
        <v>4766857473053</v>
      </c>
      <c r="BK30">
        <v>5376652120947</v>
      </c>
      <c r="BL30">
        <v>6058936737548</v>
      </c>
      <c r="BM30">
        <v>6552625514576</v>
      </c>
      <c r="BN30">
        <v>6723735571709</v>
      </c>
      <c r="BO30">
        <v>6833941313791</v>
      </c>
      <c r="BP30">
        <v>9370391258390</v>
      </c>
      <c r="BQ30">
        <v>7054178704366</v>
      </c>
      <c r="BR30">
        <v>6931757094757</v>
      </c>
      <c r="BS30">
        <v>10339907560346</v>
      </c>
      <c r="BT30">
        <v>9832163252814</v>
      </c>
      <c r="BU30">
        <v>11400399532657</v>
      </c>
      <c r="BV30">
        <v>11198130697457</v>
      </c>
      <c r="BW30">
        <v>12491643712549</v>
      </c>
      <c r="BX30">
        <v>453524025540</v>
      </c>
      <c r="BY30">
        <v>71634059656</v>
      </c>
      <c r="BZ30">
        <v>327636684480</v>
      </c>
      <c r="CA30">
        <v>2198563610525</v>
      </c>
      <c r="CB30">
        <v>4764070036075</v>
      </c>
      <c r="CC30">
        <v>6706708866907</v>
      </c>
      <c r="CD30">
        <v>6931757094757</v>
      </c>
      <c r="CE30">
        <v>11198130697457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15000000000</v>
      </c>
      <c r="CR30">
        <v>0</v>
      </c>
      <c r="CS30">
        <v>59831500000</v>
      </c>
      <c r="CT30">
        <v>0</v>
      </c>
      <c r="CU30">
        <v>0</v>
      </c>
      <c r="CV30">
        <v>0</v>
      </c>
      <c r="CW30">
        <v>0</v>
      </c>
      <c r="CX30">
        <v>1180000000000</v>
      </c>
      <c r="CY30">
        <v>346050000000</v>
      </c>
      <c r="CZ30">
        <v>436050000000</v>
      </c>
      <c r="DA30">
        <v>496050000000</v>
      </c>
      <c r="DB30">
        <v>346050000000</v>
      </c>
      <c r="DC30">
        <v>60000000000</v>
      </c>
      <c r="DD30">
        <v>250000000000</v>
      </c>
      <c r="DE30">
        <v>930000000000</v>
      </c>
      <c r="DF30">
        <v>785000000000</v>
      </c>
      <c r="DG30">
        <v>1182163600000</v>
      </c>
      <c r="DH30">
        <v>3448163600000</v>
      </c>
      <c r="DI30">
        <v>2700000000000</v>
      </c>
      <c r="DJ30">
        <v>3850500000000</v>
      </c>
      <c r="DK30">
        <v>3498000000000</v>
      </c>
      <c r="DL30">
        <v>5097500000000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1000000000000</v>
      </c>
      <c r="FI30">
        <v>1000000000000</v>
      </c>
      <c r="FJ30">
        <v>1000000000000</v>
      </c>
      <c r="FK30">
        <v>2000000000000</v>
      </c>
      <c r="FL30">
        <v>2000000000000</v>
      </c>
      <c r="FM30">
        <v>2000000000000</v>
      </c>
      <c r="FN30">
        <v>2000000000000</v>
      </c>
      <c r="FO30">
        <v>2746220000000</v>
      </c>
      <c r="FP30">
        <v>3000000000000</v>
      </c>
      <c r="FQ30">
        <v>3000000000000</v>
      </c>
      <c r="FR30">
        <v>3000000000000</v>
      </c>
      <c r="FS30">
        <v>3000000000000</v>
      </c>
      <c r="FT30">
        <v>3000000000000</v>
      </c>
      <c r="FU30">
        <v>3000000000000</v>
      </c>
      <c r="FV30">
        <v>3000000000000</v>
      </c>
      <c r="FW30">
        <v>3000000000000</v>
      </c>
      <c r="FX30">
        <v>3000000000000</v>
      </c>
      <c r="FY30">
        <v>3000000000000</v>
      </c>
      <c r="FZ30">
        <v>3000000000000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69441937674</v>
      </c>
      <c r="HI30">
        <v>68523007476</v>
      </c>
      <c r="HJ30">
        <v>67615116302</v>
      </c>
      <c r="HK30">
        <v>68594300825</v>
      </c>
      <c r="HL30">
        <v>68773861580</v>
      </c>
      <c r="HM30">
        <v>58407052203</v>
      </c>
      <c r="HN30">
        <v>58962182970</v>
      </c>
      <c r="HO30">
        <v>56839166162</v>
      </c>
      <c r="HP30">
        <v>216282742440</v>
      </c>
      <c r="HQ30">
        <v>221773906420</v>
      </c>
      <c r="HR30">
        <v>242793160123</v>
      </c>
      <c r="HS30">
        <v>263652830646</v>
      </c>
      <c r="HT30">
        <v>337958037022</v>
      </c>
      <c r="HU30">
        <v>348879153712</v>
      </c>
      <c r="HV30">
        <v>371670530922</v>
      </c>
      <c r="HW30">
        <v>953125809907</v>
      </c>
      <c r="HX30">
        <v>1057385458533</v>
      </c>
      <c r="HY30">
        <v>1111128698430</v>
      </c>
      <c r="HZ30">
        <v>2141698598770</v>
      </c>
      <c r="IA30">
        <v>2175838331711</v>
      </c>
      <c r="IB30">
        <v>2393477181871</v>
      </c>
      <c r="IC30">
        <v>2264530358383</v>
      </c>
      <c r="ID30">
        <v>2335105119555</v>
      </c>
      <c r="IE30">
        <v>2321941130423</v>
      </c>
      <c r="IF30">
        <v>2368778389216</v>
      </c>
      <c r="IG30">
        <v>2417954501561</v>
      </c>
      <c r="IH30">
        <v>2477274725070</v>
      </c>
      <c r="II30">
        <v>2536272053575</v>
      </c>
      <c r="IJ30">
        <v>3616470683668</v>
      </c>
      <c r="IK30">
        <v>3717021017823</v>
      </c>
      <c r="IL30">
        <v>3849461280039</v>
      </c>
      <c r="IM30">
        <v>3920423088146</v>
      </c>
      <c r="IN30">
        <v>3913258610741</v>
      </c>
      <c r="IO30">
        <v>240000000000</v>
      </c>
      <c r="IP30">
        <v>240000000000</v>
      </c>
      <c r="IQ30">
        <v>240000000000</v>
      </c>
      <c r="IR30">
        <v>240000000000</v>
      </c>
      <c r="IS30">
        <v>240000000000</v>
      </c>
      <c r="IT30">
        <v>240000000000</v>
      </c>
      <c r="IU30">
        <v>240000000000</v>
      </c>
      <c r="IV30">
        <v>240000000000</v>
      </c>
      <c r="IW30">
        <v>400000000000</v>
      </c>
      <c r="IX30">
        <v>400000000000</v>
      </c>
      <c r="IY30">
        <v>400000000000</v>
      </c>
      <c r="IZ30">
        <v>400000000000</v>
      </c>
      <c r="JA30">
        <v>439600000000</v>
      </c>
      <c r="JB30">
        <v>439600000000</v>
      </c>
      <c r="JC30">
        <v>439600000000</v>
      </c>
      <c r="JD30">
        <v>1000000000000</v>
      </c>
      <c r="JE30">
        <v>1000000000000</v>
      </c>
      <c r="JF30">
        <v>1000000000000</v>
      </c>
      <c r="JG30">
        <v>2000000000000</v>
      </c>
      <c r="JH30">
        <v>2000000000000</v>
      </c>
      <c r="JI30">
        <v>2000000000000</v>
      </c>
      <c r="JJ30">
        <v>2000000000000</v>
      </c>
      <c r="JK30">
        <v>2000000000000</v>
      </c>
      <c r="JL30">
        <v>2000000000000</v>
      </c>
      <c r="JM30">
        <v>2000000000000</v>
      </c>
      <c r="JN30">
        <v>2000000000000</v>
      </c>
      <c r="JO30">
        <v>2000000000000</v>
      </c>
      <c r="JP30">
        <v>2000000000000</v>
      </c>
      <c r="JQ30">
        <v>3000000000000</v>
      </c>
      <c r="JR30">
        <v>3359997430000</v>
      </c>
      <c r="JS30">
        <v>3359997430000</v>
      </c>
      <c r="JT30">
        <v>3359997430000</v>
      </c>
      <c r="JU30">
        <v>3359997430000</v>
      </c>
      <c r="JV30">
        <v>384972343903</v>
      </c>
      <c r="JW30">
        <v>383754059010</v>
      </c>
      <c r="JX30">
        <v>383962821907</v>
      </c>
      <c r="JY30">
        <v>384973569908</v>
      </c>
      <c r="JZ30">
        <v>384422418952</v>
      </c>
      <c r="KA30">
        <v>383933774471</v>
      </c>
      <c r="KB30">
        <v>386664822953</v>
      </c>
      <c r="KC30">
        <v>14749893494</v>
      </c>
      <c r="KD30">
        <v>3842601484</v>
      </c>
      <c r="KE30">
        <v>11032352523</v>
      </c>
      <c r="KF30">
        <v>9581200593</v>
      </c>
      <c r="KG30">
        <v>60557531410</v>
      </c>
      <c r="KH30">
        <v>29369966271</v>
      </c>
      <c r="KI30">
        <v>176746637547</v>
      </c>
      <c r="KJ30">
        <v>1055881199142</v>
      </c>
      <c r="KK30">
        <v>1198751279464</v>
      </c>
      <c r="KL30">
        <v>1491362126758</v>
      </c>
      <c r="KM30">
        <v>2420914908987</v>
      </c>
      <c r="KN30">
        <v>3986129228312</v>
      </c>
      <c r="KO30">
        <v>2591019141342</v>
      </c>
      <c r="KP30">
        <v>2983174939076</v>
      </c>
      <c r="KQ30">
        <v>3794406379165</v>
      </c>
      <c r="KR30">
        <v>4217520395021</v>
      </c>
      <c r="KS30">
        <v>4401794441286</v>
      </c>
      <c r="KT30">
        <v>4465162924575</v>
      </c>
      <c r="KU30">
        <v>6952436756829</v>
      </c>
      <c r="KV30">
        <v>4576903979296</v>
      </c>
      <c r="KW30">
        <v>4395485041182</v>
      </c>
      <c r="KX30">
        <v>6723436876678</v>
      </c>
      <c r="KY30">
        <v>6115142234991</v>
      </c>
      <c r="KZ30">
        <v>7550938252618</v>
      </c>
      <c r="LA30">
        <v>7277707609311</v>
      </c>
      <c r="LB30">
        <v>8578385101808</v>
      </c>
      <c r="LC30">
        <v>50000000000</v>
      </c>
      <c r="LD30">
        <v>50000000000</v>
      </c>
      <c r="LE30">
        <v>50000000000</v>
      </c>
      <c r="LF30">
        <v>50000000000</v>
      </c>
      <c r="LG30">
        <v>50000000000</v>
      </c>
      <c r="LH30">
        <v>50000000000</v>
      </c>
      <c r="LI30">
        <v>50000000000</v>
      </c>
      <c r="LJ30">
        <v>50000000000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877282000</v>
      </c>
      <c r="LV30">
        <v>877282000</v>
      </c>
      <c r="LW30">
        <v>877282000</v>
      </c>
      <c r="LX30">
        <v>877282000</v>
      </c>
      <c r="LY30">
        <v>877282000</v>
      </c>
      <c r="LZ30">
        <v>877282000</v>
      </c>
      <c r="MA30">
        <v>877282000</v>
      </c>
      <c r="MB30">
        <v>877282000</v>
      </c>
      <c r="MC30">
        <v>877282000</v>
      </c>
      <c r="MD30">
        <v>877282000</v>
      </c>
      <c r="ME30">
        <v>5957988000</v>
      </c>
      <c r="MF30">
        <v>5916888000</v>
      </c>
      <c r="MG30">
        <v>5916888000</v>
      </c>
      <c r="MH30">
        <v>5916888000</v>
      </c>
      <c r="MI30">
        <v>5916888000</v>
      </c>
      <c r="MJ30">
        <v>384929724715</v>
      </c>
      <c r="MK30" s="2">
        <v>14749649798</v>
      </c>
      <c r="ML30" s="2">
        <v>56386664481</v>
      </c>
      <c r="MM30">
        <v>1238047594567</v>
      </c>
      <c r="MN30">
        <v>2591992675682</v>
      </c>
      <c r="MO30">
        <v>4398956657152</v>
      </c>
      <c r="MP30">
        <v>4395485041182</v>
      </c>
      <c r="MQ30">
        <v>7277707609311</v>
      </c>
      <c r="MR30">
        <v>50000000000</v>
      </c>
      <c r="MS30">
        <v>50000000000</v>
      </c>
      <c r="MT30">
        <v>0</v>
      </c>
      <c r="MU30">
        <v>0</v>
      </c>
      <c r="MV30">
        <v>877282000</v>
      </c>
      <c r="MW30">
        <v>877282000</v>
      </c>
      <c r="MX30">
        <v>877282000</v>
      </c>
      <c r="MY30">
        <v>5916888000</v>
      </c>
      <c r="MZ30">
        <v>0</v>
      </c>
      <c r="NA30">
        <v>0</v>
      </c>
      <c r="NB30">
        <v>15000000000</v>
      </c>
      <c r="NC30">
        <v>0</v>
      </c>
      <c r="ND30">
        <v>346050000000</v>
      </c>
      <c r="NE30">
        <v>60000000000</v>
      </c>
      <c r="NF30">
        <v>1182163600000</v>
      </c>
      <c r="NG30">
        <v>3498000000000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1000000000000</v>
      </c>
      <c r="OB30">
        <v>2000000000000</v>
      </c>
      <c r="OC30">
        <v>3000000000000</v>
      </c>
      <c r="OD30">
        <v>3000000000000</v>
      </c>
      <c r="OE30">
        <v>3000000000000</v>
      </c>
      <c r="OF30">
        <v>68594300825</v>
      </c>
      <c r="OG30">
        <v>56884409858</v>
      </c>
      <c r="OH30">
        <v>271250019999</v>
      </c>
      <c r="OI30">
        <v>960516015958</v>
      </c>
      <c r="OJ30">
        <v>2172077360393</v>
      </c>
      <c r="OK30">
        <v>2307752209755</v>
      </c>
      <c r="OL30">
        <v>2536272053575</v>
      </c>
      <c r="OM30">
        <v>3920423088146</v>
      </c>
      <c r="ON30">
        <v>240000000000</v>
      </c>
      <c r="OO30">
        <v>240000000000</v>
      </c>
      <c r="OP30">
        <v>400000000000</v>
      </c>
      <c r="OQ30">
        <v>1000000000000</v>
      </c>
      <c r="OR30">
        <v>2000000000000</v>
      </c>
      <c r="OS30">
        <v>2000000000000</v>
      </c>
      <c r="OT30">
        <v>2000000000000</v>
      </c>
      <c r="OU30">
        <v>3359997430000</v>
      </c>
      <c r="OV30">
        <v>-2992844563</v>
      </c>
      <c r="OW30">
        <v>-10662244465</v>
      </c>
      <c r="OX30">
        <v>50949287717</v>
      </c>
      <c r="OY30">
        <v>103709560614</v>
      </c>
      <c r="OZ30">
        <v>271347363696</v>
      </c>
      <c r="PA30">
        <v>176193705806</v>
      </c>
      <c r="PB30">
        <v>283448445344</v>
      </c>
      <c r="PC30">
        <v>481449841543</v>
      </c>
      <c r="PD30">
        <v>-2992844563</v>
      </c>
      <c r="PE30">
        <v>-10662244465</v>
      </c>
      <c r="PF30">
        <v>54365610141</v>
      </c>
      <c r="PG30">
        <v>89265995959</v>
      </c>
      <c r="PH30">
        <v>210684062435</v>
      </c>
      <c r="PI30">
        <v>135674849362</v>
      </c>
      <c r="PJ30">
        <v>228519843820</v>
      </c>
      <c r="PK30">
        <v>379111428571</v>
      </c>
      <c r="PL30">
        <v>-2145207714</v>
      </c>
      <c r="PM30">
        <v>-918930198</v>
      </c>
      <c r="PN30">
        <v>-907891174</v>
      </c>
      <c r="PO30">
        <v>979184523</v>
      </c>
      <c r="PP30">
        <v>179560755</v>
      </c>
      <c r="PQ30">
        <v>-10366809377</v>
      </c>
      <c r="PR30">
        <v>555130767</v>
      </c>
      <c r="PS30">
        <v>-1075126610</v>
      </c>
      <c r="PT30">
        <v>-601667418</v>
      </c>
      <c r="PU30">
        <v>5491163980</v>
      </c>
      <c r="PV30">
        <v>21019253703</v>
      </c>
      <c r="PW30">
        <v>25030537452</v>
      </c>
      <c r="PX30">
        <v>33773617852</v>
      </c>
      <c r="PY30">
        <v>13661145862</v>
      </c>
      <c r="PZ30">
        <v>28585721513</v>
      </c>
      <c r="QA30">
        <v>26339519438</v>
      </c>
      <c r="QB30">
        <v>116134570776</v>
      </c>
      <c r="QC30">
        <v>59316174012</v>
      </c>
      <c r="QD30">
        <v>47120407487</v>
      </c>
      <c r="QE30">
        <v>47751780875</v>
      </c>
      <c r="QF30">
        <v>279651438534</v>
      </c>
      <c r="QG30">
        <v>-161170465610</v>
      </c>
      <c r="QH30">
        <v>88306248465</v>
      </c>
      <c r="QI30">
        <v>-16404594915</v>
      </c>
      <c r="QJ30">
        <v>72782409659</v>
      </c>
      <c r="QK30">
        <v>64627708883</v>
      </c>
      <c r="QL30">
        <v>71269280177</v>
      </c>
      <c r="QM30">
        <v>74769046625</v>
      </c>
      <c r="QN30">
        <v>93314501264</v>
      </c>
      <c r="QO30">
        <v>125876299143</v>
      </c>
      <c r="QP30">
        <v>165635203211</v>
      </c>
      <c r="QQ30">
        <v>96623837925</v>
      </c>
      <c r="QR30">
        <v>2052940095</v>
      </c>
      <c r="QS30">
        <v>-2145207714</v>
      </c>
      <c r="QT30">
        <v>-918930198</v>
      </c>
      <c r="QU30">
        <v>-907891174</v>
      </c>
      <c r="QV30">
        <v>979184523</v>
      </c>
      <c r="QW30">
        <v>179560755</v>
      </c>
      <c r="QX30">
        <v>-10366809377</v>
      </c>
      <c r="QY30">
        <v>555130767</v>
      </c>
      <c r="QZ30">
        <v>-1075126610</v>
      </c>
      <c r="RA30">
        <v>-601667418</v>
      </c>
      <c r="RB30">
        <v>5491163980</v>
      </c>
      <c r="RC30">
        <v>21019253703</v>
      </c>
      <c r="RD30">
        <v>20859670523</v>
      </c>
      <c r="RE30">
        <v>27108017023</v>
      </c>
      <c r="RF30">
        <v>10921116690</v>
      </c>
      <c r="RG30">
        <v>22791377210</v>
      </c>
      <c r="RH30">
        <v>21055278985</v>
      </c>
      <c r="RI30">
        <v>96869442575</v>
      </c>
      <c r="RJ30">
        <v>53743239897</v>
      </c>
      <c r="RK30">
        <v>29692618340</v>
      </c>
      <c r="RL30">
        <v>34139732941</v>
      </c>
      <c r="RM30">
        <v>221399821478</v>
      </c>
      <c r="RN30">
        <v>-128946823488</v>
      </c>
      <c r="RO30">
        <v>70574761172</v>
      </c>
      <c r="RP30">
        <v>-13163989132</v>
      </c>
      <c r="RQ30">
        <v>61026179461</v>
      </c>
      <c r="RR30">
        <v>49176112345</v>
      </c>
      <c r="RS30">
        <v>59320223509</v>
      </c>
      <c r="RT30">
        <v>58997328505</v>
      </c>
      <c r="RU30">
        <v>75117924093</v>
      </c>
      <c r="RV30">
        <v>100591434155</v>
      </c>
      <c r="RW30">
        <v>132440262216</v>
      </c>
      <c r="RX30">
        <v>70961808107</v>
      </c>
      <c r="RY30">
        <v>-7164477405</v>
      </c>
      <c r="RZ30">
        <v>553721548</v>
      </c>
      <c r="SA30">
        <v>3126614196</v>
      </c>
      <c r="SB30">
        <v>187775781</v>
      </c>
      <c r="SC30">
        <v>4054547038</v>
      </c>
      <c r="SD30">
        <v>233691667669</v>
      </c>
      <c r="SE30">
        <v>484582314810</v>
      </c>
      <c r="SF30">
        <v>302473207693</v>
      </c>
      <c r="SG30">
        <v>542211964115</v>
      </c>
      <c r="SH30">
        <v>8040432177</v>
      </c>
      <c r="SI30">
        <v>681878359</v>
      </c>
      <c r="SJ30">
        <v>1933877898</v>
      </c>
      <c r="SK30">
        <v>1157191264</v>
      </c>
      <c r="SL30">
        <v>9436288017</v>
      </c>
      <c r="SM30">
        <v>18559650392</v>
      </c>
      <c r="SN30">
        <v>306238945429</v>
      </c>
      <c r="SO30">
        <v>176515957614</v>
      </c>
      <c r="SP30">
        <v>70494600</v>
      </c>
      <c r="SQ30">
        <v>846269500</v>
      </c>
      <c r="SR30">
        <v>40983600</v>
      </c>
      <c r="SS30">
        <v>10220043248</v>
      </c>
      <c r="ST30">
        <v>113072171351</v>
      </c>
      <c r="SU30">
        <v>565659542654</v>
      </c>
      <c r="SV30">
        <v>692367038341</v>
      </c>
      <c r="SW30">
        <v>170634574849</v>
      </c>
      <c r="SX30">
        <v>1823470496</v>
      </c>
      <c r="SY30">
        <v>1592574101</v>
      </c>
      <c r="SZ30">
        <v>2001390379</v>
      </c>
      <c r="TA30">
        <v>5753425</v>
      </c>
      <c r="TB30">
        <v>781363013</v>
      </c>
      <c r="TC30">
        <v>16686246575</v>
      </c>
      <c r="TD30">
        <v>4289178082</v>
      </c>
      <c r="TE30">
        <v>42066014643</v>
      </c>
      <c r="TF30">
        <v>108783399</v>
      </c>
      <c r="TG30">
        <v>75955770</v>
      </c>
      <c r="TH30">
        <v>35173288</v>
      </c>
      <c r="TI30">
        <v>1249873023</v>
      </c>
      <c r="TJ30">
        <v>79107769862</v>
      </c>
      <c r="TK30">
        <v>172409460967</v>
      </c>
      <c r="TL30">
        <v>110776616161</v>
      </c>
      <c r="TM30">
        <v>196240571739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4190361438</v>
      </c>
      <c r="UE30">
        <v>9027213952</v>
      </c>
      <c r="UF30">
        <v>1016008565</v>
      </c>
      <c r="UG30">
        <v>18714861029</v>
      </c>
      <c r="UH30">
        <v>83290643746</v>
      </c>
      <c r="UI30">
        <v>73903189174</v>
      </c>
      <c r="UJ30">
        <v>41836903296</v>
      </c>
      <c r="UK30">
        <v>61321605500</v>
      </c>
      <c r="UL30">
        <v>0</v>
      </c>
      <c r="UM30">
        <v>4660000000</v>
      </c>
      <c r="UN30">
        <v>320000000</v>
      </c>
      <c r="UO30">
        <v>0</v>
      </c>
      <c r="UP30">
        <v>0</v>
      </c>
      <c r="UQ30">
        <v>12867256780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1879500000</v>
      </c>
      <c r="VC30">
        <v>0</v>
      </c>
      <c r="VD30">
        <v>58880779</v>
      </c>
      <c r="VE30">
        <v>6368409091</v>
      </c>
      <c r="VF30">
        <v>17526317078</v>
      </c>
      <c r="VG30">
        <v>92285746267</v>
      </c>
      <c r="VH30">
        <v>86120568096</v>
      </c>
      <c r="VI30">
        <v>39942699000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307813725</v>
      </c>
      <c r="VS30">
        <v>399837772</v>
      </c>
      <c r="VT30">
        <v>12334324736</v>
      </c>
      <c r="VU30">
        <v>26669182107</v>
      </c>
      <c r="VV30">
        <v>181745533480</v>
      </c>
      <c r="VW30">
        <v>654558504196</v>
      </c>
      <c r="VX30">
        <v>1034418481070</v>
      </c>
      <c r="VY30">
        <v>32868340080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501363636</v>
      </c>
      <c r="WQ30">
        <v>84673</v>
      </c>
      <c r="WR30">
        <v>155253700000</v>
      </c>
      <c r="WS30">
        <v>306470205479</v>
      </c>
      <c r="WT30">
        <v>623773155291</v>
      </c>
      <c r="WU30">
        <v>602706469123</v>
      </c>
      <c r="WV30">
        <v>9204676000</v>
      </c>
      <c r="WW30">
        <v>21550109170</v>
      </c>
      <c r="WX30">
        <v>383574310</v>
      </c>
      <c r="WY30">
        <v>178000000</v>
      </c>
      <c r="WZ30">
        <v>172000000</v>
      </c>
      <c r="XA30">
        <v>15215117574</v>
      </c>
      <c r="XB30">
        <v>3603888975</v>
      </c>
      <c r="XC30">
        <v>26574080505</v>
      </c>
      <c r="XD30">
        <v>233937423310</v>
      </c>
      <c r="XE30">
        <v>793793711398</v>
      </c>
      <c r="XF30">
        <v>-7436426825</v>
      </c>
      <c r="XG30">
        <v>-7760098117</v>
      </c>
      <c r="XH30">
        <v>-1227706039</v>
      </c>
      <c r="XI30">
        <v>-5221666414</v>
      </c>
      <c r="XJ30">
        <v>-271457841995</v>
      </c>
      <c r="XK30">
        <v>-1075047467393</v>
      </c>
      <c r="XL30">
        <v>-1246465216989</v>
      </c>
      <c r="XM30">
        <v>-363810296317</v>
      </c>
      <c r="XN30">
        <v>-713385300</v>
      </c>
      <c r="XO30">
        <v>-2593220388</v>
      </c>
      <c r="XP30">
        <v>-69264190</v>
      </c>
      <c r="XQ30">
        <v>-1771956900</v>
      </c>
      <c r="XR30">
        <v>-20996165763</v>
      </c>
      <c r="XS30">
        <v>-308875336073</v>
      </c>
      <c r="XT30">
        <v>-127021385941</v>
      </c>
      <c r="XU30">
        <v>-127853637190</v>
      </c>
      <c r="XV30">
        <v>0</v>
      </c>
      <c r="XW30">
        <v>0</v>
      </c>
      <c r="XX30">
        <v>0</v>
      </c>
      <c r="XY30">
        <v>-118330991</v>
      </c>
      <c r="XZ30">
        <v>-679323176</v>
      </c>
      <c r="YA30">
        <v>-394829595</v>
      </c>
      <c r="YB30">
        <v>-622016761</v>
      </c>
      <c r="YC30">
        <v>-789978825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-378422832026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-1230375336</v>
      </c>
      <c r="ZS30">
        <v>-1191613120</v>
      </c>
      <c r="ZT30">
        <v>-294419903</v>
      </c>
      <c r="ZU30">
        <v>-144000000</v>
      </c>
      <c r="ZV30">
        <v>-309103507</v>
      </c>
      <c r="ZW30">
        <v>-4188164172</v>
      </c>
      <c r="ZX30">
        <v>-2437417803</v>
      </c>
      <c r="ZY30">
        <v>-1750323723</v>
      </c>
      <c r="ZZ30">
        <v>-3564940224</v>
      </c>
      <c r="AAA30">
        <v>-7440227643</v>
      </c>
      <c r="AAB30">
        <v>-3502145610</v>
      </c>
      <c r="AAC30">
        <v>-11870411833</v>
      </c>
      <c r="AAD30">
        <v>-75833593997</v>
      </c>
      <c r="AAE30">
        <v>-92812132580</v>
      </c>
      <c r="AAF30">
        <v>-51938741968</v>
      </c>
      <c r="AAG30">
        <v>-66725798977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-563184064</v>
      </c>
      <c r="ABG30">
        <v>-578185830</v>
      </c>
      <c r="ABH30">
        <v>-452944585</v>
      </c>
      <c r="ABI30">
        <v>-31067004543</v>
      </c>
      <c r="ABJ30">
        <v>-160476849531</v>
      </c>
      <c r="ABK30">
        <v>-383676173612</v>
      </c>
      <c r="ABL30">
        <v>-504895971601</v>
      </c>
      <c r="ABM30">
        <v>-6859545768</v>
      </c>
      <c r="ABN30">
        <v>-141495976</v>
      </c>
      <c r="ABO30">
        <v>-24000000</v>
      </c>
      <c r="ABP30">
        <v>-101801697665</v>
      </c>
      <c r="ABQ30">
        <v>-152912872528</v>
      </c>
      <c r="ABR30">
        <v>-251338494889</v>
      </c>
      <c r="ABS30">
        <v>-180236185603</v>
      </c>
      <c r="ABT30">
        <v>-97016552525</v>
      </c>
      <c r="ABU30">
        <v>-37413712838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-3813887897</v>
      </c>
      <c r="ACC30">
        <v>-365717797466</v>
      </c>
      <c r="ACD30">
        <v>434916676</v>
      </c>
      <c r="ACE30">
        <v>329469985</v>
      </c>
      <c r="ACF30">
        <v>270154635</v>
      </c>
      <c r="ACG30">
        <v>380759736</v>
      </c>
      <c r="ACH30">
        <v>1380133783</v>
      </c>
      <c r="ACI30">
        <v>1599644809</v>
      </c>
      <c r="ACJ30">
        <v>5437988700</v>
      </c>
      <c r="ACK30">
        <v>5370319392</v>
      </c>
      <c r="ACL30">
        <v>0</v>
      </c>
      <c r="ACM30">
        <v>-1191781</v>
      </c>
      <c r="ACN30">
        <v>-78778526</v>
      </c>
      <c r="ACO30">
        <v>-41400067222</v>
      </c>
      <c r="ACP30">
        <v>-178859236998</v>
      </c>
      <c r="ACQ30">
        <v>-345248477995</v>
      </c>
      <c r="ACR30">
        <v>-468075559133</v>
      </c>
      <c r="ACS30">
        <v>-517820855149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-7581300017</v>
      </c>
      <c r="ADC30">
        <v>-8805249451</v>
      </c>
      <c r="ADD30">
        <v>-22739825619</v>
      </c>
      <c r="ADE30">
        <v>-52227427129</v>
      </c>
      <c r="ADF30">
        <v>-121848844780</v>
      </c>
      <c r="ADG30">
        <v>-165168293548</v>
      </c>
      <c r="ADH30">
        <v>-133119736602</v>
      </c>
      <c r="ADI30">
        <v>-135054768113</v>
      </c>
      <c r="ADJ30">
        <v>-2936675737</v>
      </c>
      <c r="ADK30">
        <v>-385898720048</v>
      </c>
      <c r="ADL30">
        <v>43457487524</v>
      </c>
      <c r="ADM30">
        <v>93772205454</v>
      </c>
      <c r="ADN30">
        <v>265609477629</v>
      </c>
      <c r="ADO30">
        <v>166745045681</v>
      </c>
      <c r="ADP30">
        <v>191694538958</v>
      </c>
      <c r="ADQ30">
        <v>458719153134</v>
      </c>
      <c r="ADR30">
        <v>298519845</v>
      </c>
      <c r="ADS30">
        <v>375299974977</v>
      </c>
      <c r="ADT30">
        <v>7491800193</v>
      </c>
      <c r="ADU30">
        <v>9955861771</v>
      </c>
      <c r="ADV30">
        <v>12186908475</v>
      </c>
      <c r="ADW30">
        <v>10587063156</v>
      </c>
      <c r="ADX30">
        <v>91762675578</v>
      </c>
      <c r="ADY30">
        <v>23061781467</v>
      </c>
      <c r="ADZ30">
        <v>-56168826</v>
      </c>
      <c r="AEA30">
        <v>375236475583</v>
      </c>
      <c r="AEB30">
        <v>7491800193</v>
      </c>
      <c r="AEC30">
        <v>9937355160</v>
      </c>
      <c r="AED30">
        <v>5737886067</v>
      </c>
      <c r="AEE30">
        <v>9448660125</v>
      </c>
      <c r="AEF30">
        <v>91753906386</v>
      </c>
      <c r="AEG30">
        <v>22730688409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-10319891440</v>
      </c>
      <c r="AEQ30">
        <v>-8750902436</v>
      </c>
      <c r="AER30">
        <v>49084674009</v>
      </c>
      <c r="AES30">
        <v>104324326250</v>
      </c>
      <c r="AET30">
        <v>282907241442</v>
      </c>
      <c r="AEU30">
        <v>466509391487</v>
      </c>
      <c r="AEV30">
        <v>104230885856</v>
      </c>
      <c r="AEW30">
        <v>432787521119</v>
      </c>
      <c r="AEX30">
        <v>7327046877</v>
      </c>
      <c r="AEY30">
        <v>-1911342029</v>
      </c>
      <c r="AEZ30">
        <v>1864613708</v>
      </c>
      <c r="AFA30">
        <v>-614765636</v>
      </c>
      <c r="AFB30">
        <v>-11559877746</v>
      </c>
      <c r="AFC30">
        <v>-290315685681</v>
      </c>
      <c r="AFD30">
        <v>179217559488</v>
      </c>
      <c r="AFE30">
        <v>48662320424</v>
      </c>
      <c r="AFF30">
        <v>-2992844563</v>
      </c>
      <c r="AFG30">
        <v>-10662244465</v>
      </c>
      <c r="AFH30">
        <v>50949287717</v>
      </c>
      <c r="AFI30">
        <v>103709560614</v>
      </c>
      <c r="AFJ30">
        <v>271347363696</v>
      </c>
      <c r="AFK30">
        <v>176193705806</v>
      </c>
      <c r="AFL30">
        <v>283448445344</v>
      </c>
      <c r="AFM30">
        <v>481449841543</v>
      </c>
      <c r="AFN30">
        <v>-2992844563</v>
      </c>
      <c r="AFO30">
        <v>-10662244465</v>
      </c>
      <c r="AFP30">
        <v>54365610141</v>
      </c>
      <c r="AFQ30">
        <v>89265995959</v>
      </c>
      <c r="AFR30">
        <v>210684062435</v>
      </c>
      <c r="AFS30">
        <v>135674849362</v>
      </c>
      <c r="AFT30">
        <v>228519843820</v>
      </c>
      <c r="AFU30">
        <v>379111428571</v>
      </c>
      <c r="AFV30">
        <v>0</v>
      </c>
      <c r="AFW30">
        <v>0</v>
      </c>
      <c r="AFX30">
        <v>144605454</v>
      </c>
      <c r="AFY30">
        <v>0</v>
      </c>
      <c r="AFZ30">
        <v>14143024617</v>
      </c>
      <c r="AGA30">
        <v>191475461372</v>
      </c>
      <c r="AGB30">
        <v>46561709192</v>
      </c>
      <c r="AGC30">
        <v>146694842027</v>
      </c>
      <c r="AGD30">
        <v>22412849</v>
      </c>
      <c r="AGE30">
        <v>4823585950</v>
      </c>
      <c r="AGF30">
        <v>1952164645</v>
      </c>
      <c r="AGG30">
        <v>6197300</v>
      </c>
      <c r="AGH30">
        <v>7553066371</v>
      </c>
      <c r="AGI30">
        <v>34394623348</v>
      </c>
      <c r="AGJ30">
        <v>32686927109</v>
      </c>
      <c r="AGK30">
        <v>80708284046</v>
      </c>
      <c r="AGL30">
        <v>396424167</v>
      </c>
      <c r="AGM30">
        <v>400050000</v>
      </c>
      <c r="AGN30">
        <v>24500</v>
      </c>
      <c r="AGO30">
        <v>8300</v>
      </c>
      <c r="AGP30">
        <v>10447656440</v>
      </c>
      <c r="AGQ30">
        <v>92440722119</v>
      </c>
      <c r="AGR30">
        <v>215093835199</v>
      </c>
      <c r="AGS30">
        <v>59673725950</v>
      </c>
      <c r="AGT30">
        <v>0</v>
      </c>
      <c r="AGU30">
        <v>477855172</v>
      </c>
      <c r="AGV30">
        <v>712545171</v>
      </c>
      <c r="AGW30">
        <v>3287671</v>
      </c>
      <c r="AGX30">
        <v>0</v>
      </c>
      <c r="AGY30">
        <v>4266369867</v>
      </c>
      <c r="AGZ30">
        <v>0</v>
      </c>
      <c r="AHA30">
        <v>4724520548</v>
      </c>
      <c r="AHB30">
        <v>4696987</v>
      </c>
      <c r="AHC30">
        <v>30615636</v>
      </c>
      <c r="AHD30">
        <v>3573520</v>
      </c>
      <c r="AHE30">
        <v>88651312</v>
      </c>
      <c r="AHF30">
        <v>3378134655</v>
      </c>
      <c r="AHG30">
        <v>46328906675</v>
      </c>
      <c r="AHH30">
        <v>30905503029</v>
      </c>
      <c r="AHI30">
        <v>31318302490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451671548</v>
      </c>
      <c r="AIA30">
        <v>1097956134</v>
      </c>
      <c r="AIB30">
        <v>134746851</v>
      </c>
      <c r="AIC30">
        <v>1588920069</v>
      </c>
      <c r="AID30">
        <v>9480058752</v>
      </c>
      <c r="AIE30">
        <v>24394200590</v>
      </c>
      <c r="AIF30">
        <v>8566490698</v>
      </c>
      <c r="AIG30">
        <v>13142578300</v>
      </c>
      <c r="AIH30">
        <v>0</v>
      </c>
      <c r="AII30">
        <v>54545455</v>
      </c>
      <c r="AIJ30">
        <v>320000000</v>
      </c>
      <c r="AIK30">
        <v>0</v>
      </c>
      <c r="AIL30">
        <v>0</v>
      </c>
      <c r="AIM30">
        <v>11867256780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100000000</v>
      </c>
      <c r="AJC30">
        <v>14357546267</v>
      </c>
      <c r="AJD30">
        <v>1000000000</v>
      </c>
      <c r="AJE30">
        <v>21564299000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77846142</v>
      </c>
      <c r="AJO30">
        <v>96719408</v>
      </c>
      <c r="AJP30">
        <v>97591316</v>
      </c>
      <c r="AJQ30">
        <v>353040791</v>
      </c>
      <c r="AJR30">
        <v>28513672002</v>
      </c>
      <c r="AJS30">
        <v>29179820859</v>
      </c>
      <c r="AJT30">
        <v>324947782188</v>
      </c>
      <c r="AJU30">
        <v>6943519742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237727273</v>
      </c>
      <c r="AKM30">
        <v>84673</v>
      </c>
      <c r="AKN30">
        <v>0</v>
      </c>
      <c r="AKO30">
        <v>84359800000</v>
      </c>
      <c r="AKP30">
        <v>181070000000</v>
      </c>
      <c r="AKQ30">
        <v>347250000000</v>
      </c>
      <c r="AKR30">
        <v>10000000000</v>
      </c>
      <c r="AKS30">
        <v>7420109170</v>
      </c>
      <c r="AKT30">
        <v>300000</v>
      </c>
      <c r="AKU30">
        <v>46000000</v>
      </c>
      <c r="AKV30">
        <v>33000000</v>
      </c>
      <c r="AKW30">
        <v>253000000</v>
      </c>
      <c r="AKX30">
        <v>506312793</v>
      </c>
      <c r="AKY30">
        <v>14980502093</v>
      </c>
      <c r="AKZ30">
        <v>28774673933</v>
      </c>
      <c r="ALA30">
        <v>107334702933</v>
      </c>
      <c r="ALJ30">
        <v>1191078966</v>
      </c>
      <c r="ALK30">
        <v>7027412428</v>
      </c>
      <c r="ALL30">
        <v>3398251457</v>
      </c>
      <c r="ALM30">
        <v>86652905443</v>
      </c>
      <c r="ALN30">
        <v>255191925630</v>
      </c>
      <c r="ALO30">
        <v>810935409970</v>
      </c>
      <c r="ALP30">
        <v>698536921348</v>
      </c>
      <c r="ALQ30">
        <v>479524884206</v>
      </c>
      <c r="ALR30">
        <v>0</v>
      </c>
      <c r="ALS30">
        <v>-256443750</v>
      </c>
      <c r="ALT30">
        <v>-1227706039</v>
      </c>
      <c r="ALU30">
        <v>0</v>
      </c>
      <c r="ALV30">
        <v>-8242035950</v>
      </c>
      <c r="ALW30">
        <v>-184849216869</v>
      </c>
      <c r="ALX30">
        <v>-314549089978</v>
      </c>
      <c r="ALY30">
        <v>-93260747494</v>
      </c>
      <c r="ALZ30">
        <v>-237738010</v>
      </c>
      <c r="AMA30">
        <v>-3152790990</v>
      </c>
      <c r="AMB30">
        <v>-112215650</v>
      </c>
      <c r="AMC30">
        <v>-428230</v>
      </c>
      <c r="AMD30">
        <v>-1677837246</v>
      </c>
      <c r="AME30">
        <v>-37144856521</v>
      </c>
      <c r="AMF30">
        <v>-11641047186</v>
      </c>
      <c r="AMG30">
        <v>-9710963650</v>
      </c>
      <c r="AMH30">
        <v>0</v>
      </c>
      <c r="AMI30">
        <v>0</v>
      </c>
      <c r="AMJ30">
        <v>0</v>
      </c>
      <c r="AMK30">
        <v>0</v>
      </c>
      <c r="AML30">
        <v>-49801906</v>
      </c>
      <c r="AMM30">
        <v>-344465960</v>
      </c>
      <c r="AMN30">
        <v>-6000000</v>
      </c>
      <c r="AMO30">
        <v>-786978825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-318557770</v>
      </c>
      <c r="AOE30">
        <v>-332515203</v>
      </c>
      <c r="AOF30">
        <v>-174909909</v>
      </c>
      <c r="AOG30">
        <v>-144000000</v>
      </c>
      <c r="AOH30">
        <v>0</v>
      </c>
      <c r="AOI30">
        <v>-1013976053</v>
      </c>
      <c r="AOJ30">
        <v>-852739769</v>
      </c>
      <c r="AOK30">
        <v>-44182363</v>
      </c>
      <c r="AOL30">
        <v>-791850609</v>
      </c>
      <c r="AOM30">
        <v>-969331806</v>
      </c>
      <c r="AON30">
        <v>-735414355</v>
      </c>
      <c r="AOO30">
        <v>-1775763214</v>
      </c>
      <c r="AOP30">
        <v>-8224344045</v>
      </c>
      <c r="AOQ30">
        <v>-24786378433</v>
      </c>
      <c r="AOR30">
        <v>-14069502062</v>
      </c>
      <c r="AOS30">
        <v>-12298684641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QZ30" s="2">
        <v>261771746</v>
      </c>
      <c r="ARA30" s="2">
        <v>687536566</v>
      </c>
      <c r="ARB30" s="2">
        <v>43170327</v>
      </c>
      <c r="ARC30" s="2">
        <v>1104636286</v>
      </c>
      <c r="ARD30" s="2">
        <v>58158595600</v>
      </c>
      <c r="ARE30">
        <v>172814383881</v>
      </c>
      <c r="ARF30" s="2">
        <v>76869378330</v>
      </c>
      <c r="ARG30">
        <v>148855870226</v>
      </c>
      <c r="ARH30" s="2">
        <v>4829812368</v>
      </c>
      <c r="ARI30" s="2">
        <v>-3261534850</v>
      </c>
      <c r="ARJ30" s="2">
        <v>-29019427</v>
      </c>
      <c r="ARK30" s="2">
        <v>-6167350</v>
      </c>
      <c r="ARL30" s="2">
        <v>-4966802305</v>
      </c>
      <c r="ARM30">
        <v>-15257809744</v>
      </c>
      <c r="ARN30">
        <v>141309234365</v>
      </c>
      <c r="ARO30" s="2">
        <v>50782692710</v>
      </c>
      <c r="ARP30" s="2">
        <v>-354121167</v>
      </c>
      <c r="ARQ30" s="2">
        <v>206100500</v>
      </c>
      <c r="ARR30" s="2">
        <v>21200</v>
      </c>
      <c r="ARS30" s="2">
        <v>22332351</v>
      </c>
      <c r="ART30" s="2">
        <v>23338499020</v>
      </c>
      <c r="ARU30">
        <v>121877897805</v>
      </c>
      <c r="ARV30">
        <v>358406683399</v>
      </c>
      <c r="ARW30" s="2">
        <v>18082395312</v>
      </c>
      <c r="ARX30" s="2">
        <v>872228773</v>
      </c>
      <c r="ARY30" s="2">
        <v>356219176</v>
      </c>
      <c r="ARZ30" s="2">
        <v>1043913701</v>
      </c>
      <c r="ASA30" s="2">
        <v>2465754</v>
      </c>
      <c r="ASB30" s="2">
        <v>7835616</v>
      </c>
      <c r="ASC30" s="2">
        <v>4313773978</v>
      </c>
      <c r="ASD30">
        <v>0</v>
      </c>
      <c r="ASE30" s="2">
        <v>9593028344</v>
      </c>
      <c r="ASF30" s="2">
        <v>90967479</v>
      </c>
      <c r="ASG30" s="2">
        <v>28005241</v>
      </c>
      <c r="ASH30" s="2">
        <v>403504</v>
      </c>
      <c r="ASI30" s="2">
        <v>46926911</v>
      </c>
      <c r="ASJ30" s="2">
        <v>9881812023</v>
      </c>
      <c r="ASK30" s="2">
        <v>47912381257</v>
      </c>
      <c r="ASL30" s="2">
        <v>25987829303</v>
      </c>
      <c r="ASM30" s="2">
        <v>40913606865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 s="2">
        <v>960807104</v>
      </c>
      <c r="ATE30" s="2">
        <v>623667293</v>
      </c>
      <c r="ATF30" s="2">
        <v>71464194</v>
      </c>
      <c r="ATG30" s="2">
        <v>3012808113</v>
      </c>
      <c r="ATH30" s="2">
        <v>25174097891</v>
      </c>
      <c r="ATI30" s="2">
        <v>18435232065</v>
      </c>
      <c r="ATJ30" s="2">
        <v>11078625997</v>
      </c>
      <c r="ATK30" s="2">
        <v>17641276746</v>
      </c>
      <c r="ATL30">
        <v>0</v>
      </c>
      <c r="ATM30">
        <v>0</v>
      </c>
      <c r="ATN30">
        <v>0</v>
      </c>
      <c r="ATO30">
        <v>0</v>
      </c>
      <c r="ATP30">
        <v>0</v>
      </c>
      <c r="ATQ30" s="2">
        <v>1000000000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 s="2">
        <v>5726918458</v>
      </c>
      <c r="AUG30" s="2">
        <v>17486900000</v>
      </c>
      <c r="AUH30" s="2">
        <v>821162000</v>
      </c>
      <c r="AUI30" s="2">
        <v>12645000000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 s="2">
        <v>82695785</v>
      </c>
      <c r="AUS30" s="2">
        <v>120777071</v>
      </c>
      <c r="AUT30" s="2">
        <v>5967942147</v>
      </c>
      <c r="AUU30" s="2">
        <v>7962272807</v>
      </c>
      <c r="AUV30" s="2">
        <v>45942772990</v>
      </c>
      <c r="AUW30" s="2">
        <v>86852769049</v>
      </c>
      <c r="AUX30">
        <v>273597914399</v>
      </c>
      <c r="AUY30" s="2">
        <v>16046307112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 s="2">
        <v>163636363</v>
      </c>
      <c r="AVQ30">
        <v>0</v>
      </c>
      <c r="AVR30" s="2">
        <v>18372500000</v>
      </c>
      <c r="AVS30" s="2">
        <v>51635405479</v>
      </c>
      <c r="AVT30">
        <v>122355000000</v>
      </c>
      <c r="AVU30">
        <v>204450000000</v>
      </c>
      <c r="AVV30" s="2">
        <v>2599750000</v>
      </c>
      <c r="AVW30" s="2">
        <v>600000000</v>
      </c>
      <c r="AVX30" s="2">
        <v>20140462</v>
      </c>
      <c r="AVY30" s="2">
        <v>33000000</v>
      </c>
      <c r="AVZ30" s="2">
        <v>15000000</v>
      </c>
      <c r="AWA30" s="2">
        <v>779000000</v>
      </c>
      <c r="AWB30" s="2">
        <v>82000001</v>
      </c>
      <c r="AWC30" s="2">
        <v>1821443179</v>
      </c>
      <c r="AWD30" s="2">
        <v>31642578114</v>
      </c>
      <c r="AWE30">
        <v>243545445022</v>
      </c>
      <c r="AWN30" s="2">
        <v>6927938913</v>
      </c>
      <c r="AWO30" s="2">
        <v>-1206229003</v>
      </c>
      <c r="AWP30" s="2">
        <v>25485395646</v>
      </c>
      <c r="AWQ30" s="2">
        <v>64559680351</v>
      </c>
      <c r="AWR30">
        <v>285700729294</v>
      </c>
      <c r="AWS30">
        <v>661706971470</v>
      </c>
      <c r="AWT30">
        <v>922313155907</v>
      </c>
      <c r="AWU30">
        <v>558705622337</v>
      </c>
      <c r="AWV30" s="2">
        <v>-4688129643</v>
      </c>
      <c r="AWW30" s="2">
        <v>-3808379566</v>
      </c>
      <c r="AWX30">
        <v>0</v>
      </c>
      <c r="AWY30" s="2">
        <v>-270798044</v>
      </c>
      <c r="AWZ30">
        <v>-77849204374</v>
      </c>
      <c r="AXA30">
        <v>-367277966497</v>
      </c>
      <c r="AXB30">
        <v>-535796495045</v>
      </c>
      <c r="AXC30">
        <v>-79756674085</v>
      </c>
      <c r="AXD30" s="2">
        <v>207387550</v>
      </c>
      <c r="AXE30" s="2">
        <v>-1720377430</v>
      </c>
      <c r="AXF30" s="2">
        <v>-100747680</v>
      </c>
      <c r="AXG30" s="2">
        <v>-24482170</v>
      </c>
      <c r="AXH30">
        <v>-11815900010</v>
      </c>
      <c r="AXI30">
        <v>-160541511616</v>
      </c>
      <c r="AXJ30">
        <v>-12127059938</v>
      </c>
      <c r="AXK30">
        <v>-60313460091</v>
      </c>
      <c r="AXL30">
        <v>0</v>
      </c>
      <c r="AXM30">
        <v>0</v>
      </c>
      <c r="AXN30">
        <v>0</v>
      </c>
      <c r="AXO30" s="2">
        <v>-16153561</v>
      </c>
      <c r="AXP30">
        <v>0</v>
      </c>
      <c r="AXQ30" s="2">
        <v>-33272726</v>
      </c>
      <c r="AXR30" s="2">
        <v>-48272730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 s="2">
        <v>-324864400</v>
      </c>
      <c r="AZI30" s="2">
        <v>-275725684</v>
      </c>
      <c r="AZJ30" s="2">
        <v>-3482917</v>
      </c>
      <c r="AZK30">
        <v>0</v>
      </c>
      <c r="AZL30" s="2">
        <v>-5000000</v>
      </c>
      <c r="AZM30" s="2">
        <v>-1147385298</v>
      </c>
      <c r="AZN30" s="2">
        <v>-796614693</v>
      </c>
      <c r="AZO30" s="2">
        <v>-404480583</v>
      </c>
      <c r="AZP30" s="2">
        <v>-987271640</v>
      </c>
      <c r="AZQ30" s="2">
        <v>-1119662009</v>
      </c>
      <c r="AZR30" s="2">
        <v>-612193069</v>
      </c>
      <c r="AZS30" s="2">
        <v>-2233527717</v>
      </c>
      <c r="AZT30">
        <v>-15488775989</v>
      </c>
      <c r="AZU30">
        <v>-24014638721</v>
      </c>
      <c r="AZV30">
        <v>-12607483336</v>
      </c>
      <c r="AZW30">
        <v>-16732039414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  <c r="BAI30">
        <v>0</v>
      </c>
      <c r="BAJ30">
        <v>0</v>
      </c>
      <c r="BAK30">
        <v>0</v>
      </c>
      <c r="BAL30">
        <v>0</v>
      </c>
      <c r="BAM30">
        <v>0</v>
      </c>
      <c r="BAN30" s="2">
        <v>89579380</v>
      </c>
      <c r="BAO30" s="2">
        <v>2004547696</v>
      </c>
      <c r="BAP30">
        <v>0</v>
      </c>
      <c r="BAQ30" s="2">
        <v>1006550606</v>
      </c>
      <c r="BAR30" s="2">
        <v>67367105815</v>
      </c>
      <c r="BAS30" s="2">
        <v>93587684162</v>
      </c>
      <c r="BAT30" s="2">
        <v>41440123772</v>
      </c>
      <c r="BAU30">
        <v>157315771772</v>
      </c>
      <c r="BAV30" s="2">
        <v>3123852819</v>
      </c>
      <c r="BAW30" s="2">
        <v>3856716114</v>
      </c>
      <c r="BAX30" s="2">
        <v>43341400</v>
      </c>
      <c r="BAY30" s="2">
        <v>97090</v>
      </c>
      <c r="BAZ30" s="2">
        <v>-130225585</v>
      </c>
      <c r="BBA30" s="2">
        <v>-1515980879</v>
      </c>
      <c r="BBB30" s="2">
        <v>58123547503</v>
      </c>
      <c r="BBC30" s="2">
        <v>24789676905</v>
      </c>
      <c r="BBD30" s="2">
        <v>28106500</v>
      </c>
      <c r="BBE30" s="2">
        <v>240075600</v>
      </c>
      <c r="BBF30" s="2">
        <v>40920900</v>
      </c>
      <c r="BBG30" s="2">
        <v>2273531944</v>
      </c>
      <c r="BBH30" s="2">
        <v>31585285194</v>
      </c>
      <c r="BBI30">
        <v>151484301702</v>
      </c>
      <c r="BBJ30">
        <v>111516616835</v>
      </c>
      <c r="BBK30" s="2">
        <v>36754894087</v>
      </c>
      <c r="BBL30" s="2">
        <v>434851443</v>
      </c>
      <c r="BBM30" s="2">
        <v>363383561</v>
      </c>
      <c r="BBN30" s="2">
        <v>227520547</v>
      </c>
      <c r="BBO30">
        <v>0</v>
      </c>
      <c r="BBP30" s="2">
        <v>223561644</v>
      </c>
      <c r="BBQ30" s="2">
        <v>4361178090</v>
      </c>
      <c r="BBR30" s="2">
        <v>1172054795</v>
      </c>
      <c r="BBS30" s="2">
        <v>7937917806</v>
      </c>
      <c r="BBT30" s="2">
        <v>6908750</v>
      </c>
      <c r="BBU30" s="2">
        <v>13571893</v>
      </c>
      <c r="BBV30" s="2">
        <v>364480</v>
      </c>
      <c r="BBW30" s="2">
        <v>243359446</v>
      </c>
      <c r="BBX30" s="2">
        <v>25882431768</v>
      </c>
      <c r="BBY30" s="2">
        <v>40108048229</v>
      </c>
      <c r="BBZ30" s="2">
        <v>24044084183</v>
      </c>
      <c r="BCA30" s="2">
        <v>58879106537</v>
      </c>
      <c r="BCB30">
        <v>0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0</v>
      </c>
      <c r="BCJ30">
        <v>0</v>
      </c>
      <c r="BCK30">
        <v>0</v>
      </c>
      <c r="BCL30">
        <v>0</v>
      </c>
      <c r="BCM30">
        <v>0</v>
      </c>
      <c r="BCN30">
        <v>0</v>
      </c>
      <c r="BCO30">
        <v>0</v>
      </c>
      <c r="BCP30">
        <v>0</v>
      </c>
      <c r="BCQ30">
        <v>0</v>
      </c>
      <c r="BCR30" s="2">
        <v>596320430</v>
      </c>
      <c r="BCS30" s="2">
        <v>1635634303</v>
      </c>
      <c r="BCT30" s="2">
        <v>41955976</v>
      </c>
      <c r="BCU30" s="2">
        <v>8586785784</v>
      </c>
      <c r="BCV30" s="2">
        <v>21032473971</v>
      </c>
      <c r="BCW30" s="2">
        <v>15333033246</v>
      </c>
      <c r="BCX30" s="2">
        <v>11849686756</v>
      </c>
      <c r="BCY30" s="2">
        <v>14300023434</v>
      </c>
      <c r="BCZ30">
        <v>0</v>
      </c>
      <c r="BDA30">
        <v>0</v>
      </c>
      <c r="BDB30">
        <v>0</v>
      </c>
      <c r="BDC30">
        <v>0</v>
      </c>
      <c r="BDD30">
        <v>0</v>
      </c>
      <c r="BDE30">
        <v>0</v>
      </c>
      <c r="BDF30">
        <v>0</v>
      </c>
      <c r="BDG30">
        <v>0</v>
      </c>
      <c r="BDH30">
        <v>0</v>
      </c>
      <c r="BDI30">
        <v>0</v>
      </c>
      <c r="BDJ30">
        <v>0</v>
      </c>
      <c r="BDK30">
        <v>0</v>
      </c>
      <c r="BDL30">
        <v>0</v>
      </c>
      <c r="BDM30">
        <v>0</v>
      </c>
      <c r="BDN30">
        <v>0</v>
      </c>
      <c r="BDO30">
        <v>0</v>
      </c>
      <c r="BDP30">
        <v>0</v>
      </c>
      <c r="BDQ30">
        <v>0</v>
      </c>
      <c r="BDR30" s="2">
        <v>28880779</v>
      </c>
      <c r="BDS30" s="2">
        <v>25000000</v>
      </c>
      <c r="BDT30" s="2">
        <v>312371671</v>
      </c>
      <c r="BDU30" s="2">
        <v>28600000</v>
      </c>
      <c r="BDV30" s="2">
        <v>18079412510</v>
      </c>
      <c r="BDW30" s="2">
        <v>5733400000</v>
      </c>
      <c r="BDX30">
        <v>0</v>
      </c>
      <c r="BDY30">
        <v>0</v>
      </c>
      <c r="BDZ30">
        <v>0</v>
      </c>
      <c r="BEA30">
        <v>0</v>
      </c>
      <c r="BEB30">
        <v>0</v>
      </c>
      <c r="BEC30">
        <v>0</v>
      </c>
      <c r="BED30">
        <v>0</v>
      </c>
      <c r="BEE30">
        <v>0</v>
      </c>
      <c r="BEF30" s="2">
        <v>75362305</v>
      </c>
      <c r="BEG30" s="2">
        <v>102531235</v>
      </c>
      <c r="BEH30" s="2">
        <v>3073218843</v>
      </c>
      <c r="BEI30" s="2">
        <v>11431851664</v>
      </c>
      <c r="BEJ30" s="2">
        <v>64208705008</v>
      </c>
      <c r="BEK30">
        <v>167088889559</v>
      </c>
      <c r="BEL30">
        <v>282211461406</v>
      </c>
      <c r="BEM30" s="2">
        <v>6885617517</v>
      </c>
      <c r="BEN30">
        <v>0</v>
      </c>
      <c r="BEO30">
        <v>0</v>
      </c>
      <c r="BEP30">
        <v>0</v>
      </c>
      <c r="BEQ30">
        <v>0</v>
      </c>
      <c r="BER30">
        <v>0</v>
      </c>
      <c r="BES30">
        <v>0</v>
      </c>
      <c r="BET30">
        <v>0</v>
      </c>
      <c r="BEU30">
        <v>0</v>
      </c>
      <c r="BEV30">
        <v>0</v>
      </c>
      <c r="BEW30">
        <v>0</v>
      </c>
      <c r="BEX30">
        <v>0</v>
      </c>
      <c r="BEY30">
        <v>0</v>
      </c>
      <c r="BEZ30">
        <v>0</v>
      </c>
      <c r="BFA30">
        <v>0</v>
      </c>
      <c r="BFB30">
        <v>0</v>
      </c>
      <c r="BFC30">
        <v>0</v>
      </c>
      <c r="BFD30" s="2">
        <v>100000000</v>
      </c>
      <c r="BFE30">
        <v>0</v>
      </c>
      <c r="BFF30" s="2">
        <v>52341200000</v>
      </c>
      <c r="BFG30" s="2">
        <v>78800000000</v>
      </c>
      <c r="BFH30">
        <v>139898155291</v>
      </c>
      <c r="BFI30" s="2">
        <v>78041000000</v>
      </c>
      <c r="BFJ30">
        <v>0</v>
      </c>
      <c r="BFK30">
        <v>0</v>
      </c>
      <c r="BFL30" s="2">
        <v>33160000</v>
      </c>
      <c r="BFM30" s="2">
        <v>36000000</v>
      </c>
      <c r="BFN30" s="2">
        <v>15000000</v>
      </c>
      <c r="BFO30" s="2">
        <v>1320000000</v>
      </c>
      <c r="BFP30" s="2">
        <v>388154045</v>
      </c>
      <c r="BFQ30" s="2">
        <v>1466223880</v>
      </c>
      <c r="BFR30" s="2">
        <v>81661367772</v>
      </c>
      <c r="BFS30">
        <v>228840319541</v>
      </c>
      <c r="BGB30" s="2">
        <v>4488141627</v>
      </c>
      <c r="BGC30" s="2">
        <v>8252460402</v>
      </c>
      <c r="BGD30" s="2">
        <v>55812402925</v>
      </c>
      <c r="BGE30">
        <v>103687176534</v>
      </c>
      <c r="BGF30">
        <v>350768018822</v>
      </c>
      <c r="BGG30">
        <v>549982977989</v>
      </c>
      <c r="BGH30">
        <v>630098355532</v>
      </c>
      <c r="BGI30">
        <v>541436727599</v>
      </c>
      <c r="BGJ30" s="2">
        <v>-2262375382</v>
      </c>
      <c r="BGK30" s="2">
        <v>-1608005600</v>
      </c>
      <c r="BGL30">
        <v>0</v>
      </c>
      <c r="BGM30" s="2">
        <v>-1363731602</v>
      </c>
      <c r="BGN30">
        <v>-96404354879</v>
      </c>
      <c r="BGO30">
        <v>-202861066813</v>
      </c>
      <c r="BGP30">
        <v>-252430756748</v>
      </c>
      <c r="BGQ30">
        <v>-47986809923</v>
      </c>
      <c r="BGR30" s="2">
        <v>-288943167</v>
      </c>
      <c r="BGS30" s="2">
        <v>-2038750280</v>
      </c>
      <c r="BGT30" s="2">
        <v>-125080</v>
      </c>
      <c r="BGU30" s="2">
        <v>-296588670</v>
      </c>
      <c r="BGV30" s="2">
        <v>638898988</v>
      </c>
      <c r="BGW30">
        <v>-29029468808</v>
      </c>
      <c r="BGX30">
        <v>-32290027325</v>
      </c>
      <c r="BGY30">
        <v>-69256602022</v>
      </c>
      <c r="BGZ30">
        <v>0</v>
      </c>
      <c r="BHA30">
        <v>0</v>
      </c>
      <c r="BHB30">
        <v>0</v>
      </c>
      <c r="BHC30" s="2">
        <v>-48411116</v>
      </c>
      <c r="BHD30" s="2">
        <v>-461365403</v>
      </c>
      <c r="BHE30">
        <v>0</v>
      </c>
      <c r="BHF30" s="2">
        <v>-16036360</v>
      </c>
      <c r="BHG30">
        <v>0</v>
      </c>
      <c r="BHH30">
        <v>0</v>
      </c>
      <c r="BHI30">
        <v>0</v>
      </c>
      <c r="BHJ30">
        <v>0</v>
      </c>
      <c r="BHK30">
        <v>0</v>
      </c>
      <c r="BHL30">
        <v>0</v>
      </c>
      <c r="BHM30">
        <v>0</v>
      </c>
      <c r="BHN30">
        <v>0</v>
      </c>
      <c r="BHO30">
        <v>0</v>
      </c>
      <c r="BHP30">
        <v>0</v>
      </c>
      <c r="BHQ30">
        <v>0</v>
      </c>
      <c r="BHR30">
        <v>0</v>
      </c>
      <c r="BHS30">
        <v>0</v>
      </c>
      <c r="BHT30">
        <v>0</v>
      </c>
      <c r="BHU30">
        <v>0</v>
      </c>
      <c r="BHV30">
        <v>0</v>
      </c>
      <c r="BHW30">
        <v>0</v>
      </c>
      <c r="BHX30">
        <v>0</v>
      </c>
      <c r="BHY30">
        <v>0</v>
      </c>
      <c r="BHZ30">
        <v>0</v>
      </c>
      <c r="BIA30">
        <v>0</v>
      </c>
      <c r="BIB30">
        <v>0</v>
      </c>
      <c r="BIC30">
        <v>0</v>
      </c>
      <c r="BID30">
        <v>0</v>
      </c>
      <c r="BIE30">
        <v>0</v>
      </c>
      <c r="BIF30">
        <v>0</v>
      </c>
      <c r="BIG30">
        <v>0</v>
      </c>
      <c r="BIH30">
        <v>0</v>
      </c>
      <c r="BII30">
        <v>0</v>
      </c>
      <c r="BIJ30">
        <v>0</v>
      </c>
      <c r="BIK30">
        <v>0</v>
      </c>
      <c r="BIL30">
        <v>0</v>
      </c>
      <c r="BIM30">
        <v>0</v>
      </c>
      <c r="BIN30">
        <v>0</v>
      </c>
      <c r="BIO30">
        <v>0</v>
      </c>
      <c r="BIP30">
        <v>0</v>
      </c>
      <c r="BIQ30">
        <v>0</v>
      </c>
      <c r="BIR30">
        <v>0</v>
      </c>
      <c r="BIS30">
        <v>0</v>
      </c>
      <c r="BIT30">
        <v>0</v>
      </c>
      <c r="BIU30">
        <v>0</v>
      </c>
      <c r="BIV30" s="2">
        <v>-246335272</v>
      </c>
      <c r="BIW30" s="2">
        <v>-291379592</v>
      </c>
      <c r="BIX30" s="2">
        <v>-1816251</v>
      </c>
      <c r="BIY30">
        <v>0</v>
      </c>
      <c r="BIZ30" s="2">
        <v>-14545455</v>
      </c>
      <c r="BJA30" s="2">
        <v>-989333426</v>
      </c>
      <c r="BJB30" s="2">
        <v>-430803863</v>
      </c>
      <c r="BJC30" s="2">
        <v>-492886511</v>
      </c>
      <c r="BJD30" s="2">
        <v>-873900134</v>
      </c>
      <c r="BJE30" s="2">
        <v>-1358245315</v>
      </c>
      <c r="BJF30" s="2">
        <v>-811032003</v>
      </c>
      <c r="BJG30" s="2">
        <v>-2148151108</v>
      </c>
      <c r="BJH30">
        <v>-28746113945</v>
      </c>
      <c r="BJI30">
        <v>-22034664067</v>
      </c>
      <c r="BJJ30">
        <v>-13485145973</v>
      </c>
      <c r="BJK30">
        <v>-14899804774</v>
      </c>
      <c r="BJL30">
        <v>0</v>
      </c>
      <c r="BJM30">
        <v>0</v>
      </c>
      <c r="BJN30">
        <v>0</v>
      </c>
      <c r="BJO30">
        <v>0</v>
      </c>
      <c r="BJP30">
        <v>0</v>
      </c>
      <c r="BJQ30">
        <v>0</v>
      </c>
      <c r="BJR30">
        <v>0</v>
      </c>
      <c r="BJS30">
        <v>0</v>
      </c>
      <c r="BJT30">
        <v>0</v>
      </c>
      <c r="BJU30">
        <v>0</v>
      </c>
      <c r="BJV30">
        <v>0</v>
      </c>
      <c r="BJW30">
        <v>0</v>
      </c>
      <c r="BJX30">
        <v>0</v>
      </c>
      <c r="BJY30">
        <v>0</v>
      </c>
      <c r="BJZ30">
        <v>0</v>
      </c>
      <c r="BKA30">
        <v>0</v>
      </c>
      <c r="BKB30">
        <v>202370422</v>
      </c>
      <c r="BKC30">
        <v>434529934</v>
      </c>
      <c r="BKD30">
        <v>0</v>
      </c>
      <c r="BKE30">
        <v>1943360146</v>
      </c>
      <c r="BKF30">
        <v>94022941637</v>
      </c>
      <c r="BKG30">
        <v>26704785395</v>
      </c>
      <c r="BKH30">
        <v>137601996399</v>
      </c>
      <c r="BKI30">
        <v>89345480090</v>
      </c>
      <c r="BKJ30">
        <v>528646975</v>
      </c>
      <c r="BKK30">
        <v>2680382761</v>
      </c>
      <c r="BKL30">
        <v>-32608720</v>
      </c>
      <c r="BKM30">
        <v>1157064224</v>
      </c>
      <c r="BKN30">
        <v>6980249536</v>
      </c>
      <c r="BKO30">
        <v>938817667</v>
      </c>
      <c r="BKP30">
        <v>74119236452</v>
      </c>
      <c r="BKQ30">
        <v>20235303953</v>
      </c>
      <c r="BKR30">
        <v>85100</v>
      </c>
      <c r="BKS30">
        <v>43400</v>
      </c>
      <c r="BKT30">
        <v>17000</v>
      </c>
      <c r="BKU30">
        <v>7924170653</v>
      </c>
      <c r="BKV30">
        <v>47700730697</v>
      </c>
      <c r="BKW30">
        <v>199856621028</v>
      </c>
      <c r="BKX30">
        <v>7349902908</v>
      </c>
      <c r="BKY30">
        <v>56123559500</v>
      </c>
      <c r="BKZ30">
        <v>516390280</v>
      </c>
      <c r="BLA30">
        <v>395116192</v>
      </c>
      <c r="BLB30">
        <v>17410960</v>
      </c>
      <c r="BLC30">
        <v>0</v>
      </c>
      <c r="BLD30">
        <v>549965753</v>
      </c>
      <c r="BLE30">
        <v>3744924640</v>
      </c>
      <c r="BLF30">
        <v>3117123287</v>
      </c>
      <c r="BLG30">
        <v>19810547945</v>
      </c>
      <c r="BLH30">
        <v>6210183</v>
      </c>
      <c r="BLI30">
        <v>3763000</v>
      </c>
      <c r="BLJ30">
        <v>30831784</v>
      </c>
      <c r="BLK30">
        <v>870935354</v>
      </c>
      <c r="BLL30">
        <v>39872817801</v>
      </c>
      <c r="BLM30">
        <v>38060124806</v>
      </c>
      <c r="BLN30">
        <v>29839199646</v>
      </c>
      <c r="BLO30">
        <v>65129555847</v>
      </c>
      <c r="BLP30">
        <v>0</v>
      </c>
      <c r="BLQ30">
        <v>0</v>
      </c>
      <c r="BLR30">
        <v>0</v>
      </c>
      <c r="BLS30">
        <v>0</v>
      </c>
      <c r="BLT30">
        <v>0</v>
      </c>
      <c r="BLU30">
        <v>0</v>
      </c>
      <c r="BLV30">
        <v>0</v>
      </c>
      <c r="BLW30">
        <v>0</v>
      </c>
      <c r="BLX30">
        <v>0</v>
      </c>
      <c r="BLY30">
        <v>0</v>
      </c>
      <c r="BLZ30">
        <v>0</v>
      </c>
      <c r="BMA30">
        <v>0</v>
      </c>
      <c r="BMB30">
        <v>0</v>
      </c>
      <c r="BMC30">
        <v>0</v>
      </c>
      <c r="BMD30">
        <v>0</v>
      </c>
      <c r="BME30">
        <v>0</v>
      </c>
      <c r="BMF30">
        <v>2181562356</v>
      </c>
      <c r="BMG30">
        <v>5669956222</v>
      </c>
      <c r="BMH30">
        <v>767841544</v>
      </c>
      <c r="BMI30">
        <v>5526347063</v>
      </c>
      <c r="BMJ30">
        <v>27604013132</v>
      </c>
      <c r="BMK30">
        <v>15740723273</v>
      </c>
      <c r="BML30">
        <v>10342099845</v>
      </c>
      <c r="BMM30">
        <v>16237727020</v>
      </c>
      <c r="BMN30">
        <v>0</v>
      </c>
      <c r="BMO30">
        <v>4605454545</v>
      </c>
      <c r="BMP30">
        <v>0</v>
      </c>
      <c r="BMQ30">
        <v>0</v>
      </c>
      <c r="BMR30">
        <v>0</v>
      </c>
      <c r="BMS30">
        <v>0</v>
      </c>
      <c r="BMT30">
        <v>0</v>
      </c>
      <c r="BMU30">
        <v>0</v>
      </c>
      <c r="BMV30">
        <v>0</v>
      </c>
      <c r="BMW30">
        <v>0</v>
      </c>
      <c r="BMX30">
        <v>0</v>
      </c>
      <c r="BMY30">
        <v>0</v>
      </c>
      <c r="BMZ30">
        <v>0</v>
      </c>
      <c r="BNA30">
        <v>0</v>
      </c>
      <c r="BNB30">
        <v>0</v>
      </c>
      <c r="BNC30">
        <v>0</v>
      </c>
      <c r="BND30">
        <v>1879500000</v>
      </c>
      <c r="BNE30">
        <v>0</v>
      </c>
      <c r="BNF30">
        <v>30000000</v>
      </c>
      <c r="BNG30">
        <v>6343409091</v>
      </c>
      <c r="BNH30">
        <v>11387026949</v>
      </c>
      <c r="BNI30">
        <v>60412700000</v>
      </c>
      <c r="BNJ30">
        <v>66219993586</v>
      </c>
      <c r="BNK30">
        <v>0</v>
      </c>
      <c r="BNL30">
        <v>0</v>
      </c>
      <c r="BNM30">
        <v>0</v>
      </c>
      <c r="BNN30">
        <v>0</v>
      </c>
      <c r="BNO30">
        <v>0</v>
      </c>
      <c r="BNP30">
        <v>0</v>
      </c>
      <c r="BNQ30">
        <v>0</v>
      </c>
      <c r="BNR30">
        <v>0</v>
      </c>
      <c r="BNS30">
        <v>0</v>
      </c>
      <c r="BNT30">
        <v>71909493</v>
      </c>
      <c r="BNU30">
        <v>79810058</v>
      </c>
      <c r="BNV30">
        <v>3195572430</v>
      </c>
      <c r="BNW30">
        <v>38073140474</v>
      </c>
      <c r="BNX30">
        <v>43080383480</v>
      </c>
      <c r="BNY30">
        <v>385625945397</v>
      </c>
      <c r="BNZ30">
        <v>153661323077</v>
      </c>
      <c r="BOA30">
        <v>2992895709</v>
      </c>
      <c r="BOB30">
        <v>0</v>
      </c>
      <c r="BOC30">
        <v>0</v>
      </c>
      <c r="BOD30">
        <v>0</v>
      </c>
      <c r="BOE30">
        <v>0</v>
      </c>
      <c r="BOF30">
        <v>0</v>
      </c>
      <c r="BOG30">
        <v>0</v>
      </c>
      <c r="BOH30">
        <v>0</v>
      </c>
      <c r="BOI30">
        <v>0</v>
      </c>
      <c r="BOJ30">
        <v>0</v>
      </c>
      <c r="BOK30">
        <v>0</v>
      </c>
      <c r="BOL30">
        <v>0</v>
      </c>
      <c r="BOM30">
        <v>0</v>
      </c>
      <c r="BON30">
        <v>0</v>
      </c>
      <c r="BOO30">
        <v>0</v>
      </c>
      <c r="BOP30">
        <v>0</v>
      </c>
      <c r="BOQ30">
        <v>0</v>
      </c>
      <c r="BOR30">
        <v>0</v>
      </c>
      <c r="BOS30">
        <v>0</v>
      </c>
      <c r="BOT30">
        <v>84540000000</v>
      </c>
      <c r="BOU30">
        <v>63675000000</v>
      </c>
      <c r="BOV30">
        <v>180450000000</v>
      </c>
      <c r="BOW30">
        <v>-27034530877</v>
      </c>
      <c r="BOX30">
        <v>-3395074000</v>
      </c>
      <c r="BOY30">
        <v>13530000000</v>
      </c>
      <c r="BOZ30">
        <v>329973848</v>
      </c>
      <c r="BPA30">
        <v>63000000</v>
      </c>
      <c r="BPB30">
        <v>99000000</v>
      </c>
      <c r="BPC30">
        <v>12863117574</v>
      </c>
      <c r="BPD30">
        <v>2627422136</v>
      </c>
      <c r="BPE30">
        <v>8305911353</v>
      </c>
      <c r="BPF30">
        <v>91858803491</v>
      </c>
      <c r="BPG30">
        <v>214073243902</v>
      </c>
      <c r="BPP30">
        <v>5716648657</v>
      </c>
      <c r="BPQ30">
        <v>13932056112</v>
      </c>
      <c r="BPR30">
        <v>88648064998</v>
      </c>
      <c r="BPS30">
        <v>138376544579</v>
      </c>
      <c r="BPT30">
        <v>454275551121</v>
      </c>
      <c r="BPU30">
        <v>712356022682</v>
      </c>
      <c r="BPV30">
        <v>570714604691</v>
      </c>
      <c r="BPW30">
        <v>497478313966</v>
      </c>
      <c r="BPX30">
        <v>-485921800</v>
      </c>
      <c r="BPY30">
        <v>-2087269201</v>
      </c>
      <c r="BPZ30">
        <v>0</v>
      </c>
      <c r="BQA30">
        <v>-3587136768</v>
      </c>
      <c r="BQB30">
        <v>-88962246792</v>
      </c>
      <c r="BQC30">
        <v>-320059217214</v>
      </c>
      <c r="BQD30">
        <v>-143688875218</v>
      </c>
      <c r="BQE30">
        <v>-142806064815</v>
      </c>
      <c r="BQF30">
        <v>-858384507</v>
      </c>
      <c r="BQG30">
        <v>-3143573304</v>
      </c>
      <c r="BQH30">
        <v>143824220</v>
      </c>
      <c r="BQI30">
        <v>-1450457830</v>
      </c>
      <c r="BQJ30">
        <v>-8141327495</v>
      </c>
      <c r="BQK30">
        <v>-82159499128</v>
      </c>
      <c r="BQL30">
        <v>-70963251492</v>
      </c>
      <c r="BQM30">
        <v>11427388573</v>
      </c>
      <c r="BQN30">
        <v>0</v>
      </c>
      <c r="BQO30">
        <v>0</v>
      </c>
      <c r="BQP30">
        <v>0</v>
      </c>
      <c r="BQQ30">
        <v>-53766314</v>
      </c>
      <c r="BQR30">
        <v>-168155867</v>
      </c>
      <c r="BQS30">
        <v>-17090909</v>
      </c>
      <c r="BQT30">
        <v>-551707671</v>
      </c>
      <c r="BQU30">
        <v>-3000000</v>
      </c>
      <c r="BQV30">
        <v>0</v>
      </c>
      <c r="BQW30">
        <v>0</v>
      </c>
      <c r="BQX30">
        <v>0</v>
      </c>
      <c r="BQY30">
        <v>0</v>
      </c>
      <c r="BQZ30">
        <v>0</v>
      </c>
      <c r="BRA30">
        <v>0</v>
      </c>
      <c r="BRB30">
        <v>0</v>
      </c>
      <c r="BRC30">
        <v>0</v>
      </c>
      <c r="BRD30">
        <v>0</v>
      </c>
      <c r="BRE30">
        <v>0</v>
      </c>
      <c r="BRF30">
        <v>0</v>
      </c>
      <c r="BRG30">
        <v>0</v>
      </c>
      <c r="BRH30">
        <v>0</v>
      </c>
      <c r="BRI30">
        <v>0</v>
      </c>
      <c r="BRJ30">
        <v>0</v>
      </c>
      <c r="BRK30">
        <v>0</v>
      </c>
      <c r="BRL30">
        <v>0</v>
      </c>
      <c r="BRM30">
        <v>0</v>
      </c>
      <c r="BRN30">
        <v>0</v>
      </c>
      <c r="BRO30">
        <v>0</v>
      </c>
      <c r="BRP30">
        <v>0</v>
      </c>
      <c r="BRQ30">
        <v>0</v>
      </c>
      <c r="BRR30">
        <v>0</v>
      </c>
      <c r="BRS30">
        <v>0</v>
      </c>
      <c r="BRT30">
        <v>0</v>
      </c>
      <c r="BRU30">
        <v>-378422832026</v>
      </c>
      <c r="BRV30">
        <v>0</v>
      </c>
      <c r="BRW30">
        <v>0</v>
      </c>
      <c r="BRX30">
        <v>0</v>
      </c>
      <c r="BRY30">
        <v>0</v>
      </c>
      <c r="BRZ30">
        <v>0</v>
      </c>
      <c r="BSA30">
        <v>0</v>
      </c>
      <c r="BSB30">
        <v>0</v>
      </c>
      <c r="BSC30">
        <v>0</v>
      </c>
      <c r="BSD30">
        <v>0</v>
      </c>
      <c r="BSE30">
        <v>0</v>
      </c>
      <c r="BSF30">
        <v>0</v>
      </c>
      <c r="BSG30">
        <v>0</v>
      </c>
      <c r="BSH30">
        <v>0</v>
      </c>
      <c r="BSI30">
        <v>0</v>
      </c>
      <c r="BSJ30">
        <v>-340617894</v>
      </c>
      <c r="BSK30">
        <v>-291992641</v>
      </c>
      <c r="BSL30">
        <v>-114210826</v>
      </c>
      <c r="BSM30">
        <v>0</v>
      </c>
      <c r="BSN30">
        <v>-196258052</v>
      </c>
      <c r="BSO30">
        <v>-1037469395</v>
      </c>
      <c r="BSP30">
        <v>-357259478</v>
      </c>
      <c r="BSQ30">
        <v>-808774266</v>
      </c>
      <c r="BSR30">
        <v>-911917841</v>
      </c>
      <c r="BSS30">
        <v>-3992988513</v>
      </c>
      <c r="BST30">
        <v>-1343506183</v>
      </c>
      <c r="BSU30">
        <v>-5793077294</v>
      </c>
      <c r="BSV30">
        <v>-23302160018</v>
      </c>
      <c r="BSW30">
        <v>-21976451359</v>
      </c>
      <c r="BSX30">
        <v>-11776610597</v>
      </c>
      <c r="BSY30">
        <v>-22795270148</v>
      </c>
      <c r="BSZ30">
        <v>0</v>
      </c>
      <c r="BTA30">
        <v>0</v>
      </c>
      <c r="BTB30">
        <v>0</v>
      </c>
      <c r="BTC30">
        <v>0</v>
      </c>
      <c r="BTD30">
        <v>0</v>
      </c>
      <c r="BTE30">
        <v>0</v>
      </c>
      <c r="BTF30">
        <v>0</v>
      </c>
      <c r="BTG30">
        <v>0</v>
      </c>
      <c r="BTH30">
        <v>0</v>
      </c>
      <c r="BTI30">
        <v>0</v>
      </c>
      <c r="BTJ30">
        <v>0</v>
      </c>
      <c r="BTK30">
        <v>0</v>
      </c>
      <c r="BTL30">
        <v>0</v>
      </c>
      <c r="BTM30">
        <v>0</v>
      </c>
      <c r="BTN30">
        <v>0</v>
      </c>
      <c r="BTO30">
        <v>0</v>
      </c>
      <c r="BTP30">
        <v>50293818598</v>
      </c>
      <c r="BTQ30">
        <v>126899822015</v>
      </c>
      <c r="BTR30">
        <v>51475320153</v>
      </c>
      <c r="BTS30">
        <v>16327833998</v>
      </c>
      <c r="BTT30">
        <v>68715967183</v>
      </c>
      <c r="BTU30">
        <v>0</v>
      </c>
      <c r="BTV30">
        <v>0</v>
      </c>
      <c r="BTW30">
        <v>12534908428</v>
      </c>
      <c r="BTX30">
        <v>0</v>
      </c>
      <c r="BTY30">
        <v>0</v>
      </c>
      <c r="BTZ30">
        <v>10210000000</v>
      </c>
      <c r="BUA30">
        <v>0</v>
      </c>
      <c r="BUB30">
        <v>3029545644</v>
      </c>
      <c r="BUC30">
        <v>0</v>
      </c>
      <c r="BUD30">
        <v>0</v>
      </c>
      <c r="BUE30">
        <v>3394545455</v>
      </c>
      <c r="BUF30">
        <v>103942864102</v>
      </c>
      <c r="BUH30">
        <v>446824625576</v>
      </c>
      <c r="BUI30">
        <v>-170519536256</v>
      </c>
      <c r="BUJ30">
        <v>-80812734513</v>
      </c>
      <c r="BUK30">
        <v>-12545455</v>
      </c>
      <c r="BUL30">
        <v>0</v>
      </c>
      <c r="BUM30">
        <v>0</v>
      </c>
      <c r="BUN30">
        <v>0</v>
      </c>
      <c r="BUO30">
        <v>0</v>
      </c>
      <c r="BUP30">
        <v>0</v>
      </c>
      <c r="BUQ30">
        <v>-388988557</v>
      </c>
      <c r="BUR30">
        <v>-7262056465</v>
      </c>
      <c r="BUS30">
        <v>0</v>
      </c>
      <c r="BUT30">
        <v>0</v>
      </c>
      <c r="BUU30">
        <v>0</v>
      </c>
      <c r="BUV30">
        <v>0</v>
      </c>
      <c r="BUW30">
        <v>0</v>
      </c>
      <c r="BUX30">
        <v>0</v>
      </c>
      <c r="BUY30">
        <v>0</v>
      </c>
      <c r="BUZ30">
        <v>0</v>
      </c>
      <c r="BVA30">
        <v>0</v>
      </c>
      <c r="BVB30">
        <v>0</v>
      </c>
      <c r="BVC30">
        <v>-563184064</v>
      </c>
      <c r="BVD30">
        <v>-578185830</v>
      </c>
      <c r="BVE30">
        <v>-452944585</v>
      </c>
      <c r="BVF30">
        <v>-31067004543</v>
      </c>
      <c r="BVG30">
        <v>-160476849531</v>
      </c>
      <c r="BVH30">
        <v>-383676173612</v>
      </c>
      <c r="BVI30">
        <v>-504895971601</v>
      </c>
      <c r="BVJ30">
        <v>-6859545768</v>
      </c>
      <c r="BVK30">
        <v>-141495976</v>
      </c>
      <c r="BVL30">
        <v>-24000000</v>
      </c>
      <c r="BVM30">
        <v>-101801697665</v>
      </c>
      <c r="BVN30">
        <v>-152912872528</v>
      </c>
      <c r="BVO30">
        <v>-251338494889</v>
      </c>
      <c r="BVP30">
        <v>-180236185603</v>
      </c>
      <c r="BVQ30">
        <v>-97016552525</v>
      </c>
      <c r="BVR30">
        <v>-37413712838</v>
      </c>
      <c r="BVS30">
        <v>0</v>
      </c>
      <c r="BVT30">
        <v>0</v>
      </c>
      <c r="BVU30">
        <v>0</v>
      </c>
      <c r="BVV30">
        <v>0</v>
      </c>
      <c r="BVW30">
        <v>0</v>
      </c>
      <c r="BVX30">
        <v>0</v>
      </c>
      <c r="BVY30">
        <v>-3813887897</v>
      </c>
      <c r="BVZ30">
        <v>-365717797466</v>
      </c>
      <c r="BWA30">
        <v>434916676</v>
      </c>
      <c r="BWB30">
        <v>329469985</v>
      </c>
      <c r="BWC30">
        <v>270154635</v>
      </c>
      <c r="BWD30">
        <v>380759736</v>
      </c>
      <c r="BWE30">
        <v>1380133783</v>
      </c>
      <c r="BWF30">
        <v>1599644809</v>
      </c>
      <c r="BWG30">
        <v>5437988700</v>
      </c>
      <c r="BWH30">
        <v>5370319392</v>
      </c>
      <c r="BWI30">
        <v>0</v>
      </c>
      <c r="BWJ30">
        <v>-1191781</v>
      </c>
      <c r="BWK30">
        <v>-78778526</v>
      </c>
      <c r="BWL30">
        <v>-41400067222</v>
      </c>
      <c r="BWM30">
        <v>-178859236998</v>
      </c>
      <c r="BWN30">
        <v>-345248477995</v>
      </c>
      <c r="BWO30">
        <v>-468075559133</v>
      </c>
      <c r="BWP30">
        <v>-517820855149</v>
      </c>
      <c r="BWQ30">
        <v>0</v>
      </c>
      <c r="BWR30">
        <v>0</v>
      </c>
      <c r="BWS30">
        <v>0</v>
      </c>
      <c r="BWT30">
        <v>0</v>
      </c>
      <c r="BWU30">
        <v>0</v>
      </c>
      <c r="BWV30">
        <v>0</v>
      </c>
      <c r="BWW30">
        <v>0</v>
      </c>
      <c r="BWX30">
        <v>0</v>
      </c>
      <c r="BWY30">
        <v>-7581300017</v>
      </c>
      <c r="BWZ30">
        <v>-8805249451</v>
      </c>
      <c r="BXA30">
        <v>-22739825619</v>
      </c>
      <c r="BXB30">
        <v>-52227427129</v>
      </c>
      <c r="BXC30">
        <v>-121848844780</v>
      </c>
      <c r="BXD30">
        <v>-165168293548</v>
      </c>
      <c r="BXE30">
        <v>-133119736602</v>
      </c>
      <c r="BXF30">
        <v>-135054768113</v>
      </c>
      <c r="BXG30">
        <v>-2936675737</v>
      </c>
      <c r="BXH30">
        <v>-385898720048</v>
      </c>
      <c r="BXI30">
        <v>43457487524</v>
      </c>
      <c r="BXJ30">
        <v>93772205454</v>
      </c>
      <c r="BXK30">
        <v>265609477629</v>
      </c>
      <c r="BXL30">
        <v>166745045681</v>
      </c>
      <c r="BXM30">
        <v>191694538958</v>
      </c>
      <c r="BXN30">
        <v>458719153134</v>
      </c>
      <c r="BXO30">
        <v>298519845</v>
      </c>
      <c r="BXP30">
        <v>375299974977</v>
      </c>
      <c r="BXQ30">
        <v>7491800193</v>
      </c>
      <c r="BXR30">
        <v>9955861771</v>
      </c>
      <c r="BXS30">
        <v>12186908475</v>
      </c>
      <c r="BXT30">
        <v>10587063156</v>
      </c>
      <c r="BXU30">
        <v>91762675578</v>
      </c>
      <c r="BXV30">
        <v>23061781467</v>
      </c>
      <c r="BXW30">
        <v>-56168826</v>
      </c>
      <c r="BXX30">
        <v>375236475583</v>
      </c>
      <c r="BXY30">
        <v>7491800193</v>
      </c>
      <c r="BXZ30">
        <v>9937355160</v>
      </c>
      <c r="BYA30">
        <v>5737886067</v>
      </c>
      <c r="BYB30">
        <v>9448660125</v>
      </c>
      <c r="BYC30">
        <v>91753906386</v>
      </c>
      <c r="BYD30">
        <v>22730688409</v>
      </c>
      <c r="BYE30">
        <v>0</v>
      </c>
      <c r="BYF30">
        <v>0</v>
      </c>
      <c r="BYG30">
        <v>0</v>
      </c>
      <c r="BYH30">
        <v>0</v>
      </c>
      <c r="BYI30">
        <v>0</v>
      </c>
      <c r="BYJ30">
        <v>0</v>
      </c>
      <c r="BYK30">
        <v>0</v>
      </c>
      <c r="BYL30">
        <v>0</v>
      </c>
      <c r="BYM30">
        <v>-2992844563</v>
      </c>
      <c r="BYN30">
        <v>-10662244465</v>
      </c>
      <c r="BYO30">
        <v>50949287717</v>
      </c>
      <c r="BYP30">
        <v>103709560614</v>
      </c>
      <c r="BYQ30">
        <v>271347363696</v>
      </c>
      <c r="BYR30">
        <v>176193705806</v>
      </c>
      <c r="BYS30">
        <v>283448445344</v>
      </c>
      <c r="BYT30">
        <v>481449841543</v>
      </c>
      <c r="BYU30">
        <v>-10319891440</v>
      </c>
      <c r="BYV30">
        <v>-8750902436</v>
      </c>
      <c r="BYW30">
        <v>49084674009</v>
      </c>
      <c r="BYX30">
        <v>104324326250</v>
      </c>
      <c r="BYY30">
        <v>282907241442</v>
      </c>
      <c r="BYZ30">
        <v>466509391487</v>
      </c>
      <c r="BZA30">
        <v>104230885856</v>
      </c>
      <c r="BZB30">
        <v>432787521119</v>
      </c>
      <c r="BZC30">
        <v>7327046877</v>
      </c>
      <c r="BZD30">
        <v>-1911342029</v>
      </c>
      <c r="BZE30">
        <v>1864613708</v>
      </c>
      <c r="BZF30">
        <v>-614765636</v>
      </c>
      <c r="BZG30">
        <v>-11559877746</v>
      </c>
      <c r="BZH30">
        <v>-290315685681</v>
      </c>
      <c r="BZI30">
        <v>179217559488</v>
      </c>
      <c r="BZJ30">
        <v>48662320424</v>
      </c>
      <c r="BZK30">
        <v>-2992844563</v>
      </c>
      <c r="BZL30">
        <v>-10662244465</v>
      </c>
      <c r="BZM30">
        <v>54365610141</v>
      </c>
      <c r="BZN30">
        <v>89265995959</v>
      </c>
      <c r="BZO30">
        <v>210684062435</v>
      </c>
      <c r="BZP30">
        <v>135674849362</v>
      </c>
      <c r="BZQ30">
        <v>228519843820</v>
      </c>
      <c r="BZR30">
        <v>379111428571</v>
      </c>
      <c r="BZS30">
        <v>0</v>
      </c>
      <c r="BZT30">
        <v>0</v>
      </c>
      <c r="BZU30">
        <v>0</v>
      </c>
      <c r="BZV30">
        <v>0</v>
      </c>
      <c r="BZW30">
        <v>0</v>
      </c>
      <c r="BZX30">
        <v>0</v>
      </c>
      <c r="BZY30">
        <v>0</v>
      </c>
      <c r="BZZ30">
        <v>0</v>
      </c>
      <c r="CAA30">
        <v>-276779138</v>
      </c>
      <c r="CAB30">
        <v>-111192176</v>
      </c>
      <c r="CAC30">
        <v>-136012522</v>
      </c>
      <c r="CAD30">
        <v>-174482756</v>
      </c>
      <c r="CAE30">
        <v>-27544504857</v>
      </c>
      <c r="CAF30">
        <v>-95537600196</v>
      </c>
      <c r="CAG30">
        <v>-143552745650</v>
      </c>
      <c r="CAH30">
        <v>-112455280867</v>
      </c>
      <c r="CAI30">
        <v>-108633204</v>
      </c>
      <c r="CAJ30">
        <v>-6000000</v>
      </c>
      <c r="CAK30">
        <v>-445395250</v>
      </c>
      <c r="CAL30">
        <v>-39945136877</v>
      </c>
      <c r="CAM30">
        <v>-54017677625</v>
      </c>
      <c r="CAN30">
        <v>-81982662987</v>
      </c>
      <c r="CAO30">
        <v>-4706113841</v>
      </c>
      <c r="CAP30">
        <v>-19245756396</v>
      </c>
      <c r="CAQ30">
        <v>0</v>
      </c>
      <c r="CAR30">
        <v>0</v>
      </c>
      <c r="CAS30">
        <v>0</v>
      </c>
      <c r="CAT30">
        <v>0</v>
      </c>
      <c r="CAU30">
        <v>0</v>
      </c>
      <c r="CAV30">
        <v>0</v>
      </c>
      <c r="CAW30">
        <v>0</v>
      </c>
      <c r="CAX30">
        <v>0</v>
      </c>
      <c r="CAY30">
        <v>270362853</v>
      </c>
      <c r="CAZ30">
        <v>265876391</v>
      </c>
      <c r="CBA30">
        <v>224279457</v>
      </c>
      <c r="CBB30">
        <v>266683118</v>
      </c>
      <c r="CBC30">
        <v>348109422</v>
      </c>
      <c r="CBD30">
        <v>547994217</v>
      </c>
      <c r="CBE30">
        <v>1627897675</v>
      </c>
      <c r="CBF30">
        <v>823923555</v>
      </c>
      <c r="CBG30">
        <v>0</v>
      </c>
      <c r="CBH30">
        <v>0</v>
      </c>
      <c r="CBI30">
        <v>0</v>
      </c>
      <c r="CBJ30">
        <v>-165553804</v>
      </c>
      <c r="CBK30">
        <v>-24864063260</v>
      </c>
      <c r="CBL30">
        <v>-68417492575</v>
      </c>
      <c r="CBM30">
        <v>-121800092491</v>
      </c>
      <c r="CBN30">
        <v>-115832719015</v>
      </c>
      <c r="CBO30">
        <v>0</v>
      </c>
      <c r="CBP30">
        <v>0</v>
      </c>
      <c r="CBQ30">
        <v>0</v>
      </c>
      <c r="CBR30">
        <v>0</v>
      </c>
      <c r="CBS30">
        <v>0</v>
      </c>
      <c r="CBT30">
        <v>0</v>
      </c>
      <c r="CBU30">
        <v>0</v>
      </c>
      <c r="CBV30">
        <v>0</v>
      </c>
      <c r="CBW30">
        <v>-1875363529</v>
      </c>
      <c r="CBX30">
        <v>-2298535906</v>
      </c>
      <c r="CBY30">
        <v>-2892547200</v>
      </c>
      <c r="CBZ30">
        <v>-12064395198</v>
      </c>
      <c r="CCA30">
        <v>-17249358487</v>
      </c>
      <c r="CCB30">
        <v>-37600301659</v>
      </c>
      <c r="CCC30">
        <v>-36792482990</v>
      </c>
      <c r="CCD30">
        <v>-26984412377</v>
      </c>
      <c r="CCE30">
        <v>-2147480441</v>
      </c>
      <c r="CCF30">
        <v>166478988</v>
      </c>
      <c r="CCG30">
        <v>-2101670011</v>
      </c>
      <c r="CCH30">
        <v>32649828482</v>
      </c>
      <c r="CCI30">
        <v>113670411676</v>
      </c>
      <c r="CCJ30">
        <v>279806452934</v>
      </c>
      <c r="CCK30">
        <v>52195005056</v>
      </c>
      <c r="CCL30">
        <v>89729082133</v>
      </c>
      <c r="CCM30">
        <v>2272727</v>
      </c>
      <c r="CCN30">
        <v>26143636</v>
      </c>
      <c r="CCO30">
        <v>1500002593</v>
      </c>
      <c r="CCP30">
        <v>1123789370</v>
      </c>
      <c r="CCQ30">
        <v>2464159100</v>
      </c>
      <c r="CCR30">
        <v>6013001</v>
      </c>
      <c r="CCS30">
        <v>20587404604</v>
      </c>
      <c r="CCT30">
        <v>3588748931</v>
      </c>
      <c r="CCU30">
        <v>2272727</v>
      </c>
      <c r="CCV30">
        <v>13081767</v>
      </c>
      <c r="CCW30">
        <v>1500002593</v>
      </c>
      <c r="CCX30">
        <v>1123789370</v>
      </c>
      <c r="CCY30">
        <v>2464159100</v>
      </c>
      <c r="CCZ30">
        <v>-155014400</v>
      </c>
      <c r="CDA30">
        <v>20587404603</v>
      </c>
      <c r="CDB30">
        <v>3585419131</v>
      </c>
      <c r="CDC30">
        <v>0</v>
      </c>
      <c r="CDD30">
        <v>0</v>
      </c>
      <c r="CDE30">
        <v>0</v>
      </c>
      <c r="CDF30">
        <v>0</v>
      </c>
      <c r="CDG30">
        <v>0</v>
      </c>
      <c r="CDH30">
        <v>0</v>
      </c>
      <c r="CDI30">
        <v>0</v>
      </c>
      <c r="CDJ30">
        <v>0</v>
      </c>
      <c r="CDK30">
        <v>-2145207714</v>
      </c>
      <c r="CDL30">
        <v>179560755</v>
      </c>
      <c r="CDM30">
        <v>-601667418</v>
      </c>
      <c r="CDN30">
        <v>33773617852</v>
      </c>
      <c r="CDO30">
        <v>116134570776</v>
      </c>
      <c r="CDP30">
        <v>279651438534</v>
      </c>
      <c r="CDQ30">
        <v>72782409659</v>
      </c>
      <c r="CDR30">
        <v>93314501264</v>
      </c>
      <c r="CDS30">
        <v>-1929882553</v>
      </c>
      <c r="CDT30">
        <v>-1491234205</v>
      </c>
      <c r="CDU30">
        <v>-2441616413</v>
      </c>
      <c r="CDV30">
        <v>33767848782</v>
      </c>
      <c r="CDW30">
        <v>110259341651</v>
      </c>
      <c r="CDX30">
        <v>282401671707</v>
      </c>
      <c r="CDY30">
        <v>51736529736</v>
      </c>
      <c r="CDZ30">
        <v>22317180868</v>
      </c>
      <c r="CEA30">
        <v>-215325161</v>
      </c>
      <c r="CEB30">
        <v>1670794960</v>
      </c>
      <c r="CEC30">
        <v>1839948995</v>
      </c>
      <c r="CED30">
        <v>5769070</v>
      </c>
      <c r="CEE30">
        <v>5875229125</v>
      </c>
      <c r="CEF30">
        <v>-2750233173</v>
      </c>
      <c r="CEG30">
        <v>21045879923</v>
      </c>
      <c r="CEH30">
        <v>70997320396</v>
      </c>
      <c r="CEI30">
        <v>-2145207714</v>
      </c>
      <c r="CEJ30">
        <v>179560755</v>
      </c>
      <c r="CEK30">
        <v>-601667418</v>
      </c>
      <c r="CEL30">
        <v>27108017023</v>
      </c>
      <c r="CEM30">
        <v>96869442575</v>
      </c>
      <c r="CEN30">
        <v>221399821478</v>
      </c>
      <c r="CEO30">
        <v>61026179461</v>
      </c>
      <c r="CEP30">
        <v>75117924093</v>
      </c>
      <c r="CEQ30">
        <v>0</v>
      </c>
      <c r="CER30">
        <v>0</v>
      </c>
      <c r="CES30">
        <v>0</v>
      </c>
      <c r="CET30">
        <v>0</v>
      </c>
      <c r="CEU30">
        <v>0</v>
      </c>
      <c r="CEV30">
        <v>0</v>
      </c>
      <c r="CEW30">
        <v>0</v>
      </c>
      <c r="CEX30">
        <v>0</v>
      </c>
      <c r="CEY30" s="2">
        <v>-86906020</v>
      </c>
      <c r="CEZ30" s="2">
        <v>-142217963</v>
      </c>
      <c r="CFA30" s="2">
        <v>-105427085</v>
      </c>
      <c r="CFB30" s="2">
        <v>-180009824</v>
      </c>
      <c r="CFC30">
        <v>-18075647747</v>
      </c>
      <c r="CFD30">
        <v>-105895921283</v>
      </c>
      <c r="CFE30">
        <v>-125456546465</v>
      </c>
      <c r="CFF30">
        <v>-52224735081</v>
      </c>
      <c r="CFG30" s="2">
        <v>-22862772</v>
      </c>
      <c r="CFH30" s="2">
        <v>-6000000</v>
      </c>
      <c r="CFI30">
        <v>-15404567176</v>
      </c>
      <c r="CFJ30">
        <v>-40446649057</v>
      </c>
      <c r="CFK30">
        <v>-39591285130</v>
      </c>
      <c r="CFL30">
        <v>-39044915729</v>
      </c>
      <c r="CFM30">
        <v>-46391899668</v>
      </c>
      <c r="CFN30" s="2">
        <v>-8681167299</v>
      </c>
      <c r="CFO30">
        <v>0</v>
      </c>
      <c r="CFP30">
        <v>0</v>
      </c>
      <c r="CFQ30">
        <v>0</v>
      </c>
      <c r="CFR30">
        <v>0</v>
      </c>
      <c r="CFS30">
        <v>0</v>
      </c>
      <c r="CFT30">
        <v>0</v>
      </c>
      <c r="CFU30">
        <v>0</v>
      </c>
      <c r="CFV30">
        <v>-66358605696</v>
      </c>
      <c r="CFW30" s="2">
        <v>84001949</v>
      </c>
      <c r="CFX30" s="2">
        <v>29475224</v>
      </c>
      <c r="CFY30" s="2">
        <v>16969160</v>
      </c>
      <c r="CFZ30" s="2">
        <v>28564714</v>
      </c>
      <c r="CGA30" s="2">
        <v>137325848</v>
      </c>
      <c r="CGB30" s="2">
        <v>318771419</v>
      </c>
      <c r="CGC30" s="2">
        <v>1562850137</v>
      </c>
      <c r="CGD30" s="2">
        <v>1284355054</v>
      </c>
      <c r="CGE30">
        <v>0</v>
      </c>
      <c r="CGF30" s="2">
        <v>-1191781</v>
      </c>
      <c r="CGG30">
        <v>0</v>
      </c>
      <c r="CGH30" s="2">
        <v>-734493194</v>
      </c>
      <c r="CGI30">
        <v>-42074310730</v>
      </c>
      <c r="CGJ30">
        <v>-82403111142</v>
      </c>
      <c r="CGK30">
        <v>-127270364876</v>
      </c>
      <c r="CGL30">
        <v>-125347833356</v>
      </c>
      <c r="CGM30">
        <v>0</v>
      </c>
      <c r="CGN30">
        <v>0</v>
      </c>
      <c r="CGO30">
        <v>0</v>
      </c>
      <c r="CGP30">
        <v>0</v>
      </c>
      <c r="CGQ30">
        <v>0</v>
      </c>
      <c r="CGR30">
        <v>0</v>
      </c>
      <c r="CGS30">
        <v>0</v>
      </c>
      <c r="CGT30">
        <v>0</v>
      </c>
      <c r="CGU30" s="2">
        <v>-1892351055</v>
      </c>
      <c r="CGV30" s="2">
        <v>-2116501165</v>
      </c>
      <c r="CGW30" s="2">
        <v>-3784782899</v>
      </c>
      <c r="CGX30" s="2">
        <v>-8735475086</v>
      </c>
      <c r="CGY30">
        <v>-23903098926</v>
      </c>
      <c r="CGZ30">
        <v>-42837485487</v>
      </c>
      <c r="CHA30">
        <v>-33849702136</v>
      </c>
      <c r="CHB30">
        <v>-28302759938</v>
      </c>
      <c r="CHC30" s="2">
        <v>-783057118</v>
      </c>
      <c r="CHD30">
        <v>-10366809377</v>
      </c>
      <c r="CHE30" s="2">
        <v>5491163980</v>
      </c>
      <c r="CHF30" s="2">
        <v>11946656412</v>
      </c>
      <c r="CHG30" s="2">
        <v>57034832236</v>
      </c>
      <c r="CHH30">
        <v>-161170465610</v>
      </c>
      <c r="CHI30" s="2">
        <v>29531567157</v>
      </c>
      <c r="CHJ30">
        <v>121868221848</v>
      </c>
      <c r="CHK30" s="2">
        <v>140444377</v>
      </c>
      <c r="CHL30">
        <v>0</v>
      </c>
      <c r="CHM30">
        <v>0</v>
      </c>
      <c r="CHN30" s="2">
        <v>1714489450</v>
      </c>
      <c r="CHO30" s="2">
        <v>7349015562</v>
      </c>
      <c r="CHP30">
        <v>0</v>
      </c>
      <c r="CHQ30" s="2">
        <v>35096141725</v>
      </c>
      <c r="CHR30" s="2">
        <v>4273298465</v>
      </c>
      <c r="CHS30" s="2">
        <v>-135873080</v>
      </c>
      <c r="CHT30">
        <v>0</v>
      </c>
      <c r="CHU30">
        <v>0</v>
      </c>
      <c r="CHV30" s="2">
        <v>1714489450</v>
      </c>
      <c r="CHW30" s="2">
        <v>2281341776</v>
      </c>
      <c r="CHX30">
        <v>0</v>
      </c>
      <c r="CHY30" s="2">
        <v>35096141726</v>
      </c>
      <c r="CHZ30" s="2">
        <v>4008077295</v>
      </c>
      <c r="CIA30">
        <v>0</v>
      </c>
      <c r="CIB30">
        <v>0</v>
      </c>
      <c r="CIC30">
        <v>0</v>
      </c>
      <c r="CID30">
        <v>0</v>
      </c>
      <c r="CIE30">
        <v>0</v>
      </c>
      <c r="CIF30">
        <v>0</v>
      </c>
      <c r="CIG30">
        <v>0</v>
      </c>
      <c r="CIH30">
        <v>0</v>
      </c>
      <c r="CII30" s="2">
        <v>-918930198</v>
      </c>
      <c r="CIJ30">
        <v>-10366809377</v>
      </c>
      <c r="CIK30" s="2">
        <v>5491163980</v>
      </c>
      <c r="CIL30" s="2">
        <v>13661145862</v>
      </c>
      <c r="CIM30" s="2">
        <v>59316174012</v>
      </c>
      <c r="CIN30">
        <v>-161170465610</v>
      </c>
      <c r="CIO30" s="2">
        <v>64627708883</v>
      </c>
      <c r="CIP30">
        <v>125876299143</v>
      </c>
      <c r="CIQ30" s="2">
        <v>-5956130116</v>
      </c>
      <c r="CIR30" s="2">
        <v>-5384897097</v>
      </c>
      <c r="CIS30" s="2">
        <v>5620931087</v>
      </c>
      <c r="CIT30" s="2">
        <v>13691795382</v>
      </c>
      <c r="CIU30" s="2">
        <v>76098876327</v>
      </c>
      <c r="CIV30" s="2">
        <v>14628855750</v>
      </c>
      <c r="CIW30">
        <v>-64554465544</v>
      </c>
      <c r="CIX30">
        <v>135407066524</v>
      </c>
      <c r="CIY30" s="2">
        <v>5037199918</v>
      </c>
      <c r="CIZ30" s="2">
        <v>-4981912280</v>
      </c>
      <c r="CJA30" s="2">
        <v>-129767107</v>
      </c>
      <c r="CJB30" s="2">
        <v>-30649520</v>
      </c>
      <c r="CJC30">
        <v>-16782702315</v>
      </c>
      <c r="CJD30">
        <v>-175799321360</v>
      </c>
      <c r="CJE30">
        <v>129182174427</v>
      </c>
      <c r="CJF30" s="2">
        <v>-9530767381</v>
      </c>
      <c r="CJG30" s="2">
        <v>-918930198</v>
      </c>
      <c r="CJH30">
        <v>-10366809377</v>
      </c>
      <c r="CJI30" s="2">
        <v>5491163980</v>
      </c>
      <c r="CJJ30" s="2">
        <v>10921116690</v>
      </c>
      <c r="CJK30" s="2">
        <v>53743239897</v>
      </c>
      <c r="CJL30">
        <v>-128946823488</v>
      </c>
      <c r="CJM30" s="2">
        <v>49176112345</v>
      </c>
      <c r="CJN30">
        <v>100591434155</v>
      </c>
      <c r="CJO30">
        <v>0</v>
      </c>
      <c r="CJP30">
        <v>0</v>
      </c>
      <c r="CJQ30">
        <v>0</v>
      </c>
      <c r="CJR30">
        <v>0</v>
      </c>
      <c r="CJS30">
        <v>0</v>
      </c>
      <c r="CJT30">
        <v>0</v>
      </c>
      <c r="CJU30">
        <v>0</v>
      </c>
      <c r="CJV30">
        <v>0</v>
      </c>
      <c r="CJW30">
        <v>-99965817</v>
      </c>
      <c r="CJX30">
        <v>-156312649</v>
      </c>
      <c r="CJY30">
        <v>-93698411</v>
      </c>
      <c r="CJZ30">
        <v>-10595432765</v>
      </c>
      <c r="CKA30">
        <v>-45485043516</v>
      </c>
      <c r="CKB30">
        <v>-77747418977</v>
      </c>
      <c r="CKC30">
        <v>-111572547595</v>
      </c>
      <c r="CKD30">
        <v>160477483708</v>
      </c>
      <c r="CKE30">
        <v>-3000000</v>
      </c>
      <c r="CKF30">
        <v>-6000000</v>
      </c>
      <c r="CKG30">
        <v>-33327650234</v>
      </c>
      <c r="CKH30">
        <v>-35392355263</v>
      </c>
      <c r="CKI30">
        <v>-53183880332</v>
      </c>
      <c r="CKJ30">
        <v>-21280504316</v>
      </c>
      <c r="CKK30">
        <v>-23675354498</v>
      </c>
      <c r="CKL30">
        <v>-4503375830</v>
      </c>
      <c r="CKM30">
        <v>0</v>
      </c>
      <c r="CKN30">
        <v>0</v>
      </c>
      <c r="CKO30">
        <v>0</v>
      </c>
      <c r="CKP30">
        <v>0</v>
      </c>
      <c r="CKQ30">
        <v>0</v>
      </c>
      <c r="CKR30">
        <v>0</v>
      </c>
      <c r="CKS30">
        <v>0</v>
      </c>
      <c r="CKT30">
        <v>-251865862846</v>
      </c>
      <c r="CKU30">
        <v>51169772</v>
      </c>
      <c r="CKV30">
        <v>24698993</v>
      </c>
      <c r="CKW30">
        <v>19982988</v>
      </c>
      <c r="CKX30">
        <v>21527322</v>
      </c>
      <c r="CKY30">
        <v>410155459</v>
      </c>
      <c r="CKZ30">
        <v>316029973</v>
      </c>
      <c r="CLA30">
        <v>1612662768</v>
      </c>
      <c r="CLB30">
        <v>1398664616</v>
      </c>
      <c r="CLC30">
        <v>0</v>
      </c>
      <c r="CLD30">
        <v>0</v>
      </c>
      <c r="CLE30">
        <v>-49189485</v>
      </c>
      <c r="CLF30">
        <v>-15761099898</v>
      </c>
      <c r="CLG30">
        <v>-52120234366</v>
      </c>
      <c r="CLH30">
        <v>-68293451652</v>
      </c>
      <c r="CLI30">
        <v>-119803396335</v>
      </c>
      <c r="CLJ30">
        <v>-136049139789</v>
      </c>
      <c r="CLK30">
        <v>0</v>
      </c>
      <c r="CLL30">
        <v>0</v>
      </c>
      <c r="CLM30">
        <v>0</v>
      </c>
      <c r="CLN30">
        <v>0</v>
      </c>
      <c r="CLO30">
        <v>0</v>
      </c>
      <c r="CLP30">
        <v>0</v>
      </c>
      <c r="CLQ30">
        <v>0</v>
      </c>
      <c r="CLR30">
        <v>0</v>
      </c>
      <c r="CLS30">
        <v>-1708358557</v>
      </c>
      <c r="CLT30">
        <v>-2263335192</v>
      </c>
      <c r="CLU30">
        <v>-6521357346</v>
      </c>
      <c r="CLV30">
        <v>-11472625742</v>
      </c>
      <c r="CLW30">
        <v>-28628385282</v>
      </c>
      <c r="CLX30">
        <v>-39516843032</v>
      </c>
      <c r="CLY30">
        <v>-31229498190</v>
      </c>
      <c r="CLZ30">
        <v>-27815714088</v>
      </c>
      <c r="CMA30">
        <v>-943566930</v>
      </c>
      <c r="CMB30">
        <v>555130767</v>
      </c>
      <c r="CMC30">
        <v>15027517103</v>
      </c>
      <c r="CMD30">
        <v>26630307692</v>
      </c>
      <c r="CME30">
        <v>46773150091</v>
      </c>
      <c r="CMF30">
        <v>88546256871</v>
      </c>
      <c r="CMG30">
        <v>46777451413</v>
      </c>
      <c r="CMH30">
        <v>150442680140</v>
      </c>
      <c r="CMI30">
        <v>74861363</v>
      </c>
      <c r="CMJ30">
        <v>0</v>
      </c>
      <c r="CMK30">
        <v>5991736600</v>
      </c>
      <c r="CML30">
        <v>1973920432</v>
      </c>
      <c r="CMM30">
        <v>347257396</v>
      </c>
      <c r="CMN30">
        <v>9991594</v>
      </c>
      <c r="CMO30">
        <v>24500597956</v>
      </c>
      <c r="CMP30">
        <v>15192523071</v>
      </c>
      <c r="CMQ30">
        <v>35675756</v>
      </c>
      <c r="CMR30">
        <v>0</v>
      </c>
      <c r="CMS30">
        <v>5991736600</v>
      </c>
      <c r="CMT30">
        <v>1955413821</v>
      </c>
      <c r="CMU30">
        <v>347257396</v>
      </c>
      <c r="CMV30">
        <v>-240008406</v>
      </c>
      <c r="CMW30">
        <v>24491828764</v>
      </c>
      <c r="CMX30">
        <v>15192523071</v>
      </c>
      <c r="CMY30">
        <v>0</v>
      </c>
      <c r="CMZ30">
        <v>0</v>
      </c>
      <c r="CNA30">
        <v>0</v>
      </c>
      <c r="CNB30">
        <v>0</v>
      </c>
      <c r="CNC30">
        <v>0</v>
      </c>
      <c r="CND30">
        <v>0</v>
      </c>
      <c r="CNE30">
        <v>0</v>
      </c>
      <c r="CNF30">
        <v>0</v>
      </c>
      <c r="CNG30">
        <v>-907891174</v>
      </c>
      <c r="CNH30">
        <v>555130767</v>
      </c>
      <c r="CNI30">
        <v>21019253703</v>
      </c>
      <c r="CNJ30">
        <v>28585721513</v>
      </c>
      <c r="CNK30">
        <v>47120407487</v>
      </c>
      <c r="CNL30">
        <v>88306248465</v>
      </c>
      <c r="CNM30">
        <v>71269280177</v>
      </c>
      <c r="CNN30">
        <v>165635203211</v>
      </c>
      <c r="CNO30">
        <v>2834909652</v>
      </c>
      <c r="CNP30">
        <v>-1262835067</v>
      </c>
      <c r="CNQ30">
        <v>20976037383</v>
      </c>
      <c r="CNR30">
        <v>28882213093</v>
      </c>
      <c r="CNS30">
        <v>46611734624</v>
      </c>
      <c r="CNT30">
        <v>118851698152</v>
      </c>
      <c r="CNU30">
        <v>45435759999</v>
      </c>
      <c r="CNV30">
        <v>210102128328</v>
      </c>
      <c r="CNW30">
        <v>-3742800826</v>
      </c>
      <c r="CNX30">
        <v>1817965834</v>
      </c>
      <c r="CNY30">
        <v>43216320</v>
      </c>
      <c r="CNZ30">
        <v>-296491580</v>
      </c>
      <c r="COA30">
        <v>508672863</v>
      </c>
      <c r="COB30">
        <v>-30545449687</v>
      </c>
      <c r="COC30">
        <v>25833520178</v>
      </c>
      <c r="COD30">
        <v>-44466925117</v>
      </c>
      <c r="COE30">
        <v>-907891174</v>
      </c>
      <c r="COF30">
        <v>555130767</v>
      </c>
      <c r="COG30">
        <v>21019253703</v>
      </c>
      <c r="COH30">
        <v>22791377210</v>
      </c>
      <c r="COI30">
        <v>29692618340</v>
      </c>
      <c r="COJ30">
        <v>70574761172</v>
      </c>
      <c r="COK30">
        <v>59320223509</v>
      </c>
      <c r="COL30">
        <v>132440262216</v>
      </c>
      <c r="COM30">
        <v>0</v>
      </c>
      <c r="CON30">
        <v>0</v>
      </c>
      <c r="COO30">
        <v>0</v>
      </c>
      <c r="COP30">
        <v>0</v>
      </c>
      <c r="COQ30">
        <v>0</v>
      </c>
      <c r="COR30">
        <v>0</v>
      </c>
      <c r="COS30">
        <v>0</v>
      </c>
      <c r="COT30">
        <v>0</v>
      </c>
      <c r="COU30">
        <v>-99533089</v>
      </c>
      <c r="COV30">
        <v>-168463042</v>
      </c>
      <c r="COW30">
        <v>-117806567</v>
      </c>
      <c r="COX30">
        <v>-20117079198</v>
      </c>
      <c r="COY30">
        <v>-70161645325</v>
      </c>
      <c r="COZ30">
        <v>-104495233156</v>
      </c>
      <c r="CPA30">
        <v>-124314131891</v>
      </c>
      <c r="CPB30">
        <v>-2657013528</v>
      </c>
      <c r="CPC30">
        <v>-7000000</v>
      </c>
      <c r="CPD30">
        <v>-6000000</v>
      </c>
      <c r="CPE30">
        <v>-52624085006</v>
      </c>
      <c r="CPF30">
        <v>-39951468948</v>
      </c>
      <c r="CPG30">
        <v>-105475165050</v>
      </c>
      <c r="CPH30">
        <v>-37928102571</v>
      </c>
      <c r="CPI30">
        <v>-22243184518</v>
      </c>
      <c r="CPJ30">
        <v>-4983413313</v>
      </c>
      <c r="CPK30">
        <v>0</v>
      </c>
      <c r="CPL30">
        <v>0</v>
      </c>
      <c r="CPM30">
        <v>0</v>
      </c>
      <c r="CPN30">
        <v>0</v>
      </c>
      <c r="CPO30">
        <v>0</v>
      </c>
      <c r="CPP30">
        <v>0</v>
      </c>
      <c r="CPQ30">
        <v>-3813887897</v>
      </c>
      <c r="CPR30">
        <v>-47493328924</v>
      </c>
      <c r="CPS30">
        <v>29382102</v>
      </c>
      <c r="CPT30">
        <v>9419377</v>
      </c>
      <c r="CPU30">
        <v>8923030</v>
      </c>
      <c r="CPV30">
        <v>63984582</v>
      </c>
      <c r="CPW30">
        <v>484543054</v>
      </c>
      <c r="CPX30">
        <v>416849200</v>
      </c>
      <c r="CPY30">
        <v>634578120</v>
      </c>
      <c r="CPZ30">
        <v>1863376167</v>
      </c>
      <c r="CQA30">
        <v>0</v>
      </c>
      <c r="CQB30">
        <v>0</v>
      </c>
      <c r="CQC30">
        <v>-29589041</v>
      </c>
      <c r="CQD30">
        <v>-24738920326</v>
      </c>
      <c r="CQE30">
        <v>-59800628642</v>
      </c>
      <c r="CQF30">
        <v>-126134422626</v>
      </c>
      <c r="CQG30">
        <v>-99201705431</v>
      </c>
      <c r="CQH30">
        <v>-140591162989</v>
      </c>
      <c r="CQI30">
        <v>0</v>
      </c>
      <c r="CQJ30">
        <v>0</v>
      </c>
      <c r="CQK30">
        <v>0</v>
      </c>
      <c r="CQL30">
        <v>0</v>
      </c>
      <c r="CQM30">
        <v>0</v>
      </c>
      <c r="CQN30">
        <v>0</v>
      </c>
      <c r="CQO30">
        <v>0</v>
      </c>
      <c r="CQP30">
        <v>0</v>
      </c>
      <c r="CQQ30">
        <v>-2105226876</v>
      </c>
      <c r="CQR30">
        <v>-2126877188</v>
      </c>
      <c r="CQS30">
        <v>-9541138173</v>
      </c>
      <c r="CQT30">
        <v>-21552765564</v>
      </c>
      <c r="CQU30">
        <v>-51445853854</v>
      </c>
      <c r="CQV30">
        <v>-45213663370</v>
      </c>
      <c r="CQW30">
        <v>-31248053286</v>
      </c>
      <c r="CQX30">
        <v>-51951881710</v>
      </c>
      <c r="CQY30">
        <v>937428752</v>
      </c>
      <c r="CQZ30">
        <v>-376298520426</v>
      </c>
      <c r="CRA30">
        <v>25030476452</v>
      </c>
      <c r="CRB30">
        <v>21195856919</v>
      </c>
      <c r="CRC30">
        <v>47106653080</v>
      </c>
      <c r="CRD30">
        <v>-26248277846</v>
      </c>
      <c r="CRE30">
        <v>63190515332</v>
      </c>
      <c r="CRF30">
        <v>96679169013</v>
      </c>
      <c r="CRG30">
        <v>80941378</v>
      </c>
      <c r="CRH30">
        <v>375303831341</v>
      </c>
      <c r="CRI30">
        <v>61000</v>
      </c>
      <c r="CRJ30">
        <v>5143662519</v>
      </c>
      <c r="CRK30">
        <v>2026476417</v>
      </c>
      <c r="CRL30">
        <v>10571058561</v>
      </c>
      <c r="CRM30">
        <v>11578531293</v>
      </c>
      <c r="CRN30">
        <v>7211000</v>
      </c>
      <c r="CRO30">
        <v>41755771</v>
      </c>
      <c r="CRP30">
        <v>375223393816</v>
      </c>
      <c r="CRQ30">
        <v>61000</v>
      </c>
      <c r="CRR30">
        <v>5143662519</v>
      </c>
      <c r="CRS30">
        <v>645127795</v>
      </c>
      <c r="CRT30">
        <v>9843682931</v>
      </c>
      <c r="CRU30">
        <v>11578531293</v>
      </c>
      <c r="CRV30">
        <v>-55331088</v>
      </c>
      <c r="CRW30">
        <v>0</v>
      </c>
      <c r="CRX30">
        <v>0</v>
      </c>
      <c r="CRY30">
        <v>0</v>
      </c>
      <c r="CRZ30">
        <v>0</v>
      </c>
      <c r="CSA30">
        <v>0</v>
      </c>
      <c r="CSB30">
        <v>0</v>
      </c>
      <c r="CSC30">
        <v>0</v>
      </c>
      <c r="CSD30">
        <v>0</v>
      </c>
      <c r="CSE30">
        <v>979184523</v>
      </c>
      <c r="CSF30">
        <v>-1075126610</v>
      </c>
      <c r="CSG30">
        <v>25030537452</v>
      </c>
      <c r="CSH30">
        <v>26339519438</v>
      </c>
      <c r="CSI30">
        <v>47751780875</v>
      </c>
      <c r="CSJ30">
        <v>-16404594915</v>
      </c>
      <c r="CSK30">
        <v>74769046625</v>
      </c>
      <c r="CSL30">
        <v>96623837925</v>
      </c>
      <c r="CSM30">
        <v>1308922055</v>
      </c>
      <c r="CSN30">
        <v>-611936067</v>
      </c>
      <c r="CSO30">
        <v>24919321952</v>
      </c>
      <c r="CSP30">
        <v>26018147408</v>
      </c>
      <c r="CSQ30">
        <v>48912858834</v>
      </c>
      <c r="CSR30">
        <v>64816086546</v>
      </c>
      <c r="CSS30">
        <v>71613061665</v>
      </c>
      <c r="CST30">
        <v>64961145399</v>
      </c>
      <c r="CSU30">
        <v>-329737532</v>
      </c>
      <c r="CSV30">
        <v>-463190543</v>
      </c>
      <c r="CSW30">
        <v>111215500</v>
      </c>
      <c r="CSX30">
        <v>321372030</v>
      </c>
      <c r="CSY30">
        <v>-1161077959</v>
      </c>
      <c r="CSZ30">
        <v>-81220681461</v>
      </c>
      <c r="CTA30">
        <v>3155984960</v>
      </c>
      <c r="CTB30">
        <v>31662692526</v>
      </c>
      <c r="CTC30">
        <v>979184523</v>
      </c>
      <c r="CTD30">
        <v>-1075126610</v>
      </c>
      <c r="CTE30">
        <v>20859670523</v>
      </c>
      <c r="CTF30">
        <v>21055278985</v>
      </c>
      <c r="CTG30">
        <v>34139732941</v>
      </c>
      <c r="CTH30">
        <v>-13163989132</v>
      </c>
      <c r="CTI30">
        <v>58997328505</v>
      </c>
      <c r="CTJ30">
        <v>70961808107</v>
      </c>
      <c r="CTK30">
        <v>0</v>
      </c>
      <c r="CTL30" s="2">
        <v>-966042695</v>
      </c>
      <c r="CTM30" s="2">
        <v>-1836592158</v>
      </c>
      <c r="CTN30">
        <v>-19915989953</v>
      </c>
      <c r="CTO30" s="2">
        <v>2564336100</v>
      </c>
      <c r="CTP30">
        <v>-152986523237</v>
      </c>
      <c r="CTQ30">
        <v>0</v>
      </c>
      <c r="CTR30">
        <v>-12616178840</v>
      </c>
      <c r="CTS30" s="2">
        <v>2071773547</v>
      </c>
      <c r="CTT30">
        <v>0</v>
      </c>
      <c r="CTU30" s="2">
        <v>-18833452</v>
      </c>
      <c r="CTV30">
        <v>0</v>
      </c>
      <c r="CTW30" s="2">
        <v>2052940095</v>
      </c>
      <c r="CTX30">
        <v>-44034147407</v>
      </c>
      <c r="CTY30">
        <v>46087087502</v>
      </c>
      <c r="CTZ30" s="2">
        <v>-7164477405</v>
      </c>
      <c r="CUA30">
        <v>17859515329</v>
      </c>
      <c r="CUB30">
        <v>20588428323</v>
      </c>
      <c r="CUC30">
        <v>173354115026</v>
      </c>
      <c r="CUD30">
        <v>390125183278</v>
      </c>
      <c r="CUE30">
        <v>1346028798482</v>
      </c>
      <c r="CUF30">
        <v>2720792461443</v>
      </c>
      <c r="CUG30">
        <v>2821663037478</v>
      </c>
      <c r="CUH30">
        <v>2077145548108</v>
      </c>
    </row>
    <row r="31" spans="1:2582" x14ac:dyDescent="0.25">
      <c r="A31" t="s">
        <v>128</v>
      </c>
      <c r="B31">
        <v>708217046434</v>
      </c>
      <c r="C31">
        <v>1175167952987</v>
      </c>
      <c r="D31">
        <v>1152505700729</v>
      </c>
      <c r="E31">
        <v>1526115693192</v>
      </c>
      <c r="F31">
        <v>3538093574660</v>
      </c>
      <c r="G31">
        <v>1991637329285</v>
      </c>
      <c r="H31">
        <v>2951919275244</v>
      </c>
      <c r="I31">
        <v>2874796226533</v>
      </c>
      <c r="J31">
        <v>665740606886</v>
      </c>
      <c r="K31">
        <v>689024608314</v>
      </c>
      <c r="L31">
        <v>707604115937</v>
      </c>
      <c r="M31">
        <v>708217046434</v>
      </c>
      <c r="N31">
        <v>890753200599</v>
      </c>
      <c r="O31">
        <v>761070693425</v>
      </c>
      <c r="P31">
        <v>1177850054930</v>
      </c>
      <c r="Q31">
        <v>1175167952987</v>
      </c>
      <c r="R31">
        <v>1171877791043</v>
      </c>
      <c r="S31">
        <v>1030797408941</v>
      </c>
      <c r="T31">
        <v>1151500095981</v>
      </c>
      <c r="U31">
        <v>1152505700729</v>
      </c>
      <c r="V31">
        <v>1063256997012</v>
      </c>
      <c r="W31">
        <v>904374781484</v>
      </c>
      <c r="X31">
        <v>1107887067603</v>
      </c>
      <c r="Y31">
        <v>1526115693192</v>
      </c>
      <c r="Z31">
        <v>1915498698720</v>
      </c>
      <c r="AA31">
        <v>2219076376837</v>
      </c>
      <c r="AB31">
        <v>2779978532519</v>
      </c>
      <c r="AC31">
        <v>3538093574660</v>
      </c>
      <c r="AD31">
        <v>3403589542133</v>
      </c>
      <c r="AE31">
        <v>2720420921418</v>
      </c>
      <c r="AF31">
        <v>3172860164129</v>
      </c>
      <c r="AG31">
        <v>1991637329285</v>
      </c>
      <c r="AH31">
        <v>2513199180184</v>
      </c>
      <c r="AI31">
        <v>2815925340571</v>
      </c>
      <c r="AJ31">
        <v>2904559245957</v>
      </c>
      <c r="AK31">
        <v>2951919275244</v>
      </c>
      <c r="AL31">
        <v>2833740032762</v>
      </c>
      <c r="AM31">
        <v>2641455243546</v>
      </c>
      <c r="AN31">
        <v>2292220343376</v>
      </c>
      <c r="AO31">
        <v>2874796226533</v>
      </c>
      <c r="AP31">
        <v>3526676200084</v>
      </c>
      <c r="AQ31">
        <v>871677320407</v>
      </c>
      <c r="AR31">
        <v>897796679595</v>
      </c>
      <c r="AS31">
        <v>915849866168</v>
      </c>
      <c r="AT31">
        <v>1152906537252</v>
      </c>
      <c r="AU31">
        <v>1198733271938</v>
      </c>
      <c r="AV31">
        <v>982125421356</v>
      </c>
      <c r="AW31">
        <v>1410420706499</v>
      </c>
      <c r="AX31">
        <v>1512415822665</v>
      </c>
      <c r="AY31">
        <v>1431188701839</v>
      </c>
      <c r="AZ31">
        <v>1370000631683</v>
      </c>
      <c r="BA31">
        <v>1377964902840</v>
      </c>
      <c r="BB31">
        <v>1676833891148</v>
      </c>
      <c r="BC31">
        <v>1776322569178</v>
      </c>
      <c r="BD31">
        <v>1554237780689</v>
      </c>
      <c r="BE31">
        <v>1724434379926</v>
      </c>
      <c r="BF31">
        <v>2135100235050</v>
      </c>
      <c r="BG31">
        <v>2520545940437</v>
      </c>
      <c r="BH31">
        <v>3092498074027</v>
      </c>
      <c r="BI31">
        <v>3745534453196</v>
      </c>
      <c r="BJ31">
        <v>4766910736417</v>
      </c>
      <c r="BK31">
        <v>4595154357412</v>
      </c>
      <c r="BL31">
        <v>4309065183315</v>
      </c>
      <c r="BM31">
        <v>4418345546803</v>
      </c>
      <c r="BN31">
        <v>3676223540195</v>
      </c>
      <c r="BO31">
        <v>3635403463163</v>
      </c>
      <c r="BP31">
        <v>4012884003878</v>
      </c>
      <c r="BQ31">
        <v>4079549765268</v>
      </c>
      <c r="BR31">
        <v>4040738369898</v>
      </c>
      <c r="BS31">
        <v>3841256057117</v>
      </c>
      <c r="BT31">
        <v>3655073173989</v>
      </c>
      <c r="BU31">
        <v>3544852469368</v>
      </c>
      <c r="BV31">
        <v>3931365369257</v>
      </c>
      <c r="BW31">
        <v>4804592751852</v>
      </c>
      <c r="BX31">
        <v>1152906537252</v>
      </c>
      <c r="BY31">
        <v>1512415822665</v>
      </c>
      <c r="BZ31">
        <v>1676833891148</v>
      </c>
      <c r="CA31">
        <v>2135100235050</v>
      </c>
      <c r="CB31">
        <v>4766910736417</v>
      </c>
      <c r="CC31">
        <v>3676223540195</v>
      </c>
      <c r="CD31">
        <v>4040738369898</v>
      </c>
      <c r="CE31">
        <v>3931365369257</v>
      </c>
      <c r="CF31">
        <v>436946752399</v>
      </c>
      <c r="CG31">
        <v>444204795418</v>
      </c>
      <c r="CH31">
        <v>481014478025</v>
      </c>
      <c r="CI31">
        <v>556826000000</v>
      </c>
      <c r="CJ31">
        <v>561248317091</v>
      </c>
      <c r="CK31">
        <v>376512588782</v>
      </c>
      <c r="CL31">
        <v>705278883291</v>
      </c>
      <c r="CM31">
        <v>647666000000</v>
      </c>
      <c r="CN31">
        <v>525862500000</v>
      </c>
      <c r="CO31">
        <v>501972450000</v>
      </c>
      <c r="CP31">
        <v>460024185691</v>
      </c>
      <c r="CQ31">
        <v>775236400000</v>
      </c>
      <c r="CR31">
        <v>524778800000</v>
      </c>
      <c r="CS31">
        <v>425310000000</v>
      </c>
      <c r="CT31">
        <v>524858564384</v>
      </c>
      <c r="CU31">
        <v>747535000000</v>
      </c>
      <c r="CV31">
        <v>980780000000</v>
      </c>
      <c r="CW31">
        <v>1259520000000</v>
      </c>
      <c r="CX31">
        <v>1765850000000</v>
      </c>
      <c r="CY31">
        <v>2255000000000</v>
      </c>
      <c r="CZ31">
        <v>2179440000000</v>
      </c>
      <c r="DA31">
        <v>2176615000000</v>
      </c>
      <c r="DB31">
        <v>2251660000000</v>
      </c>
      <c r="DC31">
        <v>1833020000000</v>
      </c>
      <c r="DD31">
        <v>1843440000000</v>
      </c>
      <c r="DE31">
        <v>1997270000000</v>
      </c>
      <c r="DF31">
        <v>2189840000000</v>
      </c>
      <c r="DG31">
        <v>1990040000000</v>
      </c>
      <c r="DH31">
        <v>1703800000000</v>
      </c>
      <c r="DI31">
        <v>1744064000000</v>
      </c>
      <c r="DJ31">
        <v>1612856000000</v>
      </c>
      <c r="DK31">
        <v>1433388000000</v>
      </c>
      <c r="DL31">
        <v>2317265000000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313460136655</v>
      </c>
      <c r="HI31">
        <v>318645952647</v>
      </c>
      <c r="HJ31">
        <v>322467112613</v>
      </c>
      <c r="HK31">
        <v>508413751436</v>
      </c>
      <c r="HL31">
        <v>520972002378</v>
      </c>
      <c r="HM31">
        <v>526584340379</v>
      </c>
      <c r="HN31">
        <v>533311835474</v>
      </c>
      <c r="HO31">
        <v>745863734566</v>
      </c>
      <c r="HP31">
        <v>761105957445</v>
      </c>
      <c r="HQ31">
        <v>747070177256</v>
      </c>
      <c r="HR31">
        <v>758075202769</v>
      </c>
      <c r="HS31">
        <v>770285449272</v>
      </c>
      <c r="HT31">
        <v>971368418276</v>
      </c>
      <c r="HU31">
        <v>961123301652</v>
      </c>
      <c r="HV31">
        <v>974563557660</v>
      </c>
      <c r="HW31">
        <v>993428913823</v>
      </c>
      <c r="HX31">
        <v>1016215885044</v>
      </c>
      <c r="HY31">
        <v>1019573160730</v>
      </c>
      <c r="HZ31">
        <v>1557682516977</v>
      </c>
      <c r="IA31">
        <v>1604664182450</v>
      </c>
      <c r="IB31">
        <v>1648602495907</v>
      </c>
      <c r="IC31">
        <v>1582579186791</v>
      </c>
      <c r="ID31">
        <v>1571315646717</v>
      </c>
      <c r="IE31">
        <v>1597443619209</v>
      </c>
      <c r="IF31">
        <v>1617388040765</v>
      </c>
      <c r="IG31">
        <v>1634513062168</v>
      </c>
      <c r="IH31">
        <v>1587562512127</v>
      </c>
      <c r="II31">
        <v>1611992546411</v>
      </c>
      <c r="IJ31">
        <v>1624622160740</v>
      </c>
      <c r="IK31">
        <v>1579092725526</v>
      </c>
      <c r="IL31">
        <v>1568409603126</v>
      </c>
      <c r="IM31">
        <v>2067097810747</v>
      </c>
      <c r="IN31">
        <v>2082000946351</v>
      </c>
      <c r="IO31">
        <v>320000000000</v>
      </c>
      <c r="IP31">
        <v>320000000000</v>
      </c>
      <c r="IQ31">
        <v>320000000000</v>
      </c>
      <c r="IR31">
        <v>320000000000</v>
      </c>
      <c r="IS31">
        <v>500000000000</v>
      </c>
      <c r="IT31">
        <v>500000000000</v>
      </c>
      <c r="IU31">
        <v>500000000000</v>
      </c>
      <c r="IV31">
        <v>700000000000</v>
      </c>
      <c r="IW31">
        <v>700000000000</v>
      </c>
      <c r="IX31">
        <v>700000000000</v>
      </c>
      <c r="IY31">
        <v>700000000000</v>
      </c>
      <c r="IZ31">
        <v>700000000000</v>
      </c>
      <c r="JA31">
        <v>900000000000</v>
      </c>
      <c r="JB31">
        <v>900000000000</v>
      </c>
      <c r="JC31">
        <v>900000000000</v>
      </c>
      <c r="JD31">
        <v>900000000000</v>
      </c>
      <c r="JE31">
        <v>900000000000</v>
      </c>
      <c r="JF31">
        <v>900000000000</v>
      </c>
      <c r="JG31">
        <v>1400000000000</v>
      </c>
      <c r="JH31">
        <v>1400000000000</v>
      </c>
      <c r="JI31">
        <v>1400000000000</v>
      </c>
      <c r="JJ31">
        <v>1400000000000</v>
      </c>
      <c r="JK31">
        <v>1500098190000</v>
      </c>
      <c r="JL31">
        <v>1500098190000</v>
      </c>
      <c r="JM31">
        <v>1500098190000</v>
      </c>
      <c r="JN31">
        <v>1500098190000</v>
      </c>
      <c r="JO31">
        <v>1500098190000</v>
      </c>
      <c r="JP31">
        <v>1500098190000</v>
      </c>
      <c r="JQ31">
        <v>1500098190000</v>
      </c>
      <c r="JR31">
        <v>1500098190000</v>
      </c>
      <c r="JS31">
        <v>1500098190000</v>
      </c>
      <c r="JT31">
        <v>2000098190000</v>
      </c>
      <c r="JU31">
        <v>2000098190000</v>
      </c>
      <c r="JV31">
        <v>558217183752</v>
      </c>
      <c r="JW31">
        <v>579150726948</v>
      </c>
      <c r="JX31">
        <v>593382753555</v>
      </c>
      <c r="JY31">
        <v>644492785816</v>
      </c>
      <c r="JZ31">
        <v>677761269560</v>
      </c>
      <c r="KA31">
        <v>455541080977</v>
      </c>
      <c r="KB31">
        <v>877108871025</v>
      </c>
      <c r="KC31">
        <v>766552088099</v>
      </c>
      <c r="KD31">
        <v>670082744394</v>
      </c>
      <c r="KE31">
        <v>622930454427</v>
      </c>
      <c r="KF31">
        <v>619889700071</v>
      </c>
      <c r="KG31">
        <v>906548441876</v>
      </c>
      <c r="KH31">
        <v>804954150902</v>
      </c>
      <c r="KI31">
        <v>593114479037</v>
      </c>
      <c r="KJ31">
        <v>749870822266</v>
      </c>
      <c r="KK31">
        <v>1141671321227</v>
      </c>
      <c r="KL31">
        <v>1504330055393</v>
      </c>
      <c r="KM31">
        <v>2072924913297</v>
      </c>
      <c r="KN31">
        <v>2187851936219</v>
      </c>
      <c r="KO31">
        <v>3162246553967</v>
      </c>
      <c r="KP31">
        <v>2946551861505</v>
      </c>
      <c r="KQ31">
        <v>2726485996524</v>
      </c>
      <c r="KR31">
        <v>2847029900086</v>
      </c>
      <c r="KS31">
        <v>2078779920986</v>
      </c>
      <c r="KT31">
        <v>2018015422398</v>
      </c>
      <c r="KU31">
        <v>2378370941710</v>
      </c>
      <c r="KV31">
        <v>2491987253141</v>
      </c>
      <c r="KW31">
        <v>2428745823487</v>
      </c>
      <c r="KX31">
        <v>2216633896377</v>
      </c>
      <c r="KY31">
        <v>2075980448463</v>
      </c>
      <c r="KZ31">
        <v>1976442866242</v>
      </c>
      <c r="LA31">
        <v>1864267558510</v>
      </c>
      <c r="LB31">
        <v>2722591805501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644492785816</v>
      </c>
      <c r="MK31">
        <v>766552088099</v>
      </c>
      <c r="ML31">
        <v>906548441876</v>
      </c>
      <c r="MM31">
        <v>1141671321227</v>
      </c>
      <c r="MN31">
        <v>3162246553967</v>
      </c>
      <c r="MO31">
        <v>2078779920986</v>
      </c>
      <c r="MP31">
        <v>2428745823487</v>
      </c>
      <c r="MQ31">
        <v>1864267558510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556826000000</v>
      </c>
      <c r="NA31">
        <v>647666000000</v>
      </c>
      <c r="NB31">
        <v>775236400000</v>
      </c>
      <c r="NC31">
        <v>747535000000</v>
      </c>
      <c r="ND31">
        <v>2255000000000</v>
      </c>
      <c r="NE31">
        <v>1833020000000</v>
      </c>
      <c r="NF31">
        <v>1990040000000</v>
      </c>
      <c r="NG31">
        <v>1433388000000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508413751436</v>
      </c>
      <c r="OG31">
        <v>745863734566</v>
      </c>
      <c r="OH31">
        <v>770285449272</v>
      </c>
      <c r="OI31">
        <v>993428913823</v>
      </c>
      <c r="OJ31">
        <v>1604664182450</v>
      </c>
      <c r="OK31">
        <v>1597443619209</v>
      </c>
      <c r="OL31">
        <v>1611992546411</v>
      </c>
      <c r="OM31">
        <v>2067097810747</v>
      </c>
      <c r="ON31">
        <v>320000000000</v>
      </c>
      <c r="OO31">
        <v>700000000000</v>
      </c>
      <c r="OP31">
        <v>700000000000</v>
      </c>
      <c r="OQ31">
        <v>900000000000</v>
      </c>
      <c r="OR31">
        <v>1400000000000</v>
      </c>
      <c r="OS31">
        <v>1500098190000</v>
      </c>
      <c r="OT31">
        <v>1500098190000</v>
      </c>
      <c r="OU31">
        <v>2000098190000</v>
      </c>
      <c r="OV31">
        <v>17325788879</v>
      </c>
      <c r="OW31">
        <v>37449983130</v>
      </c>
      <c r="OX31">
        <v>57805379223</v>
      </c>
      <c r="OY31">
        <v>65715361882</v>
      </c>
      <c r="OZ31">
        <v>176426941194</v>
      </c>
      <c r="PA31">
        <v>73682873799</v>
      </c>
      <c r="PB31">
        <v>56199240960</v>
      </c>
      <c r="PC31">
        <v>340912582</v>
      </c>
      <c r="PD31">
        <v>17325788879</v>
      </c>
      <c r="PE31">
        <v>37449983130</v>
      </c>
      <c r="PF31">
        <v>47521583006</v>
      </c>
      <c r="PG31">
        <v>52843302851</v>
      </c>
      <c r="PH31">
        <v>140935106927</v>
      </c>
      <c r="PI31">
        <v>59979201559</v>
      </c>
      <c r="PJ31">
        <v>44550793002</v>
      </c>
      <c r="PK31">
        <v>108063036</v>
      </c>
      <c r="PL31">
        <v>2372174098</v>
      </c>
      <c r="PM31">
        <v>5185815992</v>
      </c>
      <c r="PN31">
        <v>3821159966</v>
      </c>
      <c r="PO31">
        <v>5946638826</v>
      </c>
      <c r="PP31">
        <v>12558250942</v>
      </c>
      <c r="PQ31">
        <v>5612338001</v>
      </c>
      <c r="PR31">
        <v>6727495095</v>
      </c>
      <c r="PS31">
        <v>12551899092</v>
      </c>
      <c r="PT31">
        <v>17343358706</v>
      </c>
      <c r="PU31">
        <v>11325103411</v>
      </c>
      <c r="PV31">
        <v>13750958919</v>
      </c>
      <c r="PW31">
        <v>15385958187</v>
      </c>
      <c r="PX31">
        <v>1378859211</v>
      </c>
      <c r="PY31">
        <v>24429457487</v>
      </c>
      <c r="PZ31">
        <v>16819130245</v>
      </c>
      <c r="QA31">
        <v>23087914939</v>
      </c>
      <c r="QB31">
        <v>28491187203</v>
      </c>
      <c r="QC31">
        <v>41618259995</v>
      </c>
      <c r="QD31">
        <v>47591759181</v>
      </c>
      <c r="QE31">
        <v>58725731815</v>
      </c>
      <c r="QF31">
        <v>54953659785</v>
      </c>
      <c r="QG31">
        <v>1742537340</v>
      </c>
      <c r="QH31">
        <v>-14072919939</v>
      </c>
      <c r="QI31">
        <v>31059596613</v>
      </c>
      <c r="QJ31">
        <v>24971382822</v>
      </c>
      <c r="QK31">
        <v>21810530551</v>
      </c>
      <c r="QL31">
        <v>-21173836965</v>
      </c>
      <c r="QM31">
        <v>30591164552</v>
      </c>
      <c r="QN31">
        <v>15813350347</v>
      </c>
      <c r="QO31">
        <v>-542971665</v>
      </c>
      <c r="QP31">
        <v>-13293938313</v>
      </c>
      <c r="QQ31">
        <v>-1635527787</v>
      </c>
      <c r="QR31">
        <v>18645002354</v>
      </c>
      <c r="QS31">
        <v>2372174098</v>
      </c>
      <c r="QT31">
        <v>5185815992</v>
      </c>
      <c r="QU31">
        <v>3821159966</v>
      </c>
      <c r="QV31">
        <v>5946638826</v>
      </c>
      <c r="QW31">
        <v>12558250942</v>
      </c>
      <c r="QX31">
        <v>5612338001</v>
      </c>
      <c r="QY31">
        <v>6727495095</v>
      </c>
      <c r="QZ31">
        <v>12551899092</v>
      </c>
      <c r="RA31">
        <v>15242222879</v>
      </c>
      <c r="RB31">
        <v>9064058111</v>
      </c>
      <c r="RC31">
        <v>11005025513</v>
      </c>
      <c r="RD31">
        <v>12210276503</v>
      </c>
      <c r="RE31">
        <v>1082968004</v>
      </c>
      <c r="RF31">
        <v>19454722676</v>
      </c>
      <c r="RG31">
        <v>13440256008</v>
      </c>
      <c r="RH31">
        <v>18865356163</v>
      </c>
      <c r="RI31">
        <v>22786971221</v>
      </c>
      <c r="RJ31">
        <v>33057113986</v>
      </c>
      <c r="RK31">
        <v>38109353247</v>
      </c>
      <c r="RL31">
        <v>46981665473</v>
      </c>
      <c r="RM31">
        <v>43938313457</v>
      </c>
      <c r="RN31">
        <v>1176455684</v>
      </c>
      <c r="RO31">
        <v>-11263540074</v>
      </c>
      <c r="RP31">
        <v>26127972492</v>
      </c>
      <c r="RQ31">
        <v>19944421556</v>
      </c>
      <c r="RR31">
        <v>17125021403</v>
      </c>
      <c r="RS31">
        <v>-16948684241</v>
      </c>
      <c r="RT31">
        <v>24430034284</v>
      </c>
      <c r="RU31">
        <v>12629614329</v>
      </c>
      <c r="RV31">
        <v>-526636514</v>
      </c>
      <c r="RW31">
        <v>-10683122400</v>
      </c>
      <c r="RX31">
        <v>-1311792379</v>
      </c>
      <c r="RY31">
        <v>14903135604</v>
      </c>
      <c r="RZ31">
        <v>998605538</v>
      </c>
      <c r="SA31">
        <v>1587964454</v>
      </c>
      <c r="SB31">
        <v>1295749556</v>
      </c>
      <c r="SC31">
        <v>3734101207</v>
      </c>
      <c r="SD31">
        <v>7951341170</v>
      </c>
      <c r="SE31">
        <v>3419602661</v>
      </c>
      <c r="SF31">
        <v>11017029327</v>
      </c>
      <c r="SG31">
        <v>5634885838</v>
      </c>
      <c r="SH31">
        <v>89826432</v>
      </c>
      <c r="SI31">
        <v>-68334675</v>
      </c>
      <c r="SJ31">
        <v>72427735</v>
      </c>
      <c r="SK31">
        <v>159481540</v>
      </c>
      <c r="SL31">
        <v>1630790280</v>
      </c>
      <c r="SM31">
        <v>-1827492604</v>
      </c>
      <c r="SN31">
        <v>2988633744</v>
      </c>
      <c r="SO31">
        <v>6346806416</v>
      </c>
      <c r="SP31">
        <v>92231080</v>
      </c>
      <c r="SQ31">
        <v>105860238</v>
      </c>
      <c r="SR31">
        <v>155212384</v>
      </c>
      <c r="SS31">
        <v>82673979</v>
      </c>
      <c r="ST31">
        <v>403184442</v>
      </c>
      <c r="SU31">
        <v>341501308</v>
      </c>
      <c r="SV31">
        <v>322691580</v>
      </c>
      <c r="SW31">
        <v>572621120</v>
      </c>
      <c r="SX31">
        <v>9157652979</v>
      </c>
      <c r="SY31">
        <v>10101183633</v>
      </c>
      <c r="SZ31">
        <v>11269902468</v>
      </c>
      <c r="TA31">
        <v>27614667457</v>
      </c>
      <c r="TB31">
        <v>24007985887</v>
      </c>
      <c r="TC31">
        <v>49989155905</v>
      </c>
      <c r="TD31">
        <v>73112766792</v>
      </c>
      <c r="TE31">
        <v>37337733669</v>
      </c>
      <c r="TF31">
        <v>74501241872</v>
      </c>
      <c r="TG31">
        <v>108987333175</v>
      </c>
      <c r="TH31">
        <v>129349693034</v>
      </c>
      <c r="TI31">
        <v>113157436199</v>
      </c>
      <c r="TJ31">
        <v>229792026725</v>
      </c>
      <c r="TK31">
        <v>289890811142</v>
      </c>
      <c r="TL31">
        <v>314274638330</v>
      </c>
      <c r="TM31">
        <v>278533424347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80000</v>
      </c>
      <c r="UA31">
        <v>0</v>
      </c>
      <c r="UB31">
        <v>0</v>
      </c>
      <c r="UC31">
        <v>0</v>
      </c>
      <c r="UD31">
        <v>41792588212</v>
      </c>
      <c r="UE31">
        <v>51452840902</v>
      </c>
      <c r="UF31">
        <v>50210586426</v>
      </c>
      <c r="UG31">
        <v>65883939919</v>
      </c>
      <c r="UH31">
        <v>225207389952</v>
      </c>
      <c r="UI31">
        <v>188307352556</v>
      </c>
      <c r="UJ31">
        <v>150678112953</v>
      </c>
      <c r="UK31">
        <v>145494281929</v>
      </c>
      <c r="UL31">
        <v>0</v>
      </c>
      <c r="UM31">
        <v>0</v>
      </c>
      <c r="UN31">
        <v>0</v>
      </c>
      <c r="UO31">
        <v>0</v>
      </c>
      <c r="UP31">
        <v>50000000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655667266</v>
      </c>
      <c r="VS31">
        <v>1094816590</v>
      </c>
      <c r="VT31">
        <v>1532409051</v>
      </c>
      <c r="VU31">
        <v>1646389358</v>
      </c>
      <c r="VV31">
        <v>2550937612</v>
      </c>
      <c r="VW31">
        <v>3978382004</v>
      </c>
      <c r="VX31">
        <v>5800985994</v>
      </c>
      <c r="VY31">
        <v>7449393838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269545455</v>
      </c>
      <c r="WQ31">
        <v>250420000</v>
      </c>
      <c r="WR31">
        <v>934954546</v>
      </c>
      <c r="WS31">
        <v>240898989</v>
      </c>
      <c r="WT31">
        <v>460909090</v>
      </c>
      <c r="WU31">
        <v>558343434</v>
      </c>
      <c r="WV31">
        <v>0</v>
      </c>
      <c r="WW31">
        <v>32727273</v>
      </c>
      <c r="WX31">
        <v>897373681</v>
      </c>
      <c r="WY31">
        <v>1403802853</v>
      </c>
      <c r="WZ31">
        <v>760293206</v>
      </c>
      <c r="XA31">
        <v>875546829</v>
      </c>
      <c r="XB31">
        <v>1509528559</v>
      </c>
      <c r="XC31">
        <v>957190175</v>
      </c>
      <c r="XD31">
        <v>845048647</v>
      </c>
      <c r="XE31">
        <v>1766199337</v>
      </c>
      <c r="XF31">
        <v>-604512632</v>
      </c>
      <c r="XG31">
        <v>-1768546132</v>
      </c>
      <c r="XH31">
        <v>-1235066451</v>
      </c>
      <c r="XI31">
        <v>-1627679139</v>
      </c>
      <c r="XJ31">
        <v>-4055105572</v>
      </c>
      <c r="XK31">
        <v>-5263454832</v>
      </c>
      <c r="XL31">
        <v>-9775671605</v>
      </c>
      <c r="XM31">
        <v>-2562252216</v>
      </c>
      <c r="XN31">
        <v>-10617381</v>
      </c>
      <c r="XO31">
        <v>-36193937</v>
      </c>
      <c r="XP31">
        <v>26841403</v>
      </c>
      <c r="XQ31">
        <v>-29057592</v>
      </c>
      <c r="XR31">
        <v>-205258858</v>
      </c>
      <c r="XS31">
        <v>-513762373</v>
      </c>
      <c r="XT31">
        <v>-97310158</v>
      </c>
      <c r="XU31">
        <v>399608767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-1100000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-1021600051</v>
      </c>
      <c r="ZC31">
        <v>-2514983386</v>
      </c>
      <c r="ZD31">
        <v>-157822703</v>
      </c>
      <c r="ZE31">
        <v>-627563573</v>
      </c>
      <c r="ZF31">
        <v>0</v>
      </c>
      <c r="ZG31">
        <v>-6324369569</v>
      </c>
      <c r="ZH31">
        <v>-17390111654</v>
      </c>
      <c r="ZI31">
        <v>-17999697389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-878924998</v>
      </c>
      <c r="ZS31">
        <v>-1071016902</v>
      </c>
      <c r="ZT31">
        <v>-1298954093</v>
      </c>
      <c r="ZU31">
        <v>-1520697400</v>
      </c>
      <c r="ZV31">
        <v>-1780976751</v>
      </c>
      <c r="ZW31">
        <v>-2279450833</v>
      </c>
      <c r="ZX31">
        <v>-3174982903</v>
      </c>
      <c r="ZY31">
        <v>-4443480016</v>
      </c>
      <c r="ZZ31">
        <v>-48869141713</v>
      </c>
      <c r="AAA31">
        <v>-59582083973</v>
      </c>
      <c r="AAB31">
        <v>-65714817896</v>
      </c>
      <c r="AAC31">
        <v>-75421882659</v>
      </c>
      <c r="AAD31">
        <v>-206633909774</v>
      </c>
      <c r="AAE31">
        <v>-188884670152</v>
      </c>
      <c r="AAF31">
        <v>-168864542818</v>
      </c>
      <c r="AAG31">
        <v>-166777549418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-856331907</v>
      </c>
      <c r="ABG31">
        <v>-1825205934</v>
      </c>
      <c r="ABH31">
        <v>-2095489555</v>
      </c>
      <c r="ABI31">
        <v>-1998397657</v>
      </c>
      <c r="ABJ31">
        <v>-3216538320</v>
      </c>
      <c r="ABK31">
        <v>-4514699277</v>
      </c>
      <c r="ABL31">
        <v>-6388857906</v>
      </c>
      <c r="ABM31">
        <v>-7907728846</v>
      </c>
      <c r="ABN31">
        <v>-1121348936</v>
      </c>
      <c r="ABO31">
        <v>-1076967421</v>
      </c>
      <c r="ABP31">
        <v>-872179884</v>
      </c>
      <c r="ABQ31">
        <v>-1180083060</v>
      </c>
      <c r="ABR31">
        <v>-1655202670</v>
      </c>
      <c r="ABS31">
        <v>-1858604566</v>
      </c>
      <c r="ABT31">
        <v>-1155892164</v>
      </c>
      <c r="ABU31">
        <v>-1147155396</v>
      </c>
      <c r="ABV31">
        <v>230975074</v>
      </c>
      <c r="ABW31">
        <v>180651551</v>
      </c>
      <c r="ABX31">
        <v>-36521025</v>
      </c>
      <c r="ABY31">
        <v>139887304</v>
      </c>
      <c r="ABZ31">
        <v>2870836145</v>
      </c>
      <c r="ACA31">
        <v>-1137651844</v>
      </c>
      <c r="ACB31">
        <v>559447607</v>
      </c>
      <c r="ACC31">
        <v>-1417202422</v>
      </c>
      <c r="ACD31">
        <v>937802307</v>
      </c>
      <c r="ACE31">
        <v>664361491</v>
      </c>
      <c r="ACF31">
        <v>6196501496</v>
      </c>
      <c r="ACG31">
        <v>2862659801</v>
      </c>
      <c r="ACH31">
        <v>15803463964</v>
      </c>
      <c r="ACI31">
        <v>58233925239</v>
      </c>
      <c r="ACJ31">
        <v>40759604813</v>
      </c>
      <c r="ACK31">
        <v>23481640229</v>
      </c>
      <c r="ACL31">
        <v>-27322543149</v>
      </c>
      <c r="ACM31">
        <v>-36838205298</v>
      </c>
      <c r="ACN31">
        <v>-33273798912</v>
      </c>
      <c r="ACO31">
        <v>-19557042390</v>
      </c>
      <c r="ACP31">
        <v>-46541321977</v>
      </c>
      <c r="ACQ31">
        <v>-213976716652</v>
      </c>
      <c r="ACR31">
        <v>-233985469455</v>
      </c>
      <c r="ACS31">
        <v>-197942175536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-31988179910</v>
      </c>
      <c r="ADC31">
        <v>-33601713501</v>
      </c>
      <c r="ADD31">
        <v>-39205293931</v>
      </c>
      <c r="ADE31">
        <v>-48345101618</v>
      </c>
      <c r="ADF31">
        <v>-71782028606</v>
      </c>
      <c r="ADG31">
        <v>-96158826067</v>
      </c>
      <c r="ADH31">
        <v>-103166761773</v>
      </c>
      <c r="ADI31">
        <v>-106679984276</v>
      </c>
      <c r="ADJ31">
        <v>16950309219</v>
      </c>
      <c r="ADK31">
        <v>37445983728</v>
      </c>
      <c r="ADL31">
        <v>57914626855</v>
      </c>
      <c r="ADM31">
        <v>66090177494</v>
      </c>
      <c r="ADN31">
        <v>176367031298</v>
      </c>
      <c r="ADO31">
        <v>72936565655</v>
      </c>
      <c r="ADP31">
        <v>56359359351</v>
      </c>
      <c r="ADQ31">
        <v>172097248</v>
      </c>
      <c r="ADR31">
        <v>640121871</v>
      </c>
      <c r="ADS31">
        <v>3999402</v>
      </c>
      <c r="ADT31">
        <v>15752368</v>
      </c>
      <c r="ADU31">
        <v>23230909</v>
      </c>
      <c r="ADV31">
        <v>229147188</v>
      </c>
      <c r="ADW31">
        <v>806933548</v>
      </c>
      <c r="ADX31">
        <v>468124194</v>
      </c>
      <c r="ADY31">
        <v>308753709</v>
      </c>
      <c r="ADZ31">
        <v>375479660</v>
      </c>
      <c r="AEA31">
        <v>3999402</v>
      </c>
      <c r="AEB31">
        <v>-109247632</v>
      </c>
      <c r="AEC31">
        <v>-374815612</v>
      </c>
      <c r="AED31">
        <v>59909896</v>
      </c>
      <c r="AEE31">
        <v>746308144</v>
      </c>
      <c r="AEF31">
        <v>-160118391</v>
      </c>
      <c r="AEG31">
        <v>168815334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17321479828</v>
      </c>
      <c r="AEQ31">
        <v>40743611742</v>
      </c>
      <c r="AER31">
        <v>52329410085</v>
      </c>
      <c r="AES31">
        <v>65040137934</v>
      </c>
      <c r="AET31">
        <v>168403909772</v>
      </c>
      <c r="AEU31">
        <v>35464128776</v>
      </c>
      <c r="AEV31">
        <v>110472917374</v>
      </c>
      <c r="AEW31">
        <v>-12147502601</v>
      </c>
      <c r="AEX31">
        <v>4309051</v>
      </c>
      <c r="AEY31">
        <v>-3293628612</v>
      </c>
      <c r="AEZ31">
        <v>5475969138</v>
      </c>
      <c r="AFA31">
        <v>675223948</v>
      </c>
      <c r="AFB31">
        <v>8023031422</v>
      </c>
      <c r="AFC31">
        <v>38218745023</v>
      </c>
      <c r="AFD31">
        <v>-54273676414</v>
      </c>
      <c r="AFE31">
        <v>12488415183</v>
      </c>
      <c r="AFF31">
        <v>17325788879</v>
      </c>
      <c r="AFG31">
        <v>37449983130</v>
      </c>
      <c r="AFH31">
        <v>57805379223</v>
      </c>
      <c r="AFI31">
        <v>65715361882</v>
      </c>
      <c r="AFJ31">
        <v>176426941194</v>
      </c>
      <c r="AFK31">
        <v>73682873799</v>
      </c>
      <c r="AFL31">
        <v>56199240960</v>
      </c>
      <c r="AFM31">
        <v>340912582</v>
      </c>
      <c r="AFN31">
        <v>17325788879</v>
      </c>
      <c r="AFO31">
        <v>37449983130</v>
      </c>
      <c r="AFP31">
        <v>47521583006</v>
      </c>
      <c r="AFQ31">
        <v>52843302851</v>
      </c>
      <c r="AFR31">
        <v>140935106927</v>
      </c>
      <c r="AFS31">
        <v>59979201559</v>
      </c>
      <c r="AFT31">
        <v>44550793002</v>
      </c>
      <c r="AFU31">
        <v>108063036</v>
      </c>
      <c r="AFV31">
        <v>40232167</v>
      </c>
      <c r="AFW31">
        <v>756689692</v>
      </c>
      <c r="AFX31">
        <v>460916292</v>
      </c>
      <c r="AFY31">
        <v>460251305</v>
      </c>
      <c r="AFZ31">
        <v>1823814933</v>
      </c>
      <c r="AGA31">
        <v>1557218735</v>
      </c>
      <c r="AGB31">
        <v>123035863</v>
      </c>
      <c r="AGC31">
        <v>3371929867</v>
      </c>
      <c r="AGD31">
        <v>20970231</v>
      </c>
      <c r="AGE31">
        <v>-66523681</v>
      </c>
      <c r="AGF31">
        <v>-2620837</v>
      </c>
      <c r="AGG31">
        <v>-90892351</v>
      </c>
      <c r="AGH31">
        <v>193541563</v>
      </c>
      <c r="AGI31">
        <v>469617922</v>
      </c>
      <c r="AGJ31">
        <v>31911703</v>
      </c>
      <c r="AGK31">
        <v>8755428560</v>
      </c>
      <c r="AGL31">
        <v>164000</v>
      </c>
      <c r="AGM31">
        <v>33219700</v>
      </c>
      <c r="AGN31">
        <v>279200</v>
      </c>
      <c r="AGO31">
        <v>6943300</v>
      </c>
      <c r="AGP31">
        <v>87570500</v>
      </c>
      <c r="AGQ31">
        <v>57033950</v>
      </c>
      <c r="AGR31">
        <v>36719900</v>
      </c>
      <c r="AGS31">
        <v>12026000</v>
      </c>
      <c r="AGT31">
        <v>2187978774</v>
      </c>
      <c r="AGU31">
        <v>2424654451</v>
      </c>
      <c r="AGV31">
        <v>2431543893</v>
      </c>
      <c r="AGW31">
        <v>3671757063</v>
      </c>
      <c r="AGX31">
        <v>5809261001</v>
      </c>
      <c r="AGY31">
        <v>9280260008</v>
      </c>
      <c r="AGZ31">
        <v>22222878955</v>
      </c>
      <c r="AHA31">
        <v>8971157907</v>
      </c>
      <c r="AHB31">
        <v>17189802318</v>
      </c>
      <c r="AHC31">
        <v>24597526309</v>
      </c>
      <c r="AHD31">
        <v>33550506887</v>
      </c>
      <c r="AHE31">
        <v>30729421320</v>
      </c>
      <c r="AHF31">
        <v>43916096610</v>
      </c>
      <c r="AHG31">
        <v>82721305707</v>
      </c>
      <c r="AHH31">
        <v>62636313092</v>
      </c>
      <c r="AHI31">
        <v>80506841649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80000</v>
      </c>
      <c r="AHW31">
        <v>0</v>
      </c>
      <c r="AHX31">
        <v>0</v>
      </c>
      <c r="AHY31">
        <v>0</v>
      </c>
      <c r="AHZ31">
        <v>8558355435</v>
      </c>
      <c r="AIA31">
        <v>14847865505</v>
      </c>
      <c r="AIB31">
        <v>12257900907</v>
      </c>
      <c r="AIC31">
        <v>10972377729</v>
      </c>
      <c r="AID31">
        <v>41118023553</v>
      </c>
      <c r="AIE31">
        <v>66186315746</v>
      </c>
      <c r="AIF31">
        <v>25654685987</v>
      </c>
      <c r="AIG31">
        <v>44491654961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148054761</v>
      </c>
      <c r="AJO31">
        <v>203869811</v>
      </c>
      <c r="AJP31">
        <v>350031529</v>
      </c>
      <c r="AJQ31">
        <v>434517835</v>
      </c>
      <c r="AJR31">
        <v>458926594</v>
      </c>
      <c r="AJS31">
        <v>767213791</v>
      </c>
      <c r="AJT31">
        <v>1245526780</v>
      </c>
      <c r="AJU31">
        <v>1541401927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0</v>
      </c>
      <c r="AKL31">
        <v>17727273</v>
      </c>
      <c r="AKM31">
        <v>71829091</v>
      </c>
      <c r="AKN31">
        <v>14318182</v>
      </c>
      <c r="AKO31">
        <v>64000000</v>
      </c>
      <c r="AKP31">
        <v>164545455</v>
      </c>
      <c r="AKQ31">
        <v>220000000</v>
      </c>
      <c r="AKR31">
        <v>0</v>
      </c>
      <c r="AKS31">
        <v>0</v>
      </c>
      <c r="AKT31">
        <v>123553627</v>
      </c>
      <c r="AKU31">
        <v>403018186</v>
      </c>
      <c r="AKV31">
        <v>355127081</v>
      </c>
      <c r="AKW31">
        <v>217156257</v>
      </c>
      <c r="AKX31">
        <v>403626856</v>
      </c>
      <c r="AKY31">
        <v>262583398</v>
      </c>
      <c r="AKZ31">
        <v>211583803</v>
      </c>
      <c r="ALA31">
        <v>536895257</v>
      </c>
      <c r="ALJ31">
        <v>28286838586</v>
      </c>
      <c r="ALK31">
        <v>43272149064</v>
      </c>
      <c r="ALL31">
        <v>49418003134</v>
      </c>
      <c r="ALM31">
        <v>46465532458</v>
      </c>
      <c r="ALN31">
        <v>93975487065</v>
      </c>
      <c r="ALO31">
        <v>161521549257</v>
      </c>
      <c r="ALP31">
        <v>112162656083</v>
      </c>
      <c r="ALQ31">
        <v>148187336128</v>
      </c>
      <c r="ALR31">
        <v>-70917167</v>
      </c>
      <c r="ALS31">
        <v>-234951773</v>
      </c>
      <c r="ALT31">
        <v>-255039752</v>
      </c>
      <c r="ALU31">
        <v>-541220140</v>
      </c>
      <c r="ALV31">
        <v>-1459724826</v>
      </c>
      <c r="ALW31">
        <v>-810415475</v>
      </c>
      <c r="ALX31">
        <v>-57358682</v>
      </c>
      <c r="ALY31">
        <v>-1131989780</v>
      </c>
      <c r="ALZ31">
        <v>-2502838</v>
      </c>
      <c r="AMA31">
        <v>5958691</v>
      </c>
      <c r="AMB31">
        <v>13160480</v>
      </c>
      <c r="AMC31">
        <v>13286686</v>
      </c>
      <c r="AMD31">
        <v>-19656076</v>
      </c>
      <c r="AME31">
        <v>-117072082</v>
      </c>
      <c r="AMF31">
        <v>190694298</v>
      </c>
      <c r="AMG31">
        <v>731034234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-1100000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-992255210</v>
      </c>
      <c r="ANP31">
        <v>-204471300</v>
      </c>
      <c r="ANQ31">
        <v>-3864960223</v>
      </c>
      <c r="ANR31">
        <v>0</v>
      </c>
      <c r="ANS31">
        <v>0</v>
      </c>
      <c r="ANT31">
        <v>-2001341942</v>
      </c>
      <c r="ANU31">
        <v>-6543812521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-219514671</v>
      </c>
      <c r="AOE31">
        <v>-190936837</v>
      </c>
      <c r="AOF31">
        <v>-276211912</v>
      </c>
      <c r="AOG31">
        <v>-350506314</v>
      </c>
      <c r="AOH31">
        <v>-483977540</v>
      </c>
      <c r="AOI31">
        <v>-829350141</v>
      </c>
      <c r="AOJ31">
        <v>-714532854</v>
      </c>
      <c r="AOK31">
        <v>-1213608055</v>
      </c>
      <c r="AOL31">
        <v>-10617987314</v>
      </c>
      <c r="AOM31">
        <v>-14401544774</v>
      </c>
      <c r="AON31">
        <v>-14893746281</v>
      </c>
      <c r="AOO31">
        <v>-14335025579</v>
      </c>
      <c r="AOP31">
        <v>-40477608142</v>
      </c>
      <c r="AOQ31">
        <v>-59319365953</v>
      </c>
      <c r="AOR31">
        <v>-32641085710</v>
      </c>
      <c r="AOS31">
        <v>-47156693559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0</v>
      </c>
      <c r="APB31">
        <v>0</v>
      </c>
      <c r="APC31">
        <v>0</v>
      </c>
      <c r="APD31">
        <v>0</v>
      </c>
      <c r="APE31">
        <v>0</v>
      </c>
      <c r="APF31">
        <v>0</v>
      </c>
      <c r="APG31">
        <v>0</v>
      </c>
      <c r="APH31">
        <v>0</v>
      </c>
      <c r="API31">
        <v>0</v>
      </c>
      <c r="AQZ31" s="2">
        <v>171689351</v>
      </c>
      <c r="ARA31" s="2">
        <v>59094000</v>
      </c>
      <c r="ARB31" s="2">
        <v>172905581</v>
      </c>
      <c r="ARC31" s="2">
        <v>984751754</v>
      </c>
      <c r="ARD31" s="2">
        <v>1500954583</v>
      </c>
      <c r="ARE31" s="2">
        <v>930442703</v>
      </c>
      <c r="ARF31" s="2">
        <v>521165882</v>
      </c>
      <c r="ARG31" s="2">
        <v>1114439935</v>
      </c>
      <c r="ARH31" s="2">
        <v>45313953</v>
      </c>
      <c r="ARI31" s="2">
        <v>-17293992</v>
      </c>
      <c r="ARJ31" s="2">
        <v>52264872</v>
      </c>
      <c r="ARK31" s="2">
        <v>11243561</v>
      </c>
      <c r="ARL31" s="2">
        <v>2662431749</v>
      </c>
      <c r="ARM31" s="2">
        <v>-1968818637</v>
      </c>
      <c r="ARN31" s="2">
        <v>883788250</v>
      </c>
      <c r="ARO31" s="2">
        <v>-2828656240</v>
      </c>
      <c r="ARP31" s="2">
        <v>34080520</v>
      </c>
      <c r="ARQ31" s="2">
        <v>53293263</v>
      </c>
      <c r="ARR31" s="2">
        <v>94734364</v>
      </c>
      <c r="ARS31" s="2">
        <v>378890</v>
      </c>
      <c r="ART31" s="2">
        <v>60399328</v>
      </c>
      <c r="ARU31" s="2">
        <v>63748835</v>
      </c>
      <c r="ARV31" s="2">
        <v>93512980</v>
      </c>
      <c r="ARW31" s="2">
        <v>147968000</v>
      </c>
      <c r="ARX31" s="2">
        <v>2318765318</v>
      </c>
      <c r="ARY31" s="2">
        <v>2963834288</v>
      </c>
      <c r="ARZ31" s="2">
        <v>2883672048</v>
      </c>
      <c r="ASA31" s="2">
        <v>7837315846</v>
      </c>
      <c r="ASB31" s="2">
        <v>5125940135</v>
      </c>
      <c r="ASC31" s="2">
        <v>10449761715</v>
      </c>
      <c r="ASD31" s="2">
        <v>20210687551</v>
      </c>
      <c r="ASE31" s="2">
        <v>8022229354</v>
      </c>
      <c r="ASF31" s="2">
        <v>16660556502</v>
      </c>
      <c r="ASG31" s="2">
        <v>22885636789</v>
      </c>
      <c r="ASH31" s="2">
        <v>32118774178</v>
      </c>
      <c r="ASI31" s="2">
        <v>23556555182</v>
      </c>
      <c r="ASJ31" s="2">
        <v>50626147268</v>
      </c>
      <c r="ASK31" s="2">
        <v>73523118530</v>
      </c>
      <c r="ASL31" s="2">
        <v>78124589971</v>
      </c>
      <c r="ASM31" s="2">
        <v>71346247873</v>
      </c>
      <c r="ASN31">
        <v>0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 s="2">
        <v>11550421719</v>
      </c>
      <c r="ATE31" s="2">
        <v>11824848868</v>
      </c>
      <c r="ATF31" s="2">
        <v>10569660375</v>
      </c>
      <c r="ATG31" s="2">
        <v>13367982694</v>
      </c>
      <c r="ATH31" s="2">
        <v>55503046471</v>
      </c>
      <c r="ATI31" s="2">
        <v>43408316074</v>
      </c>
      <c r="ATJ31" s="2">
        <v>34432087293</v>
      </c>
      <c r="ATK31" s="2">
        <v>40536045146</v>
      </c>
      <c r="ATL31">
        <v>0</v>
      </c>
      <c r="ATM31">
        <v>0</v>
      </c>
      <c r="ATN31">
        <v>0</v>
      </c>
      <c r="ATO31">
        <v>0</v>
      </c>
      <c r="ATP31">
        <v>0</v>
      </c>
      <c r="ATQ31">
        <v>0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0</v>
      </c>
      <c r="AUD31">
        <v>0</v>
      </c>
      <c r="AUE31">
        <v>0</v>
      </c>
      <c r="AUF31">
        <v>0</v>
      </c>
      <c r="AUG31">
        <v>0</v>
      </c>
      <c r="AUH31">
        <v>0</v>
      </c>
      <c r="AUI31">
        <v>0</v>
      </c>
      <c r="AUJ31">
        <v>0</v>
      </c>
      <c r="AUK31">
        <v>0</v>
      </c>
      <c r="AUL31">
        <v>0</v>
      </c>
      <c r="AUM31">
        <v>0</v>
      </c>
      <c r="AUN31">
        <v>0</v>
      </c>
      <c r="AUO31">
        <v>0</v>
      </c>
      <c r="AUP31">
        <v>0</v>
      </c>
      <c r="AUQ31">
        <v>0</v>
      </c>
      <c r="AUR31" s="2">
        <v>160800673</v>
      </c>
      <c r="AUS31" s="2">
        <v>229313557</v>
      </c>
      <c r="AUT31" s="2">
        <v>383928144</v>
      </c>
      <c r="AUU31" s="2">
        <v>398664365</v>
      </c>
      <c r="AUV31" s="2">
        <v>624700917</v>
      </c>
      <c r="AUW31" s="2">
        <v>939038475</v>
      </c>
      <c r="AUX31" s="2">
        <v>1309804484</v>
      </c>
      <c r="AUY31" s="2">
        <v>1876017422</v>
      </c>
      <c r="AUZ31">
        <v>0</v>
      </c>
      <c r="AVA31">
        <v>0</v>
      </c>
      <c r="AVB31">
        <v>0</v>
      </c>
      <c r="AVC31">
        <v>0</v>
      </c>
      <c r="AVD31">
        <v>0</v>
      </c>
      <c r="AVE31">
        <v>0</v>
      </c>
      <c r="AVF31">
        <v>0</v>
      </c>
      <c r="AVG31">
        <v>0</v>
      </c>
      <c r="AVH31">
        <v>0</v>
      </c>
      <c r="AVI31">
        <v>0</v>
      </c>
      <c r="AVJ31">
        <v>0</v>
      </c>
      <c r="AVK31">
        <v>0</v>
      </c>
      <c r="AVL31">
        <v>0</v>
      </c>
      <c r="AVM31">
        <v>0</v>
      </c>
      <c r="AVN31">
        <v>0</v>
      </c>
      <c r="AVO31">
        <v>0</v>
      </c>
      <c r="AVP31" s="2">
        <v>170000000</v>
      </c>
      <c r="AVQ31" s="2">
        <v>14318182</v>
      </c>
      <c r="AVR31" s="2">
        <v>14318182</v>
      </c>
      <c r="AVS31" s="2">
        <v>91727272</v>
      </c>
      <c r="AVT31" s="2">
        <v>202727272</v>
      </c>
      <c r="AVU31" s="2">
        <v>170161616</v>
      </c>
      <c r="AVV31">
        <v>0</v>
      </c>
      <c r="AVW31" s="2">
        <v>32727273</v>
      </c>
      <c r="AVX31" s="2">
        <v>280852506</v>
      </c>
      <c r="AVY31" s="2">
        <v>355234036</v>
      </c>
      <c r="AVZ31" s="2">
        <v>128792385</v>
      </c>
      <c r="AWA31" s="2">
        <v>158121175</v>
      </c>
      <c r="AWB31" s="2">
        <v>268010867</v>
      </c>
      <c r="AWC31" s="2">
        <v>224154893</v>
      </c>
      <c r="AWD31" s="2">
        <v>213514755</v>
      </c>
      <c r="AWE31" s="2">
        <v>340412645</v>
      </c>
      <c r="AWN31" s="2">
        <v>31392480542</v>
      </c>
      <c r="AWO31" s="2">
        <v>38368278991</v>
      </c>
      <c r="AWP31" s="2">
        <v>46419050129</v>
      </c>
      <c r="AWQ31" s="2">
        <v>46406740739</v>
      </c>
      <c r="AWR31">
        <v>116574358590</v>
      </c>
      <c r="AWS31">
        <v>127739924204</v>
      </c>
      <c r="AWT31">
        <v>135789151166</v>
      </c>
      <c r="AWU31">
        <v>120587431408</v>
      </c>
      <c r="AWV31" s="2">
        <v>-51915290</v>
      </c>
      <c r="AWW31" s="2">
        <v>-505144392</v>
      </c>
      <c r="AWX31" s="2">
        <v>-416690198</v>
      </c>
      <c r="AWY31" s="2">
        <v>-224670946</v>
      </c>
      <c r="AWZ31" s="2">
        <v>-605892500</v>
      </c>
      <c r="AXA31" s="2">
        <v>-2238288547</v>
      </c>
      <c r="AXB31" s="2">
        <v>-274772172</v>
      </c>
      <c r="AXC31" s="2">
        <v>-324672602</v>
      </c>
      <c r="AXD31" s="2">
        <v>-28422274</v>
      </c>
      <c r="AXE31" s="2">
        <v>-197844740</v>
      </c>
      <c r="AXF31" s="2">
        <v>22973865</v>
      </c>
      <c r="AXG31" s="2">
        <v>-7492671</v>
      </c>
      <c r="AXH31" s="2">
        <v>27798208</v>
      </c>
      <c r="AXI31" s="2">
        <v>-1579931527</v>
      </c>
      <c r="AXJ31" s="2">
        <v>-187748887</v>
      </c>
      <c r="AXK31" s="2">
        <v>-558677501</v>
      </c>
      <c r="AXL31">
        <v>0</v>
      </c>
      <c r="AXM31">
        <v>0</v>
      </c>
      <c r="AXN31">
        <v>0</v>
      </c>
      <c r="AXO31">
        <v>0</v>
      </c>
      <c r="AXP31">
        <v>0</v>
      </c>
      <c r="AXQ31">
        <v>0</v>
      </c>
      <c r="AXR31">
        <v>0</v>
      </c>
      <c r="AXS31">
        <v>0</v>
      </c>
      <c r="AXT31">
        <v>0</v>
      </c>
      <c r="AXU31">
        <v>0</v>
      </c>
      <c r="AXV31">
        <v>0</v>
      </c>
      <c r="AXW31">
        <v>0</v>
      </c>
      <c r="AXX31">
        <v>0</v>
      </c>
      <c r="AXY31">
        <v>0</v>
      </c>
      <c r="AXZ31" s="2">
        <v>-47805763</v>
      </c>
      <c r="AYA31">
        <v>0</v>
      </c>
      <c r="AYB31">
        <v>0</v>
      </c>
      <c r="AYC31">
        <v>0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0</v>
      </c>
      <c r="AYL31">
        <v>0</v>
      </c>
      <c r="AYM31">
        <v>0</v>
      </c>
      <c r="AYN31">
        <v>0</v>
      </c>
      <c r="AYO31">
        <v>0</v>
      </c>
      <c r="AYP31">
        <v>0</v>
      </c>
      <c r="AYQ31">
        <v>0</v>
      </c>
      <c r="AYR31" s="2">
        <v>829767972</v>
      </c>
      <c r="AYS31" s="2">
        <v>-52929493</v>
      </c>
      <c r="AYT31" s="2">
        <v>506090500</v>
      </c>
      <c r="AYU31" s="2">
        <v>2595841375</v>
      </c>
      <c r="AYV31">
        <v>0</v>
      </c>
      <c r="AYW31" s="2">
        <v>500000000</v>
      </c>
      <c r="AYX31" s="2">
        <v>-2223426145</v>
      </c>
      <c r="AYY31" s="2">
        <v>-6655375500</v>
      </c>
      <c r="AYZ31">
        <v>0</v>
      </c>
      <c r="AZA31">
        <v>0</v>
      </c>
      <c r="AZB31">
        <v>0</v>
      </c>
      <c r="AZC31">
        <v>0</v>
      </c>
      <c r="AZD31">
        <v>0</v>
      </c>
      <c r="AZE31">
        <v>0</v>
      </c>
      <c r="AZF31">
        <v>0</v>
      </c>
      <c r="AZG31">
        <v>0</v>
      </c>
      <c r="AZH31" s="2">
        <v>-226763711</v>
      </c>
      <c r="AZI31" s="2">
        <v>-282052909</v>
      </c>
      <c r="AZJ31" s="2">
        <v>-432775774</v>
      </c>
      <c r="AZK31" s="2">
        <v>-365308135</v>
      </c>
      <c r="AZL31" s="2">
        <v>-459522190</v>
      </c>
      <c r="AZM31" s="2">
        <v>-515039047</v>
      </c>
      <c r="AZN31" s="2">
        <v>-720026412</v>
      </c>
      <c r="AZO31" s="2">
        <v>-1178031936</v>
      </c>
      <c r="AZP31">
        <v>-12831201233</v>
      </c>
      <c r="AZQ31">
        <v>-14286487968</v>
      </c>
      <c r="AZR31">
        <v>-15041951053</v>
      </c>
      <c r="AZS31">
        <v>-17447397426</v>
      </c>
      <c r="AZT31">
        <v>-48915716612</v>
      </c>
      <c r="AZU31">
        <v>-46681466258</v>
      </c>
      <c r="AZV31">
        <v>-39891457537</v>
      </c>
      <c r="AZW31">
        <v>-45507479532</v>
      </c>
      <c r="AZX31">
        <v>0</v>
      </c>
      <c r="AZY31">
        <v>0</v>
      </c>
      <c r="AZZ31">
        <v>0</v>
      </c>
      <c r="BAA31">
        <v>0</v>
      </c>
      <c r="BAB31">
        <v>0</v>
      </c>
      <c r="BAC31">
        <v>0</v>
      </c>
      <c r="BAD31">
        <v>0</v>
      </c>
      <c r="BAE31">
        <v>0</v>
      </c>
      <c r="BAF31">
        <v>0</v>
      </c>
      <c r="BAG31">
        <v>0</v>
      </c>
      <c r="BAH31">
        <v>0</v>
      </c>
      <c r="BAI31">
        <v>0</v>
      </c>
      <c r="BAJ31">
        <v>0</v>
      </c>
      <c r="BAK31">
        <v>0</v>
      </c>
      <c r="BAL31">
        <v>0</v>
      </c>
      <c r="BAM31">
        <v>0</v>
      </c>
      <c r="BAN31" s="2">
        <v>295382800</v>
      </c>
      <c r="BAO31" s="2">
        <v>522291479</v>
      </c>
      <c r="BAP31" s="2">
        <v>197457145</v>
      </c>
      <c r="BAQ31" s="2">
        <v>670888847</v>
      </c>
      <c r="BAR31" s="2">
        <v>1767351939</v>
      </c>
      <c r="BAS31" s="2">
        <v>723091824</v>
      </c>
      <c r="BAT31" s="2">
        <v>2756844390</v>
      </c>
      <c r="BAU31" s="2">
        <v>313739435</v>
      </c>
      <c r="BAV31" s="2">
        <v>20887933</v>
      </c>
      <c r="BAW31" s="2">
        <v>72311462</v>
      </c>
      <c r="BAX31" s="2">
        <v>305715626</v>
      </c>
      <c r="BAY31" s="2">
        <v>69249985</v>
      </c>
      <c r="BAZ31" s="2">
        <v>-437583795</v>
      </c>
      <c r="BBA31" s="2">
        <v>-175858826</v>
      </c>
      <c r="BBB31" s="2">
        <v>3273419789</v>
      </c>
      <c r="BBC31" s="2">
        <v>1121063613</v>
      </c>
      <c r="BBD31" s="2">
        <v>40296360</v>
      </c>
      <c r="BBE31" s="2">
        <v>10375326</v>
      </c>
      <c r="BBF31" s="2">
        <v>49777390</v>
      </c>
      <c r="BBG31" s="2">
        <v>45896850</v>
      </c>
      <c r="BBH31" s="2">
        <v>196845850</v>
      </c>
      <c r="BBI31" s="2">
        <v>114231670</v>
      </c>
      <c r="BBJ31" s="2">
        <v>20851200</v>
      </c>
      <c r="BBK31" s="2">
        <v>86150000</v>
      </c>
      <c r="BBL31" s="2">
        <v>2285712893</v>
      </c>
      <c r="BBM31" s="2">
        <v>2423654692</v>
      </c>
      <c r="BBN31" s="2">
        <v>3508100131</v>
      </c>
      <c r="BBO31" s="2">
        <v>8660871351</v>
      </c>
      <c r="BBP31" s="2">
        <v>6148965499</v>
      </c>
      <c r="BBQ31" s="2">
        <v>11899847308</v>
      </c>
      <c r="BBR31" s="2">
        <v>15540487725</v>
      </c>
      <c r="BBS31" s="2">
        <v>9449233877</v>
      </c>
      <c r="BBT31" s="2">
        <v>18442478420</v>
      </c>
      <c r="BBU31" s="2">
        <v>28511198818</v>
      </c>
      <c r="BBV31" s="2">
        <v>30091111437</v>
      </c>
      <c r="BBW31" s="2">
        <v>25787506308</v>
      </c>
      <c r="BBX31" s="2">
        <v>51787047286</v>
      </c>
      <c r="BBY31" s="2">
        <v>75714043396</v>
      </c>
      <c r="BBZ31" s="2">
        <v>88971753862</v>
      </c>
      <c r="BCA31" s="2">
        <v>64116597143</v>
      </c>
      <c r="BCB31">
        <v>0</v>
      </c>
      <c r="BCC31">
        <v>0</v>
      </c>
      <c r="BCD31">
        <v>0</v>
      </c>
      <c r="BCE31">
        <v>0</v>
      </c>
      <c r="BCF31">
        <v>0</v>
      </c>
      <c r="BCG31">
        <v>0</v>
      </c>
      <c r="BCH31">
        <v>0</v>
      </c>
      <c r="BCI31">
        <v>0</v>
      </c>
      <c r="BCJ31">
        <v>0</v>
      </c>
      <c r="BCK31">
        <v>0</v>
      </c>
      <c r="BCL31">
        <v>0</v>
      </c>
      <c r="BCM31">
        <v>0</v>
      </c>
      <c r="BCN31">
        <v>0</v>
      </c>
      <c r="BCO31">
        <v>0</v>
      </c>
      <c r="BCP31">
        <v>0</v>
      </c>
      <c r="BCQ31">
        <v>0</v>
      </c>
      <c r="BCR31" s="2">
        <v>9574378166</v>
      </c>
      <c r="BCS31" s="2">
        <v>12963576891</v>
      </c>
      <c r="BCT31" s="2">
        <v>10745687527</v>
      </c>
      <c r="BCU31" s="2">
        <v>14987896649</v>
      </c>
      <c r="BCV31" s="2">
        <v>49436578081</v>
      </c>
      <c r="BCW31" s="2">
        <v>41946733750</v>
      </c>
      <c r="BCX31" s="2">
        <v>48633985697</v>
      </c>
      <c r="BCY31" s="2">
        <v>31239802780</v>
      </c>
      <c r="BCZ31">
        <v>0</v>
      </c>
      <c r="BDA31">
        <v>0</v>
      </c>
      <c r="BDB31">
        <v>0</v>
      </c>
      <c r="BDC31">
        <v>0</v>
      </c>
      <c r="BDD31">
        <v>0</v>
      </c>
      <c r="BDE31">
        <v>0</v>
      </c>
      <c r="BDF31">
        <v>0</v>
      </c>
      <c r="BDG31">
        <v>0</v>
      </c>
      <c r="BDH31">
        <v>0</v>
      </c>
      <c r="BDI31">
        <v>0</v>
      </c>
      <c r="BDJ31">
        <v>0</v>
      </c>
      <c r="BDK31">
        <v>0</v>
      </c>
      <c r="BDL31">
        <v>0</v>
      </c>
      <c r="BDM31">
        <v>0</v>
      </c>
      <c r="BDN31">
        <v>0</v>
      </c>
      <c r="BDO31">
        <v>0</v>
      </c>
      <c r="BDP31">
        <v>0</v>
      </c>
      <c r="BDQ31">
        <v>0</v>
      </c>
      <c r="BDR31">
        <v>0</v>
      </c>
      <c r="BDS31">
        <v>0</v>
      </c>
      <c r="BDT31">
        <v>0</v>
      </c>
      <c r="BDU31">
        <v>0</v>
      </c>
      <c r="BDV31">
        <v>0</v>
      </c>
      <c r="BDW31">
        <v>0</v>
      </c>
      <c r="BDX31">
        <v>0</v>
      </c>
      <c r="BDY31">
        <v>0</v>
      </c>
      <c r="BDZ31">
        <v>0</v>
      </c>
      <c r="BEA31">
        <v>0</v>
      </c>
      <c r="BEB31">
        <v>0</v>
      </c>
      <c r="BEC31">
        <v>0</v>
      </c>
      <c r="BED31">
        <v>0</v>
      </c>
      <c r="BEE31">
        <v>0</v>
      </c>
      <c r="BEF31" s="2">
        <v>172287106</v>
      </c>
      <c r="BEG31" s="2">
        <v>320414025</v>
      </c>
      <c r="BEH31" s="2">
        <v>389278422</v>
      </c>
      <c r="BEI31" s="2">
        <v>395006334</v>
      </c>
      <c r="BEJ31" s="2">
        <v>619875878</v>
      </c>
      <c r="BEK31" s="2">
        <v>905294477</v>
      </c>
      <c r="BEL31" s="2">
        <v>1641022445</v>
      </c>
      <c r="BEM31" s="2">
        <v>2121154401</v>
      </c>
      <c r="BEN31">
        <v>0</v>
      </c>
      <c r="BEO31">
        <v>0</v>
      </c>
      <c r="BEP31">
        <v>0</v>
      </c>
      <c r="BEQ31">
        <v>0</v>
      </c>
      <c r="BER31">
        <v>0</v>
      </c>
      <c r="BES31">
        <v>0</v>
      </c>
      <c r="BET31">
        <v>0</v>
      </c>
      <c r="BEU31">
        <v>0</v>
      </c>
      <c r="BEV31">
        <v>0</v>
      </c>
      <c r="BEW31">
        <v>0</v>
      </c>
      <c r="BEX31">
        <v>0</v>
      </c>
      <c r="BEY31">
        <v>0</v>
      </c>
      <c r="BEZ31">
        <v>0</v>
      </c>
      <c r="BFA31">
        <v>0</v>
      </c>
      <c r="BFB31">
        <v>0</v>
      </c>
      <c r="BFC31">
        <v>0</v>
      </c>
      <c r="BFD31" s="2">
        <v>57272727</v>
      </c>
      <c r="BFE31" s="2">
        <v>14318182</v>
      </c>
      <c r="BFF31" s="2">
        <v>836772728</v>
      </c>
      <c r="BFG31" s="2">
        <v>36363636</v>
      </c>
      <c r="BFH31" s="2">
        <v>56363636</v>
      </c>
      <c r="BFI31" s="2">
        <v>45454545</v>
      </c>
      <c r="BFJ31">
        <v>0</v>
      </c>
      <c r="BFK31">
        <v>0</v>
      </c>
      <c r="BFL31" s="2">
        <v>141725070</v>
      </c>
      <c r="BFM31" s="2">
        <v>378326253</v>
      </c>
      <c r="BFN31" s="2">
        <v>143192427</v>
      </c>
      <c r="BFO31" s="2">
        <v>228501790</v>
      </c>
      <c r="BFP31" s="2">
        <v>273334987</v>
      </c>
      <c r="BFQ31" s="2">
        <v>299916076</v>
      </c>
      <c r="BFR31" s="2">
        <v>215393296</v>
      </c>
      <c r="BFS31" s="2">
        <v>332504585</v>
      </c>
      <c r="BGB31" s="2">
        <v>31030421475</v>
      </c>
      <c r="BGC31" s="2">
        <v>45216467128</v>
      </c>
      <c r="BGD31" s="2">
        <v>46267092833</v>
      </c>
      <c r="BGE31" s="2">
        <v>50882181750</v>
      </c>
      <c r="BGF31">
        <v>109848779361</v>
      </c>
      <c r="BGG31">
        <v>131472754220</v>
      </c>
      <c r="BGH31">
        <v>161053758404</v>
      </c>
      <c r="BGI31">
        <v>108780245834</v>
      </c>
      <c r="BGJ31" s="2">
        <v>-206340532</v>
      </c>
      <c r="BGK31" s="2">
        <v>-421311929</v>
      </c>
      <c r="BGL31" s="2">
        <v>-236841124</v>
      </c>
      <c r="BGM31" s="2">
        <v>-428117883</v>
      </c>
      <c r="BGN31" s="2">
        <v>-1103175779</v>
      </c>
      <c r="BGO31" s="2">
        <v>-1119059662</v>
      </c>
      <c r="BGP31" s="2">
        <v>-2812560340</v>
      </c>
      <c r="BGQ31" s="2">
        <v>-576082525</v>
      </c>
      <c r="BGR31" s="2">
        <v>-23808013</v>
      </c>
      <c r="BGS31" s="2">
        <v>188738303</v>
      </c>
      <c r="BGT31" s="2">
        <v>-15515771</v>
      </c>
      <c r="BGU31" s="2">
        <v>-117233455</v>
      </c>
      <c r="BGV31" s="2">
        <v>-12044225</v>
      </c>
      <c r="BGW31" s="2">
        <v>643300506</v>
      </c>
      <c r="BGX31" s="2">
        <v>-2496554425</v>
      </c>
      <c r="BGY31" s="2">
        <v>422576198</v>
      </c>
      <c r="BGZ31">
        <v>0</v>
      </c>
      <c r="BHA31">
        <v>0</v>
      </c>
      <c r="BHB31">
        <v>0</v>
      </c>
      <c r="BHC31">
        <v>0</v>
      </c>
      <c r="BHD31">
        <v>0</v>
      </c>
      <c r="BHE31">
        <v>0</v>
      </c>
      <c r="BHF31">
        <v>0</v>
      </c>
      <c r="BHG31">
        <v>0</v>
      </c>
      <c r="BHH31">
        <v>0</v>
      </c>
      <c r="BHI31">
        <v>0</v>
      </c>
      <c r="BHJ31">
        <v>0</v>
      </c>
      <c r="BHK31">
        <v>0</v>
      </c>
      <c r="BHL31">
        <v>0</v>
      </c>
      <c r="BHM31">
        <v>0</v>
      </c>
      <c r="BHN31" s="2">
        <v>47805763</v>
      </c>
      <c r="BHO31">
        <v>0</v>
      </c>
      <c r="BHP31">
        <v>0</v>
      </c>
      <c r="BHQ31">
        <v>0</v>
      </c>
      <c r="BHR31">
        <v>0</v>
      </c>
      <c r="BHS31">
        <v>0</v>
      </c>
      <c r="BHT31">
        <v>0</v>
      </c>
      <c r="BHU31">
        <v>0</v>
      </c>
      <c r="BHV31">
        <v>0</v>
      </c>
      <c r="BHW31">
        <v>0</v>
      </c>
      <c r="BHX31">
        <v>0</v>
      </c>
      <c r="BHY31">
        <v>0</v>
      </c>
      <c r="BHZ31">
        <v>0</v>
      </c>
      <c r="BIA31">
        <v>0</v>
      </c>
      <c r="BIB31">
        <v>0</v>
      </c>
      <c r="BIC31">
        <v>0</v>
      </c>
      <c r="BID31">
        <v>0</v>
      </c>
      <c r="BIE31">
        <v>0</v>
      </c>
      <c r="BIF31">
        <v>0</v>
      </c>
      <c r="BIG31" s="2">
        <v>774227282</v>
      </c>
      <c r="BIH31">
        <v>0</v>
      </c>
      <c r="BII31" s="2">
        <v>865734003</v>
      </c>
      <c r="BIJ31">
        <v>0</v>
      </c>
      <c r="BIK31">
        <v>0</v>
      </c>
      <c r="BIL31" s="2">
        <v>-6655375500</v>
      </c>
      <c r="BIM31" s="2">
        <v>-4800509368</v>
      </c>
      <c r="BIN31">
        <v>0</v>
      </c>
      <c r="BIO31">
        <v>0</v>
      </c>
      <c r="BIP31">
        <v>0</v>
      </c>
      <c r="BIQ31">
        <v>0</v>
      </c>
      <c r="BIR31">
        <v>0</v>
      </c>
      <c r="BIS31">
        <v>0</v>
      </c>
      <c r="BIT31">
        <v>0</v>
      </c>
      <c r="BIU31">
        <v>0</v>
      </c>
      <c r="BIV31" s="2">
        <v>-223062163</v>
      </c>
      <c r="BIW31" s="2">
        <v>-276964764</v>
      </c>
      <c r="BIX31" s="2">
        <v>-300824796</v>
      </c>
      <c r="BIY31" s="2">
        <v>-369229630</v>
      </c>
      <c r="BIZ31" s="2">
        <v>-417074700</v>
      </c>
      <c r="BJA31" s="2">
        <v>-500564377</v>
      </c>
      <c r="BJB31" s="2">
        <v>-797748502</v>
      </c>
      <c r="BJC31" s="2">
        <v>-1125154706</v>
      </c>
      <c r="BJD31">
        <v>0</v>
      </c>
      <c r="BJE31">
        <v>-15522500831</v>
      </c>
      <c r="BJF31">
        <v>-16339304508</v>
      </c>
      <c r="BJG31">
        <v>-18265691401</v>
      </c>
      <c r="BJH31">
        <v>-45727738941</v>
      </c>
      <c r="BJI31">
        <v>-44537094177</v>
      </c>
      <c r="BJJ31">
        <v>-51071031753</v>
      </c>
      <c r="BJK31">
        <v>-38833291190</v>
      </c>
      <c r="BJL31">
        <v>-11822577079</v>
      </c>
      <c r="BJM31">
        <v>0</v>
      </c>
      <c r="BJN31">
        <v>0</v>
      </c>
      <c r="BJO31">
        <v>0</v>
      </c>
      <c r="BJP31">
        <v>0</v>
      </c>
      <c r="BJQ31">
        <v>0</v>
      </c>
      <c r="BJR31">
        <v>0</v>
      </c>
      <c r="BJS31">
        <v>0</v>
      </c>
      <c r="BJT31">
        <v>0</v>
      </c>
      <c r="BJU31">
        <v>0</v>
      </c>
      <c r="BJV31">
        <v>0</v>
      </c>
      <c r="BJW31">
        <v>0</v>
      </c>
      <c r="BJX31">
        <v>0</v>
      </c>
      <c r="BJY31">
        <v>0</v>
      </c>
      <c r="BJZ31">
        <v>0</v>
      </c>
      <c r="BKA31">
        <v>0</v>
      </c>
      <c r="BKB31">
        <v>491301220</v>
      </c>
      <c r="BKC31">
        <v>249889283</v>
      </c>
      <c r="BKD31">
        <v>464470538</v>
      </c>
      <c r="BKE31">
        <v>1618209301</v>
      </c>
      <c r="BKF31">
        <v>2859219715</v>
      </c>
      <c r="BKG31">
        <v>208849399</v>
      </c>
      <c r="BKH31">
        <v>7615983192</v>
      </c>
      <c r="BKI31">
        <v>834776601</v>
      </c>
      <c r="BKJ31">
        <v>2654315</v>
      </c>
      <c r="BKK31">
        <v>-56828464</v>
      </c>
      <c r="BKL31">
        <v>-282931926</v>
      </c>
      <c r="BKM31">
        <v>169880345</v>
      </c>
      <c r="BKN31">
        <v>-787599237</v>
      </c>
      <c r="BKO31">
        <v>-152433063</v>
      </c>
      <c r="BKP31">
        <v>-1200485998</v>
      </c>
      <c r="BKQ31">
        <v>-701029517</v>
      </c>
      <c r="BKR31">
        <v>17690200</v>
      </c>
      <c r="BKS31">
        <v>8971949</v>
      </c>
      <c r="BKT31">
        <v>10421430</v>
      </c>
      <c r="BKU31">
        <v>29454939</v>
      </c>
      <c r="BKV31">
        <v>58368764</v>
      </c>
      <c r="BKW31">
        <v>106486853</v>
      </c>
      <c r="BKX31">
        <v>171607500</v>
      </c>
      <c r="BKY31">
        <v>326477120</v>
      </c>
      <c r="BKZ31">
        <v>2365195994</v>
      </c>
      <c r="BLA31">
        <v>2289040202</v>
      </c>
      <c r="BLB31">
        <v>2446586396</v>
      </c>
      <c r="BLC31">
        <v>7444723197</v>
      </c>
      <c r="BLD31">
        <v>6923819252</v>
      </c>
      <c r="BLE31">
        <v>18359286874</v>
      </c>
      <c r="BLF31">
        <v>15138712561</v>
      </c>
      <c r="BLG31">
        <v>10895112531</v>
      </c>
      <c r="BLH31">
        <v>22208404632</v>
      </c>
      <c r="BLI31">
        <v>32992971259</v>
      </c>
      <c r="BLJ31">
        <v>33589300532</v>
      </c>
      <c r="BLK31">
        <v>33083953389</v>
      </c>
      <c r="BLL31">
        <v>83462735561</v>
      </c>
      <c r="BLM31">
        <v>57932343509</v>
      </c>
      <c r="BLN31">
        <v>84541981405</v>
      </c>
      <c r="BLO31">
        <v>62563737682</v>
      </c>
      <c r="BLP31">
        <v>0</v>
      </c>
      <c r="BLQ31">
        <v>0</v>
      </c>
      <c r="BLR31">
        <v>0</v>
      </c>
      <c r="BLS31">
        <v>0</v>
      </c>
      <c r="BLT31">
        <v>0</v>
      </c>
      <c r="BLU31">
        <v>0</v>
      </c>
      <c r="BLV31">
        <v>0</v>
      </c>
      <c r="BLW31">
        <v>0</v>
      </c>
      <c r="BLX31">
        <v>0</v>
      </c>
      <c r="BLY31">
        <v>0</v>
      </c>
      <c r="BLZ31">
        <v>0</v>
      </c>
      <c r="BMA31">
        <v>0</v>
      </c>
      <c r="BMB31">
        <v>0</v>
      </c>
      <c r="BMC31">
        <v>0</v>
      </c>
      <c r="BMD31">
        <v>0</v>
      </c>
      <c r="BME31">
        <v>0</v>
      </c>
      <c r="BMF31">
        <v>12109432895</v>
      </c>
      <c r="BMG31">
        <v>11816549638</v>
      </c>
      <c r="BMH31">
        <v>16637337617</v>
      </c>
      <c r="BMI31">
        <v>26555682847</v>
      </c>
      <c r="BMJ31">
        <v>79149741847</v>
      </c>
      <c r="BMK31">
        <v>36765986986</v>
      </c>
      <c r="BML31">
        <v>41957353976</v>
      </c>
      <c r="BMM31">
        <v>29226779042</v>
      </c>
      <c r="BMN31">
        <v>0</v>
      </c>
      <c r="BMO31">
        <v>0</v>
      </c>
      <c r="BMP31">
        <v>0</v>
      </c>
      <c r="BMQ31">
        <v>0</v>
      </c>
      <c r="BMR31">
        <v>50000000</v>
      </c>
      <c r="BMS31">
        <v>0</v>
      </c>
      <c r="BMT31">
        <v>0</v>
      </c>
      <c r="BMU31">
        <v>0</v>
      </c>
      <c r="BMV31">
        <v>0</v>
      </c>
      <c r="BMW31">
        <v>0</v>
      </c>
      <c r="BMX31">
        <v>0</v>
      </c>
      <c r="BMY31">
        <v>0</v>
      </c>
      <c r="BMZ31">
        <v>0</v>
      </c>
      <c r="BNA31">
        <v>0</v>
      </c>
      <c r="BNB31">
        <v>0</v>
      </c>
      <c r="BNC31">
        <v>0</v>
      </c>
      <c r="BND31">
        <v>0</v>
      </c>
      <c r="BNE31">
        <v>0</v>
      </c>
      <c r="BNF31">
        <v>0</v>
      </c>
      <c r="BNG31">
        <v>0</v>
      </c>
      <c r="BNH31">
        <v>0</v>
      </c>
      <c r="BNI31">
        <v>0</v>
      </c>
      <c r="BNJ31">
        <v>0</v>
      </c>
      <c r="BNK31">
        <v>0</v>
      </c>
      <c r="BNL31">
        <v>0</v>
      </c>
      <c r="BNM31">
        <v>0</v>
      </c>
      <c r="BNN31">
        <v>0</v>
      </c>
      <c r="BNO31">
        <v>0</v>
      </c>
      <c r="BNP31">
        <v>0</v>
      </c>
      <c r="BNQ31">
        <v>0</v>
      </c>
      <c r="BNR31">
        <v>0</v>
      </c>
      <c r="BNS31">
        <v>0</v>
      </c>
      <c r="BNT31">
        <v>174524726</v>
      </c>
      <c r="BNU31">
        <v>341219197</v>
      </c>
      <c r="BNV31">
        <v>409170956</v>
      </c>
      <c r="BNW31">
        <v>418200824</v>
      </c>
      <c r="BNX31">
        <v>847434223</v>
      </c>
      <c r="BNY31">
        <v>1366835261</v>
      </c>
      <c r="BNZ31">
        <v>1604632285</v>
      </c>
      <c r="BOA31">
        <v>1910820088</v>
      </c>
      <c r="BOB31">
        <v>0</v>
      </c>
      <c r="BOC31">
        <v>0</v>
      </c>
      <c r="BOD31">
        <v>0</v>
      </c>
      <c r="BOE31">
        <v>0</v>
      </c>
      <c r="BOF31">
        <v>0</v>
      </c>
      <c r="BOG31">
        <v>0</v>
      </c>
      <c r="BOH31">
        <v>0</v>
      </c>
      <c r="BOI31">
        <v>0</v>
      </c>
      <c r="BOJ31">
        <v>0</v>
      </c>
      <c r="BOK31">
        <v>0</v>
      </c>
      <c r="BOL31">
        <v>0</v>
      </c>
      <c r="BOM31">
        <v>0</v>
      </c>
      <c r="BON31">
        <v>0</v>
      </c>
      <c r="BOO31">
        <v>0</v>
      </c>
      <c r="BOP31">
        <v>0</v>
      </c>
      <c r="BOQ31">
        <v>0</v>
      </c>
      <c r="BOR31">
        <v>24545455</v>
      </c>
      <c r="BOS31">
        <v>149954545</v>
      </c>
      <c r="BOT31">
        <v>69545454</v>
      </c>
      <c r="BOU31">
        <v>48808081</v>
      </c>
      <c r="BOV31">
        <v>37272727</v>
      </c>
      <c r="BOW31">
        <v>122727273</v>
      </c>
      <c r="BOX31">
        <v>0</v>
      </c>
      <c r="BOY31">
        <v>0</v>
      </c>
      <c r="BOZ31">
        <v>351242478</v>
      </c>
      <c r="BPA31">
        <v>267224378</v>
      </c>
      <c r="BPB31">
        <v>133181313</v>
      </c>
      <c r="BPC31">
        <v>271767607</v>
      </c>
      <c r="BPD31">
        <v>564555849</v>
      </c>
      <c r="BPE31">
        <v>170535808</v>
      </c>
      <c r="BPF31">
        <v>204556793</v>
      </c>
      <c r="BPG31">
        <v>556386850</v>
      </c>
      <c r="BPP31">
        <v>37744991915</v>
      </c>
      <c r="BPQ31">
        <v>48058991987</v>
      </c>
      <c r="BPR31">
        <v>53477082310</v>
      </c>
      <c r="BPS31">
        <v>69640680530</v>
      </c>
      <c r="BPT31">
        <v>173165548701</v>
      </c>
      <c r="BPU31">
        <v>114880618900</v>
      </c>
      <c r="BPV31">
        <v>150034341714</v>
      </c>
      <c r="BPW31">
        <v>105613060397</v>
      </c>
      <c r="BPX31">
        <v>-275339643</v>
      </c>
      <c r="BPY31">
        <v>-607138038</v>
      </c>
      <c r="BPZ31">
        <v>-326495377</v>
      </c>
      <c r="BQA31">
        <v>-433670170</v>
      </c>
      <c r="BQB31">
        <v>-886312467</v>
      </c>
      <c r="BQC31">
        <v>-1095691148</v>
      </c>
      <c r="BQD31">
        <v>-6630980411</v>
      </c>
      <c r="BQE31">
        <v>-529507309</v>
      </c>
      <c r="BQF31">
        <v>44115744</v>
      </c>
      <c r="BQG31">
        <v>-33046191</v>
      </c>
      <c r="BQH31">
        <v>6222829</v>
      </c>
      <c r="BQI31">
        <v>82381848</v>
      </c>
      <c r="BQJ31">
        <v>-201356765</v>
      </c>
      <c r="BQK31">
        <v>539940730</v>
      </c>
      <c r="BQL31">
        <v>2396298856</v>
      </c>
      <c r="BQM31">
        <v>-195324164</v>
      </c>
      <c r="BQN31">
        <v>0</v>
      </c>
      <c r="BQO31">
        <v>0</v>
      </c>
      <c r="BQP31">
        <v>0</v>
      </c>
      <c r="BQQ31">
        <v>0</v>
      </c>
      <c r="BQR31">
        <v>0</v>
      </c>
      <c r="BQS31">
        <v>0</v>
      </c>
      <c r="BQT31">
        <v>0</v>
      </c>
      <c r="BQU31">
        <v>0</v>
      </c>
      <c r="BQV31">
        <v>0</v>
      </c>
      <c r="BQW31">
        <v>0</v>
      </c>
      <c r="BQX31">
        <v>0</v>
      </c>
      <c r="BQY31">
        <v>0</v>
      </c>
      <c r="BQZ31">
        <v>0</v>
      </c>
      <c r="BRA31">
        <v>0</v>
      </c>
      <c r="BRB31">
        <v>0</v>
      </c>
      <c r="BRC31">
        <v>0</v>
      </c>
      <c r="BRD31">
        <v>0</v>
      </c>
      <c r="BRE31">
        <v>0</v>
      </c>
      <c r="BRF31">
        <v>0</v>
      </c>
      <c r="BRG31">
        <v>0</v>
      </c>
      <c r="BRH31">
        <v>0</v>
      </c>
      <c r="BRI31">
        <v>0</v>
      </c>
      <c r="BRJ31">
        <v>0</v>
      </c>
      <c r="BRK31">
        <v>0</v>
      </c>
      <c r="BRL31">
        <v>0</v>
      </c>
      <c r="BRM31">
        <v>0</v>
      </c>
      <c r="BRN31">
        <v>0</v>
      </c>
      <c r="BRO31">
        <v>0</v>
      </c>
      <c r="BRP31">
        <v>0</v>
      </c>
      <c r="BRQ31">
        <v>0</v>
      </c>
      <c r="BRR31">
        <v>0</v>
      </c>
      <c r="BRS31">
        <v>0</v>
      </c>
      <c r="BRT31">
        <v>-1851368023</v>
      </c>
      <c r="BRU31">
        <v>-2244025965</v>
      </c>
      <c r="BRV31">
        <v>-459441903</v>
      </c>
      <c r="BRW31">
        <v>-224178728</v>
      </c>
      <c r="BRX31">
        <v>0</v>
      </c>
      <c r="BRY31">
        <v>-6824369569</v>
      </c>
      <c r="BRZ31">
        <v>-6509968067</v>
      </c>
      <c r="BSA31">
        <v>0</v>
      </c>
      <c r="BSB31">
        <v>0</v>
      </c>
      <c r="BSC31">
        <v>0</v>
      </c>
      <c r="BSD31">
        <v>0</v>
      </c>
      <c r="BSE31">
        <v>0</v>
      </c>
      <c r="BSF31">
        <v>0</v>
      </c>
      <c r="BSG31">
        <v>0</v>
      </c>
      <c r="BSH31">
        <v>0</v>
      </c>
      <c r="BSI31">
        <v>0</v>
      </c>
      <c r="BSJ31">
        <v>-209584453</v>
      </c>
      <c r="BSK31">
        <v>-321062392</v>
      </c>
      <c r="BSL31">
        <v>-289141611</v>
      </c>
      <c r="BSM31">
        <v>-435653321</v>
      </c>
      <c r="BSN31">
        <v>-420402321</v>
      </c>
      <c r="BSO31">
        <v>-434497268</v>
      </c>
      <c r="BSP31">
        <v>-942675135</v>
      </c>
      <c r="BSQ31">
        <v>-926685319</v>
      </c>
      <c r="BSR31">
        <v>-13597376087</v>
      </c>
      <c r="BSS31">
        <v>-15371550400</v>
      </c>
      <c r="BST31">
        <v>-19439816054</v>
      </c>
      <c r="BSU31">
        <v>-25373768253</v>
      </c>
      <c r="BSV31">
        <v>-71512846079</v>
      </c>
      <c r="BSW31">
        <v>-38346743764</v>
      </c>
      <c r="BSX31">
        <v>-45260967818</v>
      </c>
      <c r="BSY31">
        <v>-35280085137</v>
      </c>
      <c r="BSZ31">
        <v>0</v>
      </c>
      <c r="BTA31">
        <v>0</v>
      </c>
      <c r="BTB31">
        <v>0</v>
      </c>
      <c r="BTC31">
        <v>0</v>
      </c>
      <c r="BTD31">
        <v>0</v>
      </c>
      <c r="BTE31">
        <v>0</v>
      </c>
      <c r="BTF31">
        <v>0</v>
      </c>
      <c r="BTG31">
        <v>0</v>
      </c>
      <c r="BTH31">
        <v>0</v>
      </c>
      <c r="BTI31">
        <v>0</v>
      </c>
      <c r="BTJ31">
        <v>0</v>
      </c>
      <c r="BTK31">
        <v>0</v>
      </c>
      <c r="BTL31">
        <v>0</v>
      </c>
      <c r="BTM31">
        <v>0</v>
      </c>
      <c r="BTN31">
        <v>0</v>
      </c>
      <c r="BTO31">
        <v>0</v>
      </c>
      <c r="BTP31">
        <v>579017353</v>
      </c>
      <c r="BTQ31">
        <v>-1389273931</v>
      </c>
      <c r="BTR31">
        <v>297682000</v>
      </c>
      <c r="BTS31">
        <v>10918040700</v>
      </c>
      <c r="BTT31">
        <v>71029124662</v>
      </c>
      <c r="BTU31">
        <v>0</v>
      </c>
      <c r="BTV31">
        <v>0</v>
      </c>
      <c r="BTW31">
        <v>28180766199</v>
      </c>
      <c r="BTX31">
        <v>0</v>
      </c>
      <c r="BTY31">
        <v>0</v>
      </c>
      <c r="BTZ31">
        <v>0</v>
      </c>
      <c r="BUA31">
        <v>0</v>
      </c>
      <c r="BUB31">
        <v>2007217339</v>
      </c>
      <c r="BUC31">
        <v>0</v>
      </c>
      <c r="BUD31">
        <v>0</v>
      </c>
      <c r="BUE31">
        <v>0</v>
      </c>
      <c r="BUF31">
        <v>398546397</v>
      </c>
      <c r="BUH31">
        <v>112021120719</v>
      </c>
      <c r="BUI31">
        <v>-619574243</v>
      </c>
      <c r="BUJ31">
        <v>-576008338</v>
      </c>
      <c r="BUK31">
        <v>0</v>
      </c>
      <c r="BUL31">
        <v>0</v>
      </c>
      <c r="BUM31">
        <v>0</v>
      </c>
      <c r="BUN31">
        <v>0</v>
      </c>
      <c r="BUO31">
        <v>0</v>
      </c>
      <c r="BUP31">
        <v>0</v>
      </c>
      <c r="BUQ31">
        <v>-1186042408</v>
      </c>
      <c r="BUR31">
        <v>-34316230986</v>
      </c>
      <c r="BUS31">
        <v>0</v>
      </c>
      <c r="BUT31">
        <v>0</v>
      </c>
      <c r="BUU31">
        <v>0</v>
      </c>
      <c r="BUV31">
        <v>0</v>
      </c>
      <c r="BUW31">
        <v>0</v>
      </c>
      <c r="BUX31">
        <v>0</v>
      </c>
      <c r="BUY31">
        <v>0</v>
      </c>
      <c r="BUZ31">
        <v>0</v>
      </c>
      <c r="BVA31">
        <v>0</v>
      </c>
      <c r="BVB31">
        <v>0</v>
      </c>
      <c r="BVC31">
        <v>-856331907</v>
      </c>
      <c r="BVD31">
        <v>-1825205934</v>
      </c>
      <c r="BVE31">
        <v>-2095489555</v>
      </c>
      <c r="BVF31">
        <v>-1998397657</v>
      </c>
      <c r="BVG31">
        <v>-3216538320</v>
      </c>
      <c r="BVH31">
        <v>-4514699277</v>
      </c>
      <c r="BVI31">
        <v>-6388857906</v>
      </c>
      <c r="BVJ31">
        <v>-7907728846</v>
      </c>
      <c r="BVK31">
        <v>-1121348936</v>
      </c>
      <c r="BVL31">
        <v>-1076967421</v>
      </c>
      <c r="BVM31">
        <v>-872179884</v>
      </c>
      <c r="BVN31">
        <v>-1180083060</v>
      </c>
      <c r="BVO31">
        <v>-1655202670</v>
      </c>
      <c r="BVP31">
        <v>-1858604566</v>
      </c>
      <c r="BVQ31">
        <v>-1155892164</v>
      </c>
      <c r="BVR31">
        <v>-1147155396</v>
      </c>
      <c r="BVS31">
        <v>230975074</v>
      </c>
      <c r="BVT31">
        <v>180651551</v>
      </c>
      <c r="BVU31">
        <v>-36521025</v>
      </c>
      <c r="BVV31">
        <v>139887304</v>
      </c>
      <c r="BVW31">
        <v>2870836145</v>
      </c>
      <c r="BVX31">
        <v>-1137651844</v>
      </c>
      <c r="BVY31">
        <v>559447607</v>
      </c>
      <c r="BVZ31">
        <v>-1417202422</v>
      </c>
      <c r="BWA31">
        <v>937802307</v>
      </c>
      <c r="BWB31">
        <v>664361491</v>
      </c>
      <c r="BWC31">
        <v>6196501496</v>
      </c>
      <c r="BWD31">
        <v>2862659801</v>
      </c>
      <c r="BWE31">
        <v>15803463964</v>
      </c>
      <c r="BWF31">
        <v>58233925239</v>
      </c>
      <c r="BWG31">
        <v>40759604813</v>
      </c>
      <c r="BWH31">
        <v>23481640229</v>
      </c>
      <c r="BWI31">
        <v>-27322543149</v>
      </c>
      <c r="BWJ31">
        <v>-36838205298</v>
      </c>
      <c r="BWK31">
        <v>-33273798912</v>
      </c>
      <c r="BWL31">
        <v>-19557042390</v>
      </c>
      <c r="BWM31">
        <v>-46541321977</v>
      </c>
      <c r="BWN31">
        <v>-213976716652</v>
      </c>
      <c r="BWO31">
        <v>-233985469455</v>
      </c>
      <c r="BWP31">
        <v>-197942175536</v>
      </c>
      <c r="BWQ31">
        <v>0</v>
      </c>
      <c r="BWR31">
        <v>0</v>
      </c>
      <c r="BWS31">
        <v>0</v>
      </c>
      <c r="BWT31">
        <v>0</v>
      </c>
      <c r="BWU31">
        <v>0</v>
      </c>
      <c r="BWV31">
        <v>0</v>
      </c>
      <c r="BWW31">
        <v>0</v>
      </c>
      <c r="BWX31">
        <v>0</v>
      </c>
      <c r="BWY31">
        <v>-31988179910</v>
      </c>
      <c r="BWZ31">
        <v>-33601713501</v>
      </c>
      <c r="BXA31">
        <v>-39205293931</v>
      </c>
      <c r="BXB31">
        <v>-48345101618</v>
      </c>
      <c r="BXC31">
        <v>-71782028606</v>
      </c>
      <c r="BXD31">
        <v>-96158826067</v>
      </c>
      <c r="BXE31">
        <v>-103166761773</v>
      </c>
      <c r="BXF31">
        <v>-106679984276</v>
      </c>
      <c r="BXG31">
        <v>16950309219</v>
      </c>
      <c r="BXH31">
        <v>37445983728</v>
      </c>
      <c r="BXI31">
        <v>57914626855</v>
      </c>
      <c r="BXJ31">
        <v>66090177494</v>
      </c>
      <c r="BXK31">
        <v>176367031298</v>
      </c>
      <c r="BXL31">
        <v>72936565655</v>
      </c>
      <c r="BXM31">
        <v>56359359351</v>
      </c>
      <c r="BXN31">
        <v>172097248</v>
      </c>
      <c r="BXO31">
        <v>640121871</v>
      </c>
      <c r="BXP31">
        <v>3999402</v>
      </c>
      <c r="BXQ31">
        <v>15752368</v>
      </c>
      <c r="BXR31">
        <v>23230909</v>
      </c>
      <c r="BXS31">
        <v>229147188</v>
      </c>
      <c r="BXT31">
        <v>806933548</v>
      </c>
      <c r="BXU31">
        <v>468124194</v>
      </c>
      <c r="BXV31">
        <v>308753709</v>
      </c>
      <c r="BXW31">
        <v>375479660</v>
      </c>
      <c r="BXX31">
        <v>3999402</v>
      </c>
      <c r="BXY31">
        <v>-109247632</v>
      </c>
      <c r="BXZ31">
        <v>-374815612</v>
      </c>
      <c r="BYA31">
        <v>59909896</v>
      </c>
      <c r="BYB31">
        <v>746308144</v>
      </c>
      <c r="BYC31">
        <v>-160118391</v>
      </c>
      <c r="BYD31">
        <v>168815334</v>
      </c>
      <c r="BYE31">
        <v>0</v>
      </c>
      <c r="BYF31">
        <v>0</v>
      </c>
      <c r="BYG31">
        <v>0</v>
      </c>
      <c r="BYH31">
        <v>0</v>
      </c>
      <c r="BYI31">
        <v>0</v>
      </c>
      <c r="BYJ31">
        <v>0</v>
      </c>
      <c r="BYK31">
        <v>0</v>
      </c>
      <c r="BYL31">
        <v>0</v>
      </c>
      <c r="BYM31">
        <v>17325788879</v>
      </c>
      <c r="BYN31">
        <v>37449983130</v>
      </c>
      <c r="BYO31">
        <v>57805379223</v>
      </c>
      <c r="BYP31">
        <v>65715361882</v>
      </c>
      <c r="BYQ31">
        <v>176426941194</v>
      </c>
      <c r="BYR31">
        <v>73682873799</v>
      </c>
      <c r="BYS31">
        <v>56199240960</v>
      </c>
      <c r="BYT31">
        <v>340912582</v>
      </c>
      <c r="BYU31">
        <v>17321479828</v>
      </c>
      <c r="BYV31">
        <v>40743611742</v>
      </c>
      <c r="BYW31">
        <v>52329410085</v>
      </c>
      <c r="BYX31">
        <v>65040137934</v>
      </c>
      <c r="BYY31">
        <v>168403909772</v>
      </c>
      <c r="BYZ31">
        <v>35464128776</v>
      </c>
      <c r="BZA31">
        <v>110472917374</v>
      </c>
      <c r="BZB31">
        <v>-12147502601</v>
      </c>
      <c r="BZC31">
        <v>4309051</v>
      </c>
      <c r="BZD31">
        <v>-3293628612</v>
      </c>
      <c r="BZE31">
        <v>5475969138</v>
      </c>
      <c r="BZF31">
        <v>675223948</v>
      </c>
      <c r="BZG31">
        <v>8023031422</v>
      </c>
      <c r="BZH31">
        <v>38218745023</v>
      </c>
      <c r="BZI31">
        <v>-54273676414</v>
      </c>
      <c r="BZJ31">
        <v>12488415183</v>
      </c>
      <c r="BZK31">
        <v>17325788879</v>
      </c>
      <c r="BZL31">
        <v>37449983130</v>
      </c>
      <c r="BZM31">
        <v>47521583006</v>
      </c>
      <c r="BZN31">
        <v>52843302851</v>
      </c>
      <c r="BZO31">
        <v>140935106927</v>
      </c>
      <c r="BZP31">
        <v>59979201559</v>
      </c>
      <c r="BZQ31">
        <v>44550793002</v>
      </c>
      <c r="BZR31">
        <v>108063036</v>
      </c>
      <c r="BZS31">
        <v>0</v>
      </c>
      <c r="BZT31">
        <v>0</v>
      </c>
      <c r="BZU31">
        <v>0</v>
      </c>
      <c r="BZV31">
        <v>0</v>
      </c>
      <c r="BZW31">
        <v>0</v>
      </c>
      <c r="BZX31">
        <v>0</v>
      </c>
      <c r="BZY31">
        <v>0</v>
      </c>
      <c r="BZZ31">
        <v>0</v>
      </c>
      <c r="CAA31">
        <v>-191332163</v>
      </c>
      <c r="CAB31">
        <v>-364763981</v>
      </c>
      <c r="CAC31">
        <v>-544861032</v>
      </c>
      <c r="CAD31">
        <v>-529088431</v>
      </c>
      <c r="CAE31">
        <v>-605092438</v>
      </c>
      <c r="CAF31">
        <v>-931790181</v>
      </c>
      <c r="CAG31">
        <v>-1332765598</v>
      </c>
      <c r="CAH31">
        <v>-1706307766</v>
      </c>
      <c r="CAI31">
        <v>-303824932</v>
      </c>
      <c r="CAJ31">
        <v>-164317088</v>
      </c>
      <c r="CAK31">
        <v>-231080599</v>
      </c>
      <c r="CAL31">
        <v>-170332026</v>
      </c>
      <c r="CAM31">
        <v>-405076644</v>
      </c>
      <c r="CAN31">
        <v>-422452179</v>
      </c>
      <c r="CAO31">
        <v>-370075390</v>
      </c>
      <c r="CAP31">
        <v>-237816783</v>
      </c>
      <c r="CAQ31">
        <v>0</v>
      </c>
      <c r="CAR31">
        <v>0</v>
      </c>
      <c r="CAS31">
        <v>35077936</v>
      </c>
      <c r="CAT31">
        <v>-801955494</v>
      </c>
      <c r="CAU31">
        <v>471123864</v>
      </c>
      <c r="CAV31">
        <v>-137544954</v>
      </c>
      <c r="CAW31">
        <v>-362437594</v>
      </c>
      <c r="CAX31">
        <v>-437069540</v>
      </c>
      <c r="CAY31">
        <v>698047957</v>
      </c>
      <c r="CAZ31">
        <v>483561994</v>
      </c>
      <c r="CBA31">
        <v>59050726</v>
      </c>
      <c r="CBB31">
        <v>509690068</v>
      </c>
      <c r="CBC31">
        <v>2249947552</v>
      </c>
      <c r="CBD31">
        <v>5241883537</v>
      </c>
      <c r="CBE31">
        <v>26076967155</v>
      </c>
      <c r="CBF31">
        <v>6997952779</v>
      </c>
      <c r="CBG31">
        <v>-7017506497</v>
      </c>
      <c r="CBH31">
        <v>-7625872586</v>
      </c>
      <c r="CBI31">
        <v>-7373779291</v>
      </c>
      <c r="CBJ31">
        <v>-15215390586</v>
      </c>
      <c r="CBK31">
        <v>-9378847523</v>
      </c>
      <c r="CBL31">
        <v>-24474465644</v>
      </c>
      <c r="CBM31">
        <v>-49993606931</v>
      </c>
      <c r="CBN31">
        <v>-54056232175</v>
      </c>
      <c r="CBO31">
        <v>0</v>
      </c>
      <c r="CBP31">
        <v>0</v>
      </c>
      <c r="CBQ31">
        <v>0</v>
      </c>
      <c r="CBR31">
        <v>0</v>
      </c>
      <c r="CBS31">
        <v>0</v>
      </c>
      <c r="CBT31">
        <v>0</v>
      </c>
      <c r="CBU31">
        <v>0</v>
      </c>
      <c r="CBV31">
        <v>0</v>
      </c>
      <c r="CBW31">
        <v>-8392898715</v>
      </c>
      <c r="CBX31">
        <v>-7232596957</v>
      </c>
      <c r="CBY31">
        <v>-8402751403</v>
      </c>
      <c r="CBZ31">
        <v>-9801281208</v>
      </c>
      <c r="CCA31">
        <v>-15505716789</v>
      </c>
      <c r="CCB31">
        <v>-24767316400</v>
      </c>
      <c r="CCC31">
        <v>-26029143563</v>
      </c>
      <c r="CCD31">
        <v>-27706491950</v>
      </c>
      <c r="CCE31">
        <v>2168402246</v>
      </c>
      <c r="CCF31">
        <v>12554430543</v>
      </c>
      <c r="CCG31">
        <v>17343350706</v>
      </c>
      <c r="CCH31">
        <v>1378749211</v>
      </c>
      <c r="CCI31">
        <v>28359758503</v>
      </c>
      <c r="CCJ31">
        <v>54953659785</v>
      </c>
      <c r="CCK31">
        <v>24927969272</v>
      </c>
      <c r="CCL31">
        <v>15726301012</v>
      </c>
      <c r="CCM31">
        <v>203771852</v>
      </c>
      <c r="CCN31">
        <v>3820399</v>
      </c>
      <c r="CCO31">
        <v>8000</v>
      </c>
      <c r="CCP31">
        <v>110000</v>
      </c>
      <c r="CCQ31">
        <v>136328700</v>
      </c>
      <c r="CCR31">
        <v>0</v>
      </c>
      <c r="CCS31">
        <v>43413550</v>
      </c>
      <c r="CCT31">
        <v>85649138</v>
      </c>
      <c r="CCU31">
        <v>203771852</v>
      </c>
      <c r="CCV31">
        <v>3820399</v>
      </c>
      <c r="CCW31">
        <v>8000</v>
      </c>
      <c r="CCX31">
        <v>110000</v>
      </c>
      <c r="CCY31">
        <v>131428700</v>
      </c>
      <c r="CCZ31">
        <v>0</v>
      </c>
      <c r="CDA31">
        <v>43413550</v>
      </c>
      <c r="CDB31">
        <v>87049335</v>
      </c>
      <c r="CDC31">
        <v>0</v>
      </c>
      <c r="CDD31">
        <v>0</v>
      </c>
      <c r="CDE31">
        <v>0</v>
      </c>
      <c r="CDF31">
        <v>0</v>
      </c>
      <c r="CDG31">
        <v>0</v>
      </c>
      <c r="CDH31">
        <v>0</v>
      </c>
      <c r="CDI31">
        <v>0</v>
      </c>
      <c r="CDJ31">
        <v>0</v>
      </c>
      <c r="CDK31">
        <v>2372174098</v>
      </c>
      <c r="CDL31">
        <v>12558250942</v>
      </c>
      <c r="CDM31">
        <v>17343358706</v>
      </c>
      <c r="CDN31">
        <v>1378859211</v>
      </c>
      <c r="CDO31">
        <v>28491187203</v>
      </c>
      <c r="CDP31">
        <v>54953659785</v>
      </c>
      <c r="CDQ31">
        <v>24971382822</v>
      </c>
      <c r="CDR31">
        <v>15813350347</v>
      </c>
      <c r="CDS31">
        <v>1583706705</v>
      </c>
      <c r="CDT31">
        <v>13178315932</v>
      </c>
      <c r="CDU31">
        <v>15319819063</v>
      </c>
      <c r="CDV31">
        <v>10736364876</v>
      </c>
      <c r="CDW31">
        <v>30299801716</v>
      </c>
      <c r="CDX31">
        <v>64916113945</v>
      </c>
      <c r="CDY31">
        <v>42643776821</v>
      </c>
      <c r="CDZ31">
        <v>12156887553</v>
      </c>
      <c r="CEA31">
        <v>788467393</v>
      </c>
      <c r="CEB31">
        <v>-620064990</v>
      </c>
      <c r="CEC31">
        <v>2023539643</v>
      </c>
      <c r="CED31">
        <v>-9357505665</v>
      </c>
      <c r="CEE31">
        <v>-1808614513</v>
      </c>
      <c r="CEF31">
        <v>-9962454160</v>
      </c>
      <c r="CEG31">
        <v>-17672393999</v>
      </c>
      <c r="CEH31">
        <v>3656462794</v>
      </c>
      <c r="CEI31">
        <v>2372174098</v>
      </c>
      <c r="CEJ31">
        <v>12558250942</v>
      </c>
      <c r="CEK31">
        <v>15242222879</v>
      </c>
      <c r="CEL31">
        <v>1082968004</v>
      </c>
      <c r="CEM31">
        <v>22786971221</v>
      </c>
      <c r="CEN31">
        <v>43938313457</v>
      </c>
      <c r="CEO31">
        <v>19944421556</v>
      </c>
      <c r="CEP31">
        <v>12629614329</v>
      </c>
      <c r="CEQ31">
        <v>0</v>
      </c>
      <c r="CER31">
        <v>0</v>
      </c>
      <c r="CES31">
        <v>0</v>
      </c>
      <c r="CET31">
        <v>0</v>
      </c>
      <c r="CEU31">
        <v>0</v>
      </c>
      <c r="CEV31">
        <v>0</v>
      </c>
      <c r="CEW31">
        <v>0</v>
      </c>
      <c r="CEX31">
        <v>0</v>
      </c>
      <c r="CEY31" s="2">
        <v>-203144514</v>
      </c>
      <c r="CEZ31" s="2">
        <v>-384487229</v>
      </c>
      <c r="CFA31" s="2">
        <v>-523892950</v>
      </c>
      <c r="CFB31" s="2">
        <v>-471552667</v>
      </c>
      <c r="CFC31" s="2">
        <v>-791801199</v>
      </c>
      <c r="CFD31" s="2">
        <v>-1059454205</v>
      </c>
      <c r="CFE31" s="2">
        <v>-1462886526</v>
      </c>
      <c r="CFF31" s="2">
        <v>-1979750018</v>
      </c>
      <c r="CFG31" s="2">
        <v>-354155301</v>
      </c>
      <c r="CFH31" s="2">
        <v>-294437862</v>
      </c>
      <c r="CFI31" s="2">
        <v>-337314450</v>
      </c>
      <c r="CFJ31" s="2">
        <v>-255631326</v>
      </c>
      <c r="CFK31" s="2">
        <v>-448856842</v>
      </c>
      <c r="CFL31" s="2">
        <v>-518878707</v>
      </c>
      <c r="CFM31" s="2">
        <v>-236855674</v>
      </c>
      <c r="CFN31" s="2">
        <v>-358654971</v>
      </c>
      <c r="CFO31" s="2">
        <v>3111704</v>
      </c>
      <c r="CFP31" s="2">
        <v>103244827</v>
      </c>
      <c r="CFQ31" s="2">
        <v>128605597</v>
      </c>
      <c r="CFR31" s="2">
        <v>764222294</v>
      </c>
      <c r="CFS31" s="2">
        <v>938830203</v>
      </c>
      <c r="CFT31" s="2">
        <v>202418191</v>
      </c>
      <c r="CFU31" s="2">
        <v>41729651</v>
      </c>
      <c r="CFV31" s="2">
        <v>-97355730</v>
      </c>
      <c r="CFW31" s="2">
        <v>64087598</v>
      </c>
      <c r="CFX31" s="2">
        <v>20088145</v>
      </c>
      <c r="CFY31" s="2">
        <v>3234502716</v>
      </c>
      <c r="CFZ31" s="2">
        <v>352074718</v>
      </c>
      <c r="CGA31" s="2">
        <v>2298100069</v>
      </c>
      <c r="CGB31" s="2">
        <v>765643727</v>
      </c>
      <c r="CGC31" s="2">
        <v>4879467401</v>
      </c>
      <c r="CGD31" s="2">
        <v>9347565002</v>
      </c>
      <c r="CGE31" s="2">
        <v>-5798670703</v>
      </c>
      <c r="CGF31" s="2">
        <v>-8153832378</v>
      </c>
      <c r="CGG31">
        <v>-12266342306</v>
      </c>
      <c r="CGH31" s="2">
        <v>3746001509</v>
      </c>
      <c r="CGI31" s="2">
        <v>-9270316136</v>
      </c>
      <c r="CGJ31">
        <v>-50899968688</v>
      </c>
      <c r="CGK31">
        <v>-47361978761</v>
      </c>
      <c r="CGL31">
        <v>-46978902518</v>
      </c>
      <c r="CGM31">
        <v>0</v>
      </c>
      <c r="CGN31">
        <v>0</v>
      </c>
      <c r="CGO31">
        <v>0</v>
      </c>
      <c r="CGP31">
        <v>0</v>
      </c>
      <c r="CGQ31">
        <v>0</v>
      </c>
      <c r="CGR31">
        <v>0</v>
      </c>
      <c r="CGS31">
        <v>0</v>
      </c>
      <c r="CGT31">
        <v>0</v>
      </c>
      <c r="CGU31" s="2">
        <v>-7753392563</v>
      </c>
      <c r="CGV31" s="2">
        <v>-8722146546</v>
      </c>
      <c r="CGW31" s="2">
        <v>-9978247483</v>
      </c>
      <c r="CGX31">
        <v>-10664805145</v>
      </c>
      <c r="CGY31">
        <v>-17566202485</v>
      </c>
      <c r="CGZ31">
        <v>-24222581817</v>
      </c>
      <c r="CHA31">
        <v>-25979988624</v>
      </c>
      <c r="CHB31">
        <v>-26921474634</v>
      </c>
      <c r="CHC31" s="2">
        <v>5041782227</v>
      </c>
      <c r="CHD31" s="2">
        <v>5612248446</v>
      </c>
      <c r="CHE31" s="2">
        <v>11314008593</v>
      </c>
      <c r="CHF31" s="2">
        <v>24428022319</v>
      </c>
      <c r="CHG31" s="2">
        <v>41780779106</v>
      </c>
      <c r="CHH31" s="2">
        <v>1492377326</v>
      </c>
      <c r="CHI31" s="2">
        <v>22323401717</v>
      </c>
      <c r="CHJ31" s="2">
        <v>-625378532</v>
      </c>
      <c r="CHK31" s="2">
        <v>252763903</v>
      </c>
      <c r="CHL31" s="2">
        <v>89555</v>
      </c>
      <c r="CHM31" s="2">
        <v>11094818</v>
      </c>
      <c r="CHN31" s="2">
        <v>1454546</v>
      </c>
      <c r="CHO31" s="2">
        <v>1818181</v>
      </c>
      <c r="CHP31" s="2">
        <v>250160014</v>
      </c>
      <c r="CHQ31" s="2">
        <v>50829036</v>
      </c>
      <c r="CHR31" s="2">
        <v>82406867</v>
      </c>
      <c r="CHS31" s="2">
        <v>144033765</v>
      </c>
      <c r="CHT31" s="2">
        <v>89555</v>
      </c>
      <c r="CHU31" s="2">
        <v>11094818</v>
      </c>
      <c r="CHV31" s="2">
        <v>1435168</v>
      </c>
      <c r="CHW31" s="2">
        <v>-162519111</v>
      </c>
      <c r="CHX31" s="2">
        <v>250160014</v>
      </c>
      <c r="CHY31" s="2">
        <v>-512871166</v>
      </c>
      <c r="CHZ31" s="2">
        <v>82406867</v>
      </c>
      <c r="CIA31">
        <v>0</v>
      </c>
      <c r="CIB31">
        <v>0</v>
      </c>
      <c r="CIC31">
        <v>0</v>
      </c>
      <c r="CID31">
        <v>0</v>
      </c>
      <c r="CIE31">
        <v>0</v>
      </c>
      <c r="CIF31">
        <v>0</v>
      </c>
      <c r="CIG31">
        <v>0</v>
      </c>
      <c r="CIH31">
        <v>0</v>
      </c>
      <c r="CII31" s="2">
        <v>5185815992</v>
      </c>
      <c r="CIJ31" s="2">
        <v>5612338001</v>
      </c>
      <c r="CIK31" s="2">
        <v>11325103411</v>
      </c>
      <c r="CIL31" s="2">
        <v>24429457487</v>
      </c>
      <c r="CIM31" s="2">
        <v>41618259995</v>
      </c>
      <c r="CIN31" s="2">
        <v>1742537340</v>
      </c>
      <c r="CIO31" s="2">
        <v>21810530551</v>
      </c>
      <c r="CIP31" s="2">
        <v>-542971665</v>
      </c>
      <c r="CIQ31" s="2">
        <v>6594924313</v>
      </c>
      <c r="CIR31" s="2">
        <v>7798076733</v>
      </c>
      <c r="CIS31" s="2">
        <v>10112214674</v>
      </c>
      <c r="CIT31" s="2">
        <v>15358506597</v>
      </c>
      <c r="CIU31" s="2">
        <v>38973030038</v>
      </c>
      <c r="CIV31" s="2">
        <v>34386287504</v>
      </c>
      <c r="CIW31" s="2">
        <v>32322296951</v>
      </c>
      <c r="CIX31">
        <v>-10335637924</v>
      </c>
      <c r="CIY31" s="2">
        <v>-1409108321</v>
      </c>
      <c r="CIZ31" s="2">
        <v>-2185738732</v>
      </c>
      <c r="CJA31" s="2">
        <v>1212888737</v>
      </c>
      <c r="CJB31" s="2">
        <v>9070950890</v>
      </c>
      <c r="CJC31" s="2">
        <v>2645229957</v>
      </c>
      <c r="CJD31">
        <v>-32643750164</v>
      </c>
      <c r="CJE31">
        <v>-10511766400</v>
      </c>
      <c r="CJF31" s="2">
        <v>9792666259</v>
      </c>
      <c r="CJG31" s="2">
        <v>5185815992</v>
      </c>
      <c r="CJH31" s="2">
        <v>5612338001</v>
      </c>
      <c r="CJI31" s="2">
        <v>9064058111</v>
      </c>
      <c r="CJJ31" s="2">
        <v>19454722676</v>
      </c>
      <c r="CJK31" s="2">
        <v>33057113986</v>
      </c>
      <c r="CJL31" s="2">
        <v>1176455684</v>
      </c>
      <c r="CJM31" s="2">
        <v>17125021403</v>
      </c>
      <c r="CJN31" s="2">
        <v>-526636514</v>
      </c>
      <c r="CJO31">
        <v>0</v>
      </c>
      <c r="CJP31">
        <v>0</v>
      </c>
      <c r="CJQ31">
        <v>0</v>
      </c>
      <c r="CJR31">
        <v>0</v>
      </c>
      <c r="CJS31">
        <v>0</v>
      </c>
      <c r="CJT31">
        <v>0</v>
      </c>
      <c r="CJU31">
        <v>0</v>
      </c>
      <c r="CJV31">
        <v>0</v>
      </c>
      <c r="CJW31">
        <v>-224027917</v>
      </c>
      <c r="CJX31">
        <v>-503508214</v>
      </c>
      <c r="CJY31">
        <v>-499174616</v>
      </c>
      <c r="CJZ31">
        <v>-470351752</v>
      </c>
      <c r="CKA31">
        <v>-768671048</v>
      </c>
      <c r="CKB31">
        <v>-1021232541</v>
      </c>
      <c r="CKC31">
        <v>-1832090453</v>
      </c>
      <c r="CKD31">
        <v>-2209476528</v>
      </c>
      <c r="CKE31">
        <v>-212397854</v>
      </c>
      <c r="CKF31">
        <v>-295880526</v>
      </c>
      <c r="CKG31">
        <v>-194037029</v>
      </c>
      <c r="CKH31">
        <v>-319055382</v>
      </c>
      <c r="CKI31">
        <v>-381515319</v>
      </c>
      <c r="CKJ31">
        <v>-515564709</v>
      </c>
      <c r="CKK31">
        <v>-316881742</v>
      </c>
      <c r="CKL31">
        <v>-349378825</v>
      </c>
      <c r="CKM31">
        <v>0</v>
      </c>
      <c r="CKN31">
        <v>54308469</v>
      </c>
      <c r="CKO31">
        <v>89899579</v>
      </c>
      <c r="CKP31">
        <v>136439317</v>
      </c>
      <c r="CKQ31">
        <v>1273399023</v>
      </c>
      <c r="CKR31">
        <v>564055725</v>
      </c>
      <c r="CKS31">
        <v>146982406</v>
      </c>
      <c r="CKT31">
        <v>-977339963</v>
      </c>
      <c r="CKU31">
        <v>66393309</v>
      </c>
      <c r="CKV31">
        <v>64408035</v>
      </c>
      <c r="CKW31">
        <v>1901349454</v>
      </c>
      <c r="CKX31">
        <v>1387938585</v>
      </c>
      <c r="CKY31">
        <v>13163666355</v>
      </c>
      <c r="CKZ31">
        <v>308172648</v>
      </c>
      <c r="CLA31">
        <v>4939348085</v>
      </c>
      <c r="CLB31">
        <v>3578833306</v>
      </c>
      <c r="CLC31">
        <v>-6278731684</v>
      </c>
      <c r="CLD31">
        <v>-13932561600</v>
      </c>
      <c r="CLE31">
        <v>-6182326224</v>
      </c>
      <c r="CLF31">
        <v>-4362524799</v>
      </c>
      <c r="CLG31">
        <v>-9359900917</v>
      </c>
      <c r="CLH31">
        <v>-75779176385</v>
      </c>
      <c r="CLI31">
        <v>-95931995699</v>
      </c>
      <c r="CLJ31">
        <v>-50881865588</v>
      </c>
      <c r="CLK31">
        <v>0</v>
      </c>
      <c r="CLL31">
        <v>0</v>
      </c>
      <c r="CLM31">
        <v>0</v>
      </c>
      <c r="CLN31">
        <v>0</v>
      </c>
      <c r="CLO31">
        <v>0</v>
      </c>
      <c r="CLP31">
        <v>0</v>
      </c>
      <c r="CLQ31">
        <v>0</v>
      </c>
      <c r="CLR31">
        <v>0</v>
      </c>
      <c r="CLS31">
        <v>-8368119004</v>
      </c>
      <c r="CLT31">
        <v>-8617981698</v>
      </c>
      <c r="CLU31">
        <v>-10742180246</v>
      </c>
      <c r="CLV31">
        <v>-12142252744</v>
      </c>
      <c r="CLW31">
        <v>-18925782811</v>
      </c>
      <c r="CLX31">
        <v>-23590329369</v>
      </c>
      <c r="CLY31">
        <v>-25604462522</v>
      </c>
      <c r="CLZ31">
        <v>-26324409305</v>
      </c>
      <c r="CMA31">
        <v>3737750538</v>
      </c>
      <c r="CMB31">
        <v>6727439655</v>
      </c>
      <c r="CMC31">
        <v>13748137552</v>
      </c>
      <c r="CMD31">
        <v>16797836609</v>
      </c>
      <c r="CME31">
        <v>47589940999</v>
      </c>
      <c r="CMF31">
        <v>-14074738121</v>
      </c>
      <c r="CMG31">
        <v>-21330806278</v>
      </c>
      <c r="CMH31">
        <v>-13295852660</v>
      </c>
      <c r="CMI31">
        <v>88491428</v>
      </c>
      <c r="CMJ31">
        <v>55440</v>
      </c>
      <c r="CMK31">
        <v>2821367</v>
      </c>
      <c r="CML31">
        <v>21293636</v>
      </c>
      <c r="CMM31">
        <v>1818182</v>
      </c>
      <c r="CMN31">
        <v>1818182</v>
      </c>
      <c r="CMO31">
        <v>160469313</v>
      </c>
      <c r="CMP31">
        <v>132271015</v>
      </c>
      <c r="CMQ31">
        <v>83409428</v>
      </c>
      <c r="CMR31">
        <v>55440</v>
      </c>
      <c r="CMS31">
        <v>2821367</v>
      </c>
      <c r="CMT31">
        <v>21293636</v>
      </c>
      <c r="CMU31">
        <v>1818182</v>
      </c>
      <c r="CMV31">
        <v>1818182</v>
      </c>
      <c r="CMW31">
        <v>156969313</v>
      </c>
      <c r="CMX31">
        <v>1914347</v>
      </c>
      <c r="CMY31">
        <v>0</v>
      </c>
      <c r="CMZ31">
        <v>0</v>
      </c>
      <c r="CNA31">
        <v>0</v>
      </c>
      <c r="CNB31">
        <v>0</v>
      </c>
      <c r="CNC31">
        <v>0</v>
      </c>
      <c r="CND31">
        <v>0</v>
      </c>
      <c r="CNE31">
        <v>0</v>
      </c>
      <c r="CNF31">
        <v>0</v>
      </c>
      <c r="CNG31">
        <v>3821159966</v>
      </c>
      <c r="CNH31">
        <v>6727495095</v>
      </c>
      <c r="CNI31">
        <v>13750958919</v>
      </c>
      <c r="CNJ31">
        <v>16819130245</v>
      </c>
      <c r="CNK31">
        <v>47591759181</v>
      </c>
      <c r="CNL31">
        <v>-14072919939</v>
      </c>
      <c r="CNM31">
        <v>-21173836965</v>
      </c>
      <c r="CNN31">
        <v>-13293938313</v>
      </c>
      <c r="CNO31">
        <v>3425380046</v>
      </c>
      <c r="CNP31">
        <v>11262895330</v>
      </c>
      <c r="CNQ31">
        <v>12144409064</v>
      </c>
      <c r="CNR31">
        <v>17627113715</v>
      </c>
      <c r="CNS31">
        <v>36521390201</v>
      </c>
      <c r="CNT31">
        <v>25329638381</v>
      </c>
      <c r="CNU31">
        <v>31931491908</v>
      </c>
      <c r="CNV31">
        <v>-16747578124</v>
      </c>
      <c r="CNW31">
        <v>395779920</v>
      </c>
      <c r="CNX31">
        <v>-4535400235</v>
      </c>
      <c r="CNY31">
        <v>1606549855</v>
      </c>
      <c r="CNZ31">
        <v>-807983470</v>
      </c>
      <c r="COA31">
        <v>11070368980</v>
      </c>
      <c r="COB31">
        <v>-39402558320</v>
      </c>
      <c r="COC31">
        <v>-53105328873</v>
      </c>
      <c r="COD31">
        <v>3453639811</v>
      </c>
      <c r="COE31">
        <v>3821159966</v>
      </c>
      <c r="COF31">
        <v>6727495095</v>
      </c>
      <c r="COG31">
        <v>11005025513</v>
      </c>
      <c r="COH31">
        <v>13440256008</v>
      </c>
      <c r="COI31">
        <v>38109353247</v>
      </c>
      <c r="COJ31">
        <v>-11263540074</v>
      </c>
      <c r="COK31">
        <v>-16948684241</v>
      </c>
      <c r="COL31">
        <v>-10683122400</v>
      </c>
      <c r="COM31">
        <v>0</v>
      </c>
      <c r="CON31">
        <v>0</v>
      </c>
      <c r="COO31">
        <v>0</v>
      </c>
      <c r="COP31">
        <v>0</v>
      </c>
      <c r="COQ31">
        <v>0</v>
      </c>
      <c r="COR31">
        <v>0</v>
      </c>
      <c r="COS31">
        <v>0</v>
      </c>
      <c r="COT31">
        <v>0</v>
      </c>
      <c r="COU31">
        <v>-237827313</v>
      </c>
      <c r="COV31">
        <v>-572446510</v>
      </c>
      <c r="COW31">
        <v>-527560957</v>
      </c>
      <c r="COX31">
        <v>-527404807</v>
      </c>
      <c r="COY31">
        <v>-1050973635</v>
      </c>
      <c r="COZ31">
        <v>-1502222350</v>
      </c>
      <c r="CPA31">
        <v>-1761115329</v>
      </c>
      <c r="CPB31">
        <v>-2012194534</v>
      </c>
      <c r="CPC31">
        <v>-250970849</v>
      </c>
      <c r="CPD31">
        <v>-322331945</v>
      </c>
      <c r="CPE31">
        <v>-109747806</v>
      </c>
      <c r="CPF31">
        <v>-435064326</v>
      </c>
      <c r="CPG31">
        <v>-419753865</v>
      </c>
      <c r="CPH31">
        <v>-401708971</v>
      </c>
      <c r="CPI31">
        <v>-232079358</v>
      </c>
      <c r="CPJ31">
        <v>-201304817</v>
      </c>
      <c r="CPK31">
        <v>227863370</v>
      </c>
      <c r="CPL31">
        <v>23098255</v>
      </c>
      <c r="CPM31">
        <v>-290104137</v>
      </c>
      <c r="CPN31">
        <v>41181187</v>
      </c>
      <c r="CPO31">
        <v>187483055</v>
      </c>
      <c r="CPP31">
        <v>-1766580806</v>
      </c>
      <c r="CPQ31">
        <v>733173144</v>
      </c>
      <c r="CPR31">
        <v>94562811</v>
      </c>
      <c r="CPS31">
        <v>291673443</v>
      </c>
      <c r="CPT31">
        <v>96303317</v>
      </c>
      <c r="CPU31">
        <v>1001598600</v>
      </c>
      <c r="CPV31">
        <v>1585656430</v>
      </c>
      <c r="CPW31">
        <v>3014249988</v>
      </c>
      <c r="CPX31">
        <v>131198225327</v>
      </c>
      <c r="CPY31">
        <v>30683822172</v>
      </c>
      <c r="CPZ31">
        <v>3557289142</v>
      </c>
      <c r="CQA31">
        <v>-8410034265</v>
      </c>
      <c r="CQB31">
        <v>-7125938734</v>
      </c>
      <c r="CQC31">
        <v>-7451351091</v>
      </c>
      <c r="CQD31">
        <v>-4697828514</v>
      </c>
      <c r="CQE31">
        <v>-23454760401</v>
      </c>
      <c r="CQF31">
        <v>-142103105935</v>
      </c>
      <c r="CQG31">
        <v>-66517888064</v>
      </c>
      <c r="CQH31">
        <v>-46025175255</v>
      </c>
      <c r="CQI31">
        <v>0</v>
      </c>
      <c r="CQJ31">
        <v>0</v>
      </c>
      <c r="CQK31">
        <v>0</v>
      </c>
      <c r="CQL31">
        <v>0</v>
      </c>
      <c r="CQM31">
        <v>0</v>
      </c>
      <c r="CQN31">
        <v>0</v>
      </c>
      <c r="CQO31">
        <v>0</v>
      </c>
      <c r="CQP31">
        <v>0</v>
      </c>
      <c r="CQQ31">
        <v>-7473769628</v>
      </c>
      <c r="CQR31">
        <v>-9028988300</v>
      </c>
      <c r="CQS31">
        <v>-10082114799</v>
      </c>
      <c r="CQT31">
        <v>-15736762521</v>
      </c>
      <c r="CQU31">
        <v>-19784326521</v>
      </c>
      <c r="CQV31">
        <v>-23578598481</v>
      </c>
      <c r="CQW31">
        <v>-25553167064</v>
      </c>
      <c r="CQX31">
        <v>-25727608387</v>
      </c>
      <c r="CQY31">
        <v>6002374211</v>
      </c>
      <c r="CQZ31">
        <v>12551865084</v>
      </c>
      <c r="CRA31">
        <v>15509130004</v>
      </c>
      <c r="CRB31">
        <v>23485569355</v>
      </c>
      <c r="CRC31">
        <v>58636549690</v>
      </c>
      <c r="CRD31">
        <v>30565266665</v>
      </c>
      <c r="CRE31">
        <v>30438794640</v>
      </c>
      <c r="CRF31">
        <v>-1632972572</v>
      </c>
      <c r="CRG31">
        <v>95094688</v>
      </c>
      <c r="CRH31">
        <v>34008</v>
      </c>
      <c r="CRI31">
        <v>1828183</v>
      </c>
      <c r="CRJ31">
        <v>372727</v>
      </c>
      <c r="CRK31">
        <v>89182125</v>
      </c>
      <c r="CRL31">
        <v>554955352</v>
      </c>
      <c r="CRM31">
        <v>213412295</v>
      </c>
      <c r="CRN31">
        <v>8426689</v>
      </c>
      <c r="CRO31">
        <v>-55735385</v>
      </c>
      <c r="CRP31">
        <v>34008</v>
      </c>
      <c r="CRQ31">
        <v>-123171817</v>
      </c>
      <c r="CRR31">
        <v>-397654416</v>
      </c>
      <c r="CRS31">
        <v>89182125</v>
      </c>
      <c r="CRT31">
        <v>494329948</v>
      </c>
      <c r="CRU31">
        <v>152369912</v>
      </c>
      <c r="CRV31">
        <v>-2555215</v>
      </c>
      <c r="CRW31">
        <v>0</v>
      </c>
      <c r="CRX31">
        <v>0</v>
      </c>
      <c r="CRY31">
        <v>0</v>
      </c>
      <c r="CRZ31">
        <v>0</v>
      </c>
      <c r="CSA31">
        <v>0</v>
      </c>
      <c r="CSB31">
        <v>0</v>
      </c>
      <c r="CSC31">
        <v>0</v>
      </c>
      <c r="CSD31">
        <v>0</v>
      </c>
      <c r="CSE31">
        <v>5946638826</v>
      </c>
      <c r="CSF31">
        <v>12551899092</v>
      </c>
      <c r="CSG31">
        <v>15385958187</v>
      </c>
      <c r="CSH31">
        <v>23087914939</v>
      </c>
      <c r="CSI31">
        <v>58725731815</v>
      </c>
      <c r="CSJ31">
        <v>31059596613</v>
      </c>
      <c r="CSK31">
        <v>30591164552</v>
      </c>
      <c r="CSL31">
        <v>-1635527787</v>
      </c>
      <c r="CSM31">
        <v>5717468767</v>
      </c>
      <c r="CSN31">
        <v>8504323747</v>
      </c>
      <c r="CSO31">
        <v>14752967284</v>
      </c>
      <c r="CSP31">
        <v>21318152746</v>
      </c>
      <c r="CSQ31">
        <v>62609687817</v>
      </c>
      <c r="CSR31">
        <v>-89167911054</v>
      </c>
      <c r="CSS31">
        <v>3575351694</v>
      </c>
      <c r="CST31">
        <v>2778825894</v>
      </c>
      <c r="CSU31">
        <v>229170059</v>
      </c>
      <c r="CSV31">
        <v>4047575345</v>
      </c>
      <c r="CSW31">
        <v>632990903</v>
      </c>
      <c r="CSX31">
        <v>1769762193</v>
      </c>
      <c r="CSY31">
        <v>-3883956002</v>
      </c>
      <c r="CSZ31">
        <v>120227507667</v>
      </c>
      <c r="CTA31">
        <v>27015812858</v>
      </c>
      <c r="CTB31">
        <v>-4414353681</v>
      </c>
      <c r="CTC31">
        <v>5946638826</v>
      </c>
      <c r="CTD31">
        <v>12551899092</v>
      </c>
      <c r="CTE31">
        <v>12210276503</v>
      </c>
      <c r="CTF31">
        <v>18865356163</v>
      </c>
      <c r="CTG31">
        <v>46981665473</v>
      </c>
      <c r="CTH31">
        <v>26127972492</v>
      </c>
      <c r="CTI31">
        <v>24430034284</v>
      </c>
      <c r="CTJ31">
        <v>-1311792379</v>
      </c>
      <c r="CTK31">
        <v>0</v>
      </c>
      <c r="CTL31" s="2">
        <v>-2106631334</v>
      </c>
      <c r="CTM31" s="2">
        <v>-372295879</v>
      </c>
      <c r="CTN31" s="2">
        <v>360473447</v>
      </c>
      <c r="CTO31">
        <v>13589662854</v>
      </c>
      <c r="CTP31">
        <v>-40234840610</v>
      </c>
      <c r="CTQ31">
        <v>0</v>
      </c>
      <c r="CTR31">
        <v>-27899334566</v>
      </c>
      <c r="CTS31">
        <v>18660298656</v>
      </c>
      <c r="CTT31">
        <v>0</v>
      </c>
      <c r="CTU31" s="2">
        <v>-15296302</v>
      </c>
      <c r="CTV31">
        <v>0</v>
      </c>
      <c r="CTW31">
        <v>18645002354</v>
      </c>
      <c r="CTX31">
        <v>19002284623</v>
      </c>
      <c r="CTY31" s="2">
        <v>-357282269</v>
      </c>
      <c r="CTZ31">
        <v>14903135604</v>
      </c>
      <c r="CUA31">
        <v>128454732515</v>
      </c>
      <c r="CUB31">
        <v>174915887170</v>
      </c>
      <c r="CUC31">
        <v>195581228406</v>
      </c>
      <c r="CUD31">
        <v>213395135477</v>
      </c>
      <c r="CUE31">
        <v>493564173717</v>
      </c>
      <c r="CUF31">
        <v>535614846581</v>
      </c>
      <c r="CUG31">
        <v>559039907367</v>
      </c>
      <c r="CUH31">
        <v>483168073767</v>
      </c>
    </row>
    <row r="32" spans="1:2582" x14ac:dyDescent="0.25">
      <c r="A32" t="s">
        <v>129</v>
      </c>
      <c r="B32">
        <v>90043355590</v>
      </c>
      <c r="C32">
        <v>184020575441</v>
      </c>
      <c r="D32">
        <v>146858014563</v>
      </c>
      <c r="E32">
        <v>182001858673</v>
      </c>
      <c r="F32">
        <v>527953540104</v>
      </c>
      <c r="G32">
        <v>480962766989</v>
      </c>
      <c r="H32">
        <v>433143118202</v>
      </c>
      <c r="I32">
        <v>342291578866</v>
      </c>
      <c r="J32">
        <v>63247975557</v>
      </c>
      <c r="K32">
        <v>65217775994</v>
      </c>
      <c r="L32">
        <v>61825733745</v>
      </c>
      <c r="M32">
        <v>85097561421</v>
      </c>
      <c r="N32">
        <v>104418920825</v>
      </c>
      <c r="O32">
        <v>141628475880</v>
      </c>
      <c r="P32">
        <v>183720866040</v>
      </c>
      <c r="Q32">
        <v>184020575441</v>
      </c>
      <c r="R32">
        <v>164713347230</v>
      </c>
      <c r="S32">
        <v>154395846826</v>
      </c>
      <c r="T32">
        <v>178893371998</v>
      </c>
      <c r="U32">
        <v>146858014563</v>
      </c>
      <c r="V32">
        <v>148152676742</v>
      </c>
      <c r="W32">
        <v>116539951164</v>
      </c>
      <c r="X32">
        <v>133477644310</v>
      </c>
      <c r="Y32">
        <v>182001858673</v>
      </c>
      <c r="Z32">
        <v>318524057339</v>
      </c>
      <c r="AA32">
        <v>391490319227</v>
      </c>
      <c r="AB32">
        <v>433502967710</v>
      </c>
      <c r="AC32">
        <v>527953540104</v>
      </c>
      <c r="AD32">
        <v>509876118252</v>
      </c>
      <c r="AE32">
        <v>520628549136</v>
      </c>
      <c r="AF32">
        <v>589467818027</v>
      </c>
      <c r="AG32">
        <v>480962766989</v>
      </c>
      <c r="AH32">
        <v>605597215591</v>
      </c>
      <c r="AI32">
        <v>592303659313</v>
      </c>
      <c r="AJ32">
        <v>582123807136</v>
      </c>
      <c r="AK32">
        <v>433143118202</v>
      </c>
      <c r="AL32">
        <v>431289444817</v>
      </c>
      <c r="AM32">
        <v>462572488687</v>
      </c>
      <c r="AN32">
        <v>354244027442</v>
      </c>
      <c r="AO32">
        <v>342291578866</v>
      </c>
      <c r="AP32">
        <v>419987628934</v>
      </c>
      <c r="AQ32">
        <v>345740223035</v>
      </c>
      <c r="AR32">
        <v>368824531833</v>
      </c>
      <c r="AS32">
        <v>362291221436</v>
      </c>
      <c r="AT32">
        <v>356916642633</v>
      </c>
      <c r="AU32">
        <v>359518334664</v>
      </c>
      <c r="AV32">
        <v>378279136549</v>
      </c>
      <c r="AW32">
        <v>391784733649</v>
      </c>
      <c r="AX32">
        <v>378258276406</v>
      </c>
      <c r="AY32">
        <v>381998965785</v>
      </c>
      <c r="AZ32">
        <v>392363352827</v>
      </c>
      <c r="BA32">
        <v>390593806968</v>
      </c>
      <c r="BB32">
        <v>381533696173</v>
      </c>
      <c r="BC32">
        <v>362375090140</v>
      </c>
      <c r="BD32">
        <v>407932688929</v>
      </c>
      <c r="BE32">
        <v>422821397780</v>
      </c>
      <c r="BF32">
        <v>427502452902</v>
      </c>
      <c r="BG32">
        <v>491952770189</v>
      </c>
      <c r="BH32">
        <v>695044310427</v>
      </c>
      <c r="BI32">
        <v>769242046792</v>
      </c>
      <c r="BJ32">
        <v>855017223175</v>
      </c>
      <c r="BK32">
        <v>843246184971</v>
      </c>
      <c r="BL32">
        <v>812618643407</v>
      </c>
      <c r="BM32">
        <v>909083120467</v>
      </c>
      <c r="BN32">
        <v>883967775069</v>
      </c>
      <c r="BO32">
        <v>943750748366</v>
      </c>
      <c r="BP32">
        <v>881914276901</v>
      </c>
      <c r="BQ32">
        <v>834336230667</v>
      </c>
      <c r="BR32">
        <v>759673013829</v>
      </c>
      <c r="BS32">
        <v>747933749132</v>
      </c>
      <c r="BT32">
        <v>732034551721</v>
      </c>
      <c r="BU32">
        <v>705470497109</v>
      </c>
      <c r="BV32">
        <v>690647043513</v>
      </c>
      <c r="BW32">
        <v>688535123090</v>
      </c>
      <c r="BX32">
        <v>361862436801</v>
      </c>
      <c r="BY32">
        <v>378258276405</v>
      </c>
      <c r="BZ32">
        <v>381533696173</v>
      </c>
      <c r="CA32">
        <v>427865568600</v>
      </c>
      <c r="CB32">
        <v>855370367347</v>
      </c>
      <c r="CC32">
        <v>884228824948</v>
      </c>
      <c r="CD32">
        <v>760206367699</v>
      </c>
      <c r="CE32">
        <v>690647043513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2136324862</v>
      </c>
      <c r="CM32">
        <v>0</v>
      </c>
      <c r="CN32">
        <v>0</v>
      </c>
      <c r="CO32">
        <v>0</v>
      </c>
      <c r="CP32">
        <v>11428113403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70788250000</v>
      </c>
      <c r="CX32">
        <v>69143250000</v>
      </c>
      <c r="CY32">
        <v>119370017326</v>
      </c>
      <c r="CZ32">
        <v>138115220387</v>
      </c>
      <c r="DA32">
        <v>119873000000</v>
      </c>
      <c r="DB32">
        <v>251829000000</v>
      </c>
      <c r="DC32">
        <v>270477000000</v>
      </c>
      <c r="DD32">
        <v>311741000000</v>
      </c>
      <c r="DE32">
        <v>267623000000</v>
      </c>
      <c r="DF32">
        <v>208596000000</v>
      </c>
      <c r="DG32">
        <v>166520000000</v>
      </c>
      <c r="DH32">
        <v>141494000000</v>
      </c>
      <c r="DI32">
        <v>141892000000</v>
      </c>
      <c r="DJ32">
        <v>110688000000</v>
      </c>
      <c r="DK32">
        <v>161317000000</v>
      </c>
      <c r="DL32">
        <v>162608000000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30518850000</v>
      </c>
      <c r="EA32">
        <v>30518850000</v>
      </c>
      <c r="EB32">
        <v>10518850000</v>
      </c>
      <c r="EC32">
        <v>30518850000</v>
      </c>
      <c r="ED32">
        <v>133300000000</v>
      </c>
      <c r="EE32">
        <v>176300000000</v>
      </c>
      <c r="EF32">
        <v>61100000000</v>
      </c>
      <c r="EG32">
        <v>59300000000</v>
      </c>
      <c r="EH32">
        <v>124197850000</v>
      </c>
      <c r="EI32">
        <v>100749000000</v>
      </c>
      <c r="EJ32">
        <v>86549000000</v>
      </c>
      <c r="EK32">
        <v>85749000000</v>
      </c>
      <c r="EL32">
        <v>99929000000</v>
      </c>
      <c r="EM32">
        <v>99929000000</v>
      </c>
      <c r="EN32">
        <v>75929000000</v>
      </c>
      <c r="EO32">
        <v>70429000000</v>
      </c>
      <c r="EP32">
        <v>85729000000</v>
      </c>
      <c r="EQ32">
        <v>80729000000</v>
      </c>
      <c r="ER32">
        <v>21500000000</v>
      </c>
      <c r="ES32">
        <v>21500000000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344491574147</v>
      </c>
      <c r="HI32">
        <v>361232856620</v>
      </c>
      <c r="HJ32">
        <v>355217717273</v>
      </c>
      <c r="HK32">
        <v>354409403193</v>
      </c>
      <c r="HL32">
        <v>358027435037</v>
      </c>
      <c r="HM32">
        <v>376285901785</v>
      </c>
      <c r="HN32">
        <v>379279102832</v>
      </c>
      <c r="HO32">
        <v>375085888500</v>
      </c>
      <c r="HP32">
        <v>377213281567</v>
      </c>
      <c r="HQ32">
        <v>377117792723</v>
      </c>
      <c r="HR32">
        <v>374562503871</v>
      </c>
      <c r="HS32">
        <v>377181185101</v>
      </c>
      <c r="HT32">
        <v>351153819623</v>
      </c>
      <c r="HU32">
        <v>372143878939</v>
      </c>
      <c r="HV32">
        <v>379606908429</v>
      </c>
      <c r="HW32">
        <v>396390647962</v>
      </c>
      <c r="HX32">
        <v>412930598960</v>
      </c>
      <c r="HY32">
        <v>443368950339</v>
      </c>
      <c r="HZ32">
        <v>437832444374</v>
      </c>
      <c r="IA32">
        <v>584245114373</v>
      </c>
      <c r="IB32">
        <v>579564835968</v>
      </c>
      <c r="IC32">
        <v>527270301305</v>
      </c>
      <c r="ID32">
        <v>526079863772</v>
      </c>
      <c r="IE32">
        <v>512549350209</v>
      </c>
      <c r="IF32">
        <v>522462855171</v>
      </c>
      <c r="IG32">
        <v>501125072594</v>
      </c>
      <c r="IH32">
        <v>508012226933</v>
      </c>
      <c r="II32">
        <v>507593295328</v>
      </c>
      <c r="IJ32">
        <v>522527063885</v>
      </c>
      <c r="IK32">
        <v>480438148832</v>
      </c>
      <c r="IL32">
        <v>486599170201</v>
      </c>
      <c r="IM32">
        <v>484225502438</v>
      </c>
      <c r="IN32">
        <v>485717146386</v>
      </c>
      <c r="IO32">
        <v>340000000000</v>
      </c>
      <c r="IP32">
        <v>340000000000</v>
      </c>
      <c r="IQ32">
        <v>340000000000</v>
      </c>
      <c r="IR32">
        <v>340000000000</v>
      </c>
      <c r="IS32">
        <v>340000000000</v>
      </c>
      <c r="IT32">
        <v>340000000000</v>
      </c>
      <c r="IU32">
        <v>340000000000</v>
      </c>
      <c r="IV32">
        <v>340000000000</v>
      </c>
      <c r="IW32">
        <v>340000000000</v>
      </c>
      <c r="IX32">
        <v>340000000000</v>
      </c>
      <c r="IY32">
        <v>340000000000</v>
      </c>
      <c r="IZ32">
        <v>340000000000</v>
      </c>
      <c r="JA32">
        <v>340000000000</v>
      </c>
      <c r="JB32">
        <v>340000000000</v>
      </c>
      <c r="JC32">
        <v>340000000000</v>
      </c>
      <c r="JD32">
        <v>340000000000</v>
      </c>
      <c r="JE32">
        <v>340000000000</v>
      </c>
      <c r="JF32">
        <v>340000000000</v>
      </c>
      <c r="JG32">
        <v>340000000000</v>
      </c>
      <c r="JH32">
        <v>459000000000</v>
      </c>
      <c r="JI32">
        <v>463100000000</v>
      </c>
      <c r="JJ32">
        <v>463100000000</v>
      </c>
      <c r="JK32">
        <v>463100000000</v>
      </c>
      <c r="JL32">
        <v>463100000000</v>
      </c>
      <c r="JM32">
        <v>463100000000</v>
      </c>
      <c r="JN32">
        <v>463100000000</v>
      </c>
      <c r="JO32">
        <v>463100000000</v>
      </c>
      <c r="JP32">
        <v>463100000000</v>
      </c>
      <c r="JQ32">
        <v>463100000000</v>
      </c>
      <c r="JR32">
        <v>463100000000</v>
      </c>
      <c r="JS32">
        <v>463100000000</v>
      </c>
      <c r="JT32">
        <v>463100000000</v>
      </c>
      <c r="JU32">
        <v>463100000000</v>
      </c>
      <c r="JV32">
        <v>1248648888</v>
      </c>
      <c r="JW32">
        <v>7590675213</v>
      </c>
      <c r="JX32">
        <v>7073504163</v>
      </c>
      <c r="JY32">
        <v>2507239440</v>
      </c>
      <c r="JZ32">
        <v>1490899627</v>
      </c>
      <c r="KA32">
        <v>1993234764</v>
      </c>
      <c r="KB32">
        <v>12505630817</v>
      </c>
      <c r="KC32">
        <v>3172387906</v>
      </c>
      <c r="KD32">
        <v>4785684218</v>
      </c>
      <c r="KE32">
        <v>15245560104</v>
      </c>
      <c r="KF32">
        <v>16031303097</v>
      </c>
      <c r="KG32">
        <v>4352511072</v>
      </c>
      <c r="KH32">
        <v>11221270517</v>
      </c>
      <c r="KI32">
        <v>35788809990</v>
      </c>
      <c r="KJ32">
        <v>43214489351</v>
      </c>
      <c r="KK32">
        <v>31111804940</v>
      </c>
      <c r="KL32">
        <v>79022171229</v>
      </c>
      <c r="KM32">
        <v>251675360088</v>
      </c>
      <c r="KN32">
        <v>331409602418</v>
      </c>
      <c r="KO32">
        <v>270772108802</v>
      </c>
      <c r="KP32">
        <v>263681349003</v>
      </c>
      <c r="KQ32">
        <v>285348342102</v>
      </c>
      <c r="KR32">
        <v>383003256695</v>
      </c>
      <c r="KS32">
        <v>371418424860</v>
      </c>
      <c r="KT32">
        <v>421287893195</v>
      </c>
      <c r="KU32">
        <v>380789204307</v>
      </c>
      <c r="KV32">
        <v>326324003734</v>
      </c>
      <c r="KW32">
        <v>252079718501</v>
      </c>
      <c r="KX32">
        <v>225406685247</v>
      </c>
      <c r="KY32">
        <v>251596402889</v>
      </c>
      <c r="KZ32">
        <v>218871326908</v>
      </c>
      <c r="LA32">
        <v>206421541075</v>
      </c>
      <c r="LB32">
        <v>202817976704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 s="2">
        <v>7453033609</v>
      </c>
      <c r="MK32" s="2">
        <v>3172387906</v>
      </c>
      <c r="ML32" s="2">
        <v>4352511072</v>
      </c>
      <c r="MM32" s="2">
        <v>37085629676</v>
      </c>
      <c r="MN32">
        <v>272436209824</v>
      </c>
      <c r="MO32">
        <v>371470634836</v>
      </c>
      <c r="MP32">
        <v>252161819275</v>
      </c>
      <c r="MQ32">
        <v>206421541075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119370017326</v>
      </c>
      <c r="NE32">
        <v>270477000000</v>
      </c>
      <c r="NF32">
        <v>166520000000</v>
      </c>
      <c r="NG32">
        <v>161317000000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10518850000</v>
      </c>
      <c r="NT32">
        <v>61100000000</v>
      </c>
      <c r="NU32">
        <v>86549000000</v>
      </c>
      <c r="NV32">
        <v>75929000000</v>
      </c>
      <c r="NW32">
        <v>21500000000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354409403192</v>
      </c>
      <c r="OG32">
        <v>375085888499</v>
      </c>
      <c r="OH32">
        <v>377181185101</v>
      </c>
      <c r="OI32">
        <v>390779938924</v>
      </c>
      <c r="OJ32">
        <v>582934157523</v>
      </c>
      <c r="OK32">
        <v>512758190112</v>
      </c>
      <c r="OL32">
        <v>508044548424</v>
      </c>
      <c r="OM32">
        <v>484225502438</v>
      </c>
      <c r="ON32">
        <v>340000000000</v>
      </c>
      <c r="OO32">
        <v>340000000000</v>
      </c>
      <c r="OP32">
        <v>340000000000</v>
      </c>
      <c r="OQ32">
        <v>340000000000</v>
      </c>
      <c r="OR32">
        <v>459000000000</v>
      </c>
      <c r="OS32">
        <v>463100000000</v>
      </c>
      <c r="OT32">
        <v>463100000000</v>
      </c>
      <c r="OU32">
        <v>463100000000</v>
      </c>
      <c r="OV32">
        <v>35543532709</v>
      </c>
      <c r="OW32">
        <v>21657364174</v>
      </c>
      <c r="OX32">
        <v>2578341065</v>
      </c>
      <c r="OY32">
        <v>19572578559</v>
      </c>
      <c r="OZ32">
        <v>91140773938</v>
      </c>
      <c r="PA32">
        <v>-76558869694</v>
      </c>
      <c r="PB32">
        <v>41583719969</v>
      </c>
      <c r="PC32">
        <v>19482851285</v>
      </c>
      <c r="PD32">
        <v>35543532709</v>
      </c>
      <c r="PE32">
        <v>20676485307</v>
      </c>
      <c r="PF32">
        <v>2095296602</v>
      </c>
      <c r="PG32">
        <v>13598753823</v>
      </c>
      <c r="PH32">
        <v>73154218599</v>
      </c>
      <c r="PI32">
        <v>-74275967411</v>
      </c>
      <c r="PJ32">
        <v>36965358312</v>
      </c>
      <c r="PK32">
        <v>17859954014</v>
      </c>
      <c r="PL32">
        <v>25625703664</v>
      </c>
      <c r="PM32">
        <v>22471946813</v>
      </c>
      <c r="PN32">
        <v>-6016139347</v>
      </c>
      <c r="PO32">
        <v>-6537978421</v>
      </c>
      <c r="PP32">
        <v>3618031844</v>
      </c>
      <c r="PQ32">
        <v>18306907735</v>
      </c>
      <c r="PR32">
        <v>4361472716</v>
      </c>
      <c r="PS32">
        <v>-3260776453</v>
      </c>
      <c r="PT32">
        <v>2575589019</v>
      </c>
      <c r="PU32">
        <v>43489795</v>
      </c>
      <c r="PV32">
        <v>-2555288852</v>
      </c>
      <c r="PW32">
        <v>2514551103</v>
      </c>
      <c r="PX32">
        <v>-26027365478</v>
      </c>
      <c r="PY32">
        <v>20990059316</v>
      </c>
      <c r="PZ32">
        <v>7463029490</v>
      </c>
      <c r="QA32">
        <v>16783739533</v>
      </c>
      <c r="QB32">
        <v>24581597049</v>
      </c>
      <c r="QC32">
        <v>40851417734</v>
      </c>
      <c r="QD32">
        <v>-2025606244</v>
      </c>
      <c r="QE32">
        <v>29369869681</v>
      </c>
      <c r="QF32">
        <v>-9113030485</v>
      </c>
      <c r="QG32">
        <v>-56104688892</v>
      </c>
      <c r="QH32">
        <v>679529745</v>
      </c>
      <c r="QI32">
        <v>-12281729941</v>
      </c>
      <c r="QJ32">
        <v>11498184608</v>
      </c>
      <c r="QK32">
        <v>21763154072</v>
      </c>
      <c r="QL32">
        <v>7811991452</v>
      </c>
      <c r="QM32">
        <v>-53676533</v>
      </c>
      <c r="QN32">
        <v>15139555254</v>
      </c>
      <c r="QO32">
        <v>-206595466</v>
      </c>
      <c r="QP32">
        <v>6342920996</v>
      </c>
      <c r="QQ32">
        <v>-1793029499</v>
      </c>
      <c r="QR32">
        <v>2282699519</v>
      </c>
      <c r="QS32">
        <v>25625703664</v>
      </c>
      <c r="QT32">
        <v>16742282473</v>
      </c>
      <c r="QU32">
        <v>-6016139347</v>
      </c>
      <c r="QV32">
        <v>-808314081</v>
      </c>
      <c r="QW32">
        <v>3618031844</v>
      </c>
      <c r="QX32">
        <v>18258466747</v>
      </c>
      <c r="QY32">
        <v>4361472716</v>
      </c>
      <c r="QZ32">
        <v>-4193214332</v>
      </c>
      <c r="RA32">
        <v>2127393068</v>
      </c>
      <c r="RB32">
        <v>-95488844</v>
      </c>
      <c r="RC32">
        <v>-2555288852</v>
      </c>
      <c r="RD32">
        <v>2618681230</v>
      </c>
      <c r="RE32">
        <v>-26027365478</v>
      </c>
      <c r="RF32">
        <v>20990059316</v>
      </c>
      <c r="RG32">
        <v>7463029490</v>
      </c>
      <c r="RH32">
        <v>16783739533</v>
      </c>
      <c r="RI32">
        <v>22150660036</v>
      </c>
      <c r="RJ32">
        <v>30438351379</v>
      </c>
      <c r="RK32">
        <v>-5536505965</v>
      </c>
      <c r="RL32">
        <v>27412669999</v>
      </c>
      <c r="RM32">
        <v>-7469321555</v>
      </c>
      <c r="RN32">
        <v>-52294534663</v>
      </c>
      <c r="RO32">
        <v>-1190437533</v>
      </c>
      <c r="RP32">
        <v>-13530513563</v>
      </c>
      <c r="RQ32">
        <v>9704665059</v>
      </c>
      <c r="RR32">
        <v>20341217423</v>
      </c>
      <c r="RS32">
        <v>6887154339</v>
      </c>
      <c r="RT32">
        <v>-418931605</v>
      </c>
      <c r="RU32">
        <v>14482515461</v>
      </c>
      <c r="RV32">
        <v>-409915053</v>
      </c>
      <c r="RW32">
        <v>6161021369</v>
      </c>
      <c r="RX32">
        <v>-2373667763</v>
      </c>
      <c r="RY32">
        <v>1491643948</v>
      </c>
      <c r="RZ32">
        <v>6416189494</v>
      </c>
      <c r="SA32">
        <v>12352393117</v>
      </c>
      <c r="SB32">
        <v>9307173645</v>
      </c>
      <c r="SC32">
        <v>12881534346</v>
      </c>
      <c r="SD32">
        <v>43063238959</v>
      </c>
      <c r="SE32">
        <v>26136751505</v>
      </c>
      <c r="SF32">
        <v>181057544</v>
      </c>
      <c r="SG32">
        <v>1635021837</v>
      </c>
      <c r="SH32">
        <v>59397762853</v>
      </c>
      <c r="SI32">
        <v>79529834833</v>
      </c>
      <c r="SJ32">
        <v>25753548628</v>
      </c>
      <c r="SK32">
        <v>69405624892</v>
      </c>
      <c r="SL32">
        <v>89157410629</v>
      </c>
      <c r="SM32">
        <v>31832994103</v>
      </c>
      <c r="SN32">
        <v>45846461424</v>
      </c>
      <c r="SO32">
        <v>37255673362</v>
      </c>
      <c r="SP32">
        <v>3159018214</v>
      </c>
      <c r="SQ32">
        <v>1111148381</v>
      </c>
      <c r="SR32">
        <v>1566974184</v>
      </c>
      <c r="SS32">
        <v>1838634388</v>
      </c>
      <c r="ST32">
        <v>842257888</v>
      </c>
      <c r="SU32">
        <v>917078696</v>
      </c>
      <c r="SV32">
        <v>894925276</v>
      </c>
      <c r="SW32">
        <v>2624573435</v>
      </c>
      <c r="SX32">
        <v>6858837337</v>
      </c>
      <c r="SY32">
        <v>5024544528</v>
      </c>
      <c r="SZ32">
        <v>3795359708</v>
      </c>
      <c r="TA32">
        <v>3291404604</v>
      </c>
      <c r="TB32">
        <v>459890411</v>
      </c>
      <c r="TC32">
        <v>3854575346</v>
      </c>
      <c r="TD32">
        <v>7255570552</v>
      </c>
      <c r="TE32">
        <v>3596000869</v>
      </c>
      <c r="TF32">
        <v>7785869238</v>
      </c>
      <c r="TG32">
        <v>16260413627</v>
      </c>
      <c r="TH32">
        <v>18591955085</v>
      </c>
      <c r="TI32">
        <v>16170615711</v>
      </c>
      <c r="TJ32">
        <v>37378328609</v>
      </c>
      <c r="TK32">
        <v>54487358024</v>
      </c>
      <c r="TL32">
        <v>64315029538</v>
      </c>
      <c r="TM32">
        <v>45301113593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6635365879</v>
      </c>
      <c r="UE32">
        <v>8307429741</v>
      </c>
      <c r="UF32">
        <v>5089464596</v>
      </c>
      <c r="UG32">
        <v>9780430496</v>
      </c>
      <c r="UH32">
        <v>61447396235</v>
      </c>
      <c r="UI32">
        <v>53985005271</v>
      </c>
      <c r="UJ32">
        <v>24303108816</v>
      </c>
      <c r="UK32">
        <v>15216412129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1700000000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3866392421</v>
      </c>
      <c r="VS32">
        <v>3300275043</v>
      </c>
      <c r="VT32">
        <v>3310271269</v>
      </c>
      <c r="VU32">
        <v>1226950594</v>
      </c>
      <c r="VV32">
        <v>3794427600</v>
      </c>
      <c r="VW32">
        <v>1857467736</v>
      </c>
      <c r="VX32">
        <v>2105993248</v>
      </c>
      <c r="VY32">
        <v>1888258958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52500000</v>
      </c>
      <c r="WQ32">
        <v>0</v>
      </c>
      <c r="WR32">
        <v>0</v>
      </c>
      <c r="WS32">
        <v>898363636</v>
      </c>
      <c r="WT32">
        <v>872477273</v>
      </c>
      <c r="WU32">
        <v>700250000</v>
      </c>
      <c r="WV32">
        <v>844090909</v>
      </c>
      <c r="WW32">
        <v>445000000</v>
      </c>
      <c r="WX32">
        <v>88377493</v>
      </c>
      <c r="WY32">
        <v>22736000</v>
      </c>
      <c r="WZ32">
        <v>19632000</v>
      </c>
      <c r="XA32">
        <v>25296000</v>
      </c>
      <c r="XB32">
        <v>40488000</v>
      </c>
      <c r="XC32">
        <v>63934000</v>
      </c>
      <c r="XD32">
        <v>63620000</v>
      </c>
      <c r="XE32">
        <v>51430000</v>
      </c>
      <c r="XF32">
        <v>0</v>
      </c>
      <c r="XG32">
        <v>-41897972342</v>
      </c>
      <c r="XH32">
        <v>-1285111579</v>
      </c>
      <c r="XI32">
        <v>-10365518990</v>
      </c>
      <c r="XJ32">
        <v>-2344876673</v>
      </c>
      <c r="XK32">
        <v>-3294064656</v>
      </c>
      <c r="XL32">
        <v>-77874</v>
      </c>
      <c r="XM32">
        <v>-3994147643</v>
      </c>
      <c r="XN32">
        <v>-32589869522</v>
      </c>
      <c r="XO32">
        <v>-25208160571</v>
      </c>
      <c r="XP32">
        <v>-25650246495</v>
      </c>
      <c r="XQ32">
        <v>-45155497843</v>
      </c>
      <c r="XR32">
        <v>-57518178607</v>
      </c>
      <c r="XS32">
        <v>-159023085967</v>
      </c>
      <c r="XT32">
        <v>-26906830454</v>
      </c>
      <c r="XU32">
        <v>-28214525706</v>
      </c>
      <c r="XV32">
        <v>-3590098</v>
      </c>
      <c r="XW32">
        <v>0</v>
      </c>
      <c r="XX32">
        <v>-28128757</v>
      </c>
      <c r="XY32">
        <v>-43440608</v>
      </c>
      <c r="XZ32">
        <v>-89310009</v>
      </c>
      <c r="YA32">
        <v>-70907793</v>
      </c>
      <c r="YB32">
        <v>-1881258</v>
      </c>
      <c r="YC32">
        <v>-20044623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-150023264</v>
      </c>
      <c r="ZE32">
        <v>-42411969</v>
      </c>
      <c r="ZF32">
        <v>-156204319</v>
      </c>
      <c r="ZG32">
        <v>-1743528617</v>
      </c>
      <c r="ZH32">
        <v>-1143194934</v>
      </c>
      <c r="ZI32">
        <v>-1862628085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-739776157</v>
      </c>
      <c r="ZS32">
        <v>-1056278018</v>
      </c>
      <c r="ZT32">
        <v>-1267922444</v>
      </c>
      <c r="ZU32">
        <v>-1111552352</v>
      </c>
      <c r="ZV32">
        <v>-1519154382</v>
      </c>
      <c r="ZW32">
        <v>-1213769675</v>
      </c>
      <c r="ZX32">
        <v>-890409047</v>
      </c>
      <c r="ZY32">
        <v>-719682356</v>
      </c>
      <c r="ZZ32">
        <v>-3187283930</v>
      </c>
      <c r="AAA32">
        <v>-4952630592</v>
      </c>
      <c r="AAB32">
        <v>-3395691444</v>
      </c>
      <c r="AAC32">
        <v>-5508201180</v>
      </c>
      <c r="AAD32">
        <v>-39281419470</v>
      </c>
      <c r="AAE32">
        <v>-38667826876</v>
      </c>
      <c r="AAF32">
        <v>-19069431166</v>
      </c>
      <c r="AAG32">
        <v>-11893539677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-73060000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-4236709372</v>
      </c>
      <c r="ABG32">
        <v>-4159181827</v>
      </c>
      <c r="ABH32">
        <v>-3045045098</v>
      </c>
      <c r="ABI32">
        <v>-2704558901</v>
      </c>
      <c r="ABJ32">
        <v>-2290359629</v>
      </c>
      <c r="ABK32">
        <v>-2102729798</v>
      </c>
      <c r="ABL32">
        <v>-2521930787</v>
      </c>
      <c r="ABM32">
        <v>-2439882320</v>
      </c>
      <c r="ABN32">
        <v>-82225643</v>
      </c>
      <c r="ABO32">
        <v>-751992562</v>
      </c>
      <c r="ABP32">
        <v>-641056343</v>
      </c>
      <c r="ABQ32">
        <v>-1199857989</v>
      </c>
      <c r="ABR32">
        <v>-1720177274</v>
      </c>
      <c r="ABS32">
        <v>-478784960</v>
      </c>
      <c r="ABT32">
        <v>-579778000</v>
      </c>
      <c r="ABU32">
        <v>-623769681</v>
      </c>
      <c r="ABV32">
        <v>0</v>
      </c>
      <c r="ABW32">
        <v>0</v>
      </c>
      <c r="ABX32">
        <v>-28000000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395508826</v>
      </c>
      <c r="ACE32">
        <v>396308307</v>
      </c>
      <c r="ACF32">
        <v>404805499</v>
      </c>
      <c r="ACG32">
        <v>473226630</v>
      </c>
      <c r="ACH32">
        <v>4769310384</v>
      </c>
      <c r="ACI32">
        <v>17675865252</v>
      </c>
      <c r="ACJ32">
        <v>4539176701</v>
      </c>
      <c r="ACK32">
        <v>5639057154</v>
      </c>
      <c r="ACL32">
        <v>-132274040</v>
      </c>
      <c r="ACM32">
        <v>-104999971</v>
      </c>
      <c r="ACN32">
        <v>-204827602</v>
      </c>
      <c r="ACO32">
        <v>-831855813</v>
      </c>
      <c r="ACP32">
        <v>-12382475601</v>
      </c>
      <c r="ACQ32">
        <v>-29249720144</v>
      </c>
      <c r="ACR32">
        <v>-20646793270</v>
      </c>
      <c r="ACS32">
        <v>-12613233246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-19973215476</v>
      </c>
      <c r="ADC32">
        <v>-26443843520</v>
      </c>
      <c r="ADD32">
        <v>-29439292540</v>
      </c>
      <c r="ADE32">
        <v>-29407572953</v>
      </c>
      <c r="ADF32">
        <v>-33382296086</v>
      </c>
      <c r="ADG32">
        <v>-32239481141</v>
      </c>
      <c r="ADH32">
        <v>-36602202287</v>
      </c>
      <c r="ADI32">
        <v>-31796448075</v>
      </c>
      <c r="ADJ32">
        <v>35410877517</v>
      </c>
      <c r="ADK32">
        <v>21656964174</v>
      </c>
      <c r="ADL32">
        <v>2703839048</v>
      </c>
      <c r="ADM32">
        <v>19621612699</v>
      </c>
      <c r="ADN32">
        <v>91140773938</v>
      </c>
      <c r="ADO32">
        <v>-76572619694</v>
      </c>
      <c r="ADP32">
        <v>41986504931</v>
      </c>
      <c r="ADQ32">
        <v>19474639925</v>
      </c>
      <c r="ADR32">
        <v>334044090</v>
      </c>
      <c r="ADS32">
        <v>400000</v>
      </c>
      <c r="ADT32">
        <v>45814545</v>
      </c>
      <c r="ADU32">
        <v>4902640</v>
      </c>
      <c r="ADV32">
        <v>0</v>
      </c>
      <c r="ADW32">
        <v>13750000</v>
      </c>
      <c r="ADX32">
        <v>336150000</v>
      </c>
      <c r="ADY32">
        <v>8211360</v>
      </c>
      <c r="ADZ32">
        <v>132655192</v>
      </c>
      <c r="AEA32">
        <v>400000</v>
      </c>
      <c r="AEB32">
        <v>-125497983</v>
      </c>
      <c r="AEC32">
        <v>-49034140</v>
      </c>
      <c r="AED32">
        <v>0</v>
      </c>
      <c r="AEE32">
        <v>13750000</v>
      </c>
      <c r="AEF32">
        <v>-402784962</v>
      </c>
      <c r="AEG32">
        <v>8211360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8735639378</v>
      </c>
      <c r="AEQ32">
        <v>-32664310088</v>
      </c>
      <c r="AER32">
        <v>2475038932</v>
      </c>
      <c r="AES32">
        <v>-4677548490</v>
      </c>
      <c r="AET32">
        <v>59501541916</v>
      </c>
      <c r="AEU32">
        <v>50361222170</v>
      </c>
      <c r="AEV32">
        <v>22644088999</v>
      </c>
      <c r="AEW32">
        <v>10441703629</v>
      </c>
      <c r="AEX32">
        <v>26807893331</v>
      </c>
      <c r="AEY32">
        <v>54321674262</v>
      </c>
      <c r="AEZ32">
        <v>103302133</v>
      </c>
      <c r="AFA32">
        <v>24250127049</v>
      </c>
      <c r="AFB32">
        <v>31639232022</v>
      </c>
      <c r="AFC32">
        <v>-126920091864</v>
      </c>
      <c r="AFD32">
        <v>18939630970</v>
      </c>
      <c r="AFE32">
        <v>9041147656</v>
      </c>
      <c r="AFF32">
        <v>35543532709</v>
      </c>
      <c r="AFG32">
        <v>21657364174</v>
      </c>
      <c r="AFH32">
        <v>2578341065</v>
      </c>
      <c r="AFI32">
        <v>19572578559</v>
      </c>
      <c r="AFJ32">
        <v>91140773938</v>
      </c>
      <c r="AFK32">
        <v>-76558869694</v>
      </c>
      <c r="AFL32">
        <v>41583719969</v>
      </c>
      <c r="AFM32">
        <v>19482851285</v>
      </c>
      <c r="AFN32">
        <v>35543532709</v>
      </c>
      <c r="AFO32">
        <v>20676485307</v>
      </c>
      <c r="AFP32">
        <v>2095296602</v>
      </c>
      <c r="AFQ32">
        <v>13598753823</v>
      </c>
      <c r="AFR32">
        <v>73154218599</v>
      </c>
      <c r="AFS32">
        <v>-74275967411</v>
      </c>
      <c r="AFT32">
        <v>36965358312</v>
      </c>
      <c r="AFU32">
        <v>17859954014</v>
      </c>
      <c r="AFV32">
        <v>0</v>
      </c>
      <c r="AFW32">
        <v>0</v>
      </c>
      <c r="AFX32">
        <v>4511344266</v>
      </c>
      <c r="AFY32">
        <v>959693611</v>
      </c>
      <c r="AFZ32">
        <v>8725822502</v>
      </c>
      <c r="AGA32">
        <v>19458275490</v>
      </c>
      <c r="AGB32">
        <v>495585</v>
      </c>
      <c r="AGC32">
        <v>1389275904</v>
      </c>
      <c r="AGD32">
        <v>25224986100</v>
      </c>
      <c r="AGE32">
        <v>9292595340</v>
      </c>
      <c r="AGF32">
        <v>6827571161</v>
      </c>
      <c r="AGG32">
        <v>5363614952</v>
      </c>
      <c r="AGH32">
        <v>23108859741</v>
      </c>
      <c r="AGI32">
        <v>9222711273</v>
      </c>
      <c r="AGJ32">
        <v>12110045909</v>
      </c>
      <c r="AGK32">
        <v>14662084588</v>
      </c>
      <c r="AGL32">
        <v>1066250001</v>
      </c>
      <c r="AGM32">
        <v>60001800</v>
      </c>
      <c r="AGN32">
        <v>191990700</v>
      </c>
      <c r="AGO32">
        <v>64292100</v>
      </c>
      <c r="AGP32">
        <v>275124496</v>
      </c>
      <c r="AGQ32">
        <v>213013509</v>
      </c>
      <c r="AGR32">
        <v>377519884</v>
      </c>
      <c r="AGS32">
        <v>125051928</v>
      </c>
      <c r="AGT32">
        <v>0</v>
      </c>
      <c r="AGU32">
        <v>0</v>
      </c>
      <c r="AGV32">
        <v>667645215</v>
      </c>
      <c r="AGW32">
        <v>943904459</v>
      </c>
      <c r="AGX32">
        <v>135616439</v>
      </c>
      <c r="AGY32">
        <v>420410959</v>
      </c>
      <c r="AGZ32">
        <v>2707397259</v>
      </c>
      <c r="AHA32">
        <v>951701369</v>
      </c>
      <c r="AHB32">
        <v>1848614665</v>
      </c>
      <c r="AHC32">
        <v>1965450341</v>
      </c>
      <c r="AHD32">
        <v>4748374505</v>
      </c>
      <c r="AHE32">
        <v>4279576055</v>
      </c>
      <c r="AHF32">
        <v>5707302123</v>
      </c>
      <c r="AHG32">
        <v>12191887265</v>
      </c>
      <c r="AHH32">
        <v>15702600781</v>
      </c>
      <c r="AHI32">
        <v>12132104179</v>
      </c>
      <c r="AHJ32">
        <v>0</v>
      </c>
      <c r="AHK32">
        <v>3145859803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1291883953</v>
      </c>
      <c r="AIA32">
        <v>2219675404</v>
      </c>
      <c r="AIB32">
        <v>1133831315</v>
      </c>
      <c r="AIC32">
        <v>1372702492</v>
      </c>
      <c r="AID32">
        <v>10646384588</v>
      </c>
      <c r="AIE32">
        <v>19780142385</v>
      </c>
      <c r="AIF32">
        <v>7222747102</v>
      </c>
      <c r="AIG32">
        <v>4164180200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1700000000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955786935</v>
      </c>
      <c r="AJO32">
        <v>894811485</v>
      </c>
      <c r="AJP32">
        <v>398413244</v>
      </c>
      <c r="AJQ32">
        <v>284795359</v>
      </c>
      <c r="AJR32">
        <v>2272575412</v>
      </c>
      <c r="AJS32">
        <v>430152460</v>
      </c>
      <c r="AJT32">
        <v>541155532</v>
      </c>
      <c r="AJU32">
        <v>459856226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52500000</v>
      </c>
      <c r="AKM32">
        <v>0</v>
      </c>
      <c r="AKN32">
        <v>0</v>
      </c>
      <c r="AKO32">
        <v>93000000</v>
      </c>
      <c r="AKP32">
        <v>50000000</v>
      </c>
      <c r="AKQ32">
        <v>133431818</v>
      </c>
      <c r="AKR32">
        <v>285000000</v>
      </c>
      <c r="AKS32">
        <v>81818182</v>
      </c>
      <c r="AKT32">
        <v>76041429</v>
      </c>
      <c r="AKU32">
        <v>5320000</v>
      </c>
      <c r="AKV32">
        <v>4200000</v>
      </c>
      <c r="AKW32">
        <v>5664000</v>
      </c>
      <c r="AKX32">
        <v>7312000</v>
      </c>
      <c r="AKY32">
        <v>15136000</v>
      </c>
      <c r="AKZ32">
        <v>16980000</v>
      </c>
      <c r="ALA32">
        <v>13856000</v>
      </c>
      <c r="ALJ32">
        <v>32216063083</v>
      </c>
      <c r="ALK32">
        <v>17583714173</v>
      </c>
      <c r="ALL32">
        <v>18483370406</v>
      </c>
      <c r="ALM32">
        <v>13367243028</v>
      </c>
      <c r="ALN32">
        <v>50928997301</v>
      </c>
      <c r="ALO32">
        <v>61865161159</v>
      </c>
      <c r="ALP32">
        <v>38963942052</v>
      </c>
      <c r="ALQ32">
        <v>33979928576</v>
      </c>
      <c r="ALR32">
        <v>0</v>
      </c>
      <c r="ALS32">
        <v>0</v>
      </c>
      <c r="ALT32">
        <v>-376978517</v>
      </c>
      <c r="ALU32">
        <v>0</v>
      </c>
      <c r="ALV32">
        <v>-732175304</v>
      </c>
      <c r="ALW32">
        <v>-2039068750</v>
      </c>
      <c r="ALX32">
        <v>0</v>
      </c>
      <c r="ALY32">
        <v>-14596</v>
      </c>
      <c r="ALZ32">
        <v>-253363000</v>
      </c>
      <c r="AMA32">
        <v>-6323438880</v>
      </c>
      <c r="AMB32">
        <v>-6507567970</v>
      </c>
      <c r="AMC32">
        <v>-29612416693</v>
      </c>
      <c r="AMD32">
        <v>-11976248749</v>
      </c>
      <c r="AME32">
        <v>-38173517113</v>
      </c>
      <c r="AMF32">
        <v>-9164027734</v>
      </c>
      <c r="AMG32">
        <v>-2851315496</v>
      </c>
      <c r="AMH32">
        <v>0</v>
      </c>
      <c r="AMI32">
        <v>0</v>
      </c>
      <c r="AMJ32">
        <v>-7500268</v>
      </c>
      <c r="AMK32">
        <v>-12336175</v>
      </c>
      <c r="AML32">
        <v>-19580575</v>
      </c>
      <c r="AMM32">
        <v>-52847623</v>
      </c>
      <c r="AMN32">
        <v>0</v>
      </c>
      <c r="AMO32">
        <v>-3893450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-138020272</v>
      </c>
      <c r="AOE32">
        <v>-176176926</v>
      </c>
      <c r="AOF32">
        <v>-277385061</v>
      </c>
      <c r="AOG32">
        <v>-294215359</v>
      </c>
      <c r="AOH32">
        <v>-301445530</v>
      </c>
      <c r="AOI32">
        <v>-310129726</v>
      </c>
      <c r="AOJ32">
        <v>-248135411</v>
      </c>
      <c r="AOK32">
        <v>-168337205</v>
      </c>
      <c r="AOL32">
        <v>-748155479</v>
      </c>
      <c r="AOM32">
        <v>-1211566823</v>
      </c>
      <c r="AON32">
        <v>-771390688</v>
      </c>
      <c r="AOO32">
        <v>-885980681</v>
      </c>
      <c r="AOP32">
        <v>-5122839393</v>
      </c>
      <c r="AOQ32">
        <v>-13930940366</v>
      </c>
      <c r="AOR32">
        <v>-5328540082</v>
      </c>
      <c r="AOS32">
        <v>-3312396300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-73060000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QZ32" s="2">
        <v>5418285922</v>
      </c>
      <c r="ARA32" s="2">
        <v>7319260234</v>
      </c>
      <c r="ARB32" s="2">
        <v>1792233936</v>
      </c>
      <c r="ARC32" s="2">
        <v>2085853392</v>
      </c>
      <c r="ARD32" s="2">
        <v>7002021967</v>
      </c>
      <c r="ARE32" s="2">
        <v>5152607895</v>
      </c>
      <c r="ARF32">
        <v>0</v>
      </c>
      <c r="ARG32" s="2">
        <v>50429331</v>
      </c>
      <c r="ARH32" s="2">
        <v>18073258803</v>
      </c>
      <c r="ARI32" s="2">
        <v>55900760776</v>
      </c>
      <c r="ARJ32" s="2">
        <v>6609443565</v>
      </c>
      <c r="ARK32" s="2">
        <v>32225234646</v>
      </c>
      <c r="ARL32" s="2">
        <v>44283089142</v>
      </c>
      <c r="ARM32" s="2">
        <v>2300106865</v>
      </c>
      <c r="ARN32" s="2">
        <v>15543164680</v>
      </c>
      <c r="ARO32" s="2">
        <v>8251542821</v>
      </c>
      <c r="ARP32" s="2">
        <v>4074383207</v>
      </c>
      <c r="ARQ32" s="2">
        <v>348840995</v>
      </c>
      <c r="ARR32" s="2">
        <v>501796876</v>
      </c>
      <c r="ARS32" s="2">
        <v>748655553</v>
      </c>
      <c r="ART32" s="2">
        <v>208478200</v>
      </c>
      <c r="ARU32" s="2">
        <v>330651725</v>
      </c>
      <c r="ARV32" s="2">
        <v>161976513</v>
      </c>
      <c r="ARW32" s="2">
        <v>827050787</v>
      </c>
      <c r="ARX32">
        <v>0</v>
      </c>
      <c r="ARY32" s="2">
        <v>1593146118</v>
      </c>
      <c r="ARZ32" s="2">
        <v>1085467395</v>
      </c>
      <c r="ASA32" s="2">
        <v>1048493295</v>
      </c>
      <c r="ASB32" s="2">
        <v>137123287</v>
      </c>
      <c r="ASC32" s="2">
        <v>1016246576</v>
      </c>
      <c r="ASD32" s="2">
        <v>2702273976</v>
      </c>
      <c r="ASE32" s="2">
        <v>907701372</v>
      </c>
      <c r="ASF32" s="2">
        <v>2206815222</v>
      </c>
      <c r="ASG32" s="2">
        <v>3800147124</v>
      </c>
      <c r="ASH32" s="2">
        <v>4449600964</v>
      </c>
      <c r="ASI32" s="2">
        <v>3842587167</v>
      </c>
      <c r="ASJ32" s="2">
        <v>8179159752</v>
      </c>
      <c r="ASK32" s="2">
        <v>11427633762</v>
      </c>
      <c r="ASL32" s="2">
        <v>17419891564</v>
      </c>
      <c r="ASM32" s="2">
        <v>11997848105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 s="2">
        <v>1846365383</v>
      </c>
      <c r="ATE32" s="2">
        <v>1869800762</v>
      </c>
      <c r="ATF32" s="2">
        <v>1146153715</v>
      </c>
      <c r="ATG32" s="2">
        <v>1782155043</v>
      </c>
      <c r="ATH32" s="2">
        <v>11297186878</v>
      </c>
      <c r="ATI32" s="2">
        <v>13405719440</v>
      </c>
      <c r="ATJ32" s="2">
        <v>7633137176</v>
      </c>
      <c r="ATK32" s="2">
        <v>4305389447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0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0</v>
      </c>
      <c r="AUN32">
        <v>0</v>
      </c>
      <c r="AUO32">
        <v>0</v>
      </c>
      <c r="AUP32">
        <v>0</v>
      </c>
      <c r="AUQ32">
        <v>0</v>
      </c>
      <c r="AUR32" s="2">
        <v>965862235</v>
      </c>
      <c r="AUS32" s="2">
        <v>1127455556</v>
      </c>
      <c r="AUT32" s="2">
        <v>334341722</v>
      </c>
      <c r="AUU32" s="2">
        <v>257226571</v>
      </c>
      <c r="AUV32" s="2">
        <v>538243937</v>
      </c>
      <c r="AUW32" s="2">
        <v>422634286</v>
      </c>
      <c r="AUX32" s="2">
        <v>580520874</v>
      </c>
      <c r="AUY32" s="2">
        <v>453319884</v>
      </c>
      <c r="AUZ32">
        <v>0</v>
      </c>
      <c r="AVA32">
        <v>0</v>
      </c>
      <c r="AVB32">
        <v>0</v>
      </c>
      <c r="AVC32">
        <v>0</v>
      </c>
      <c r="AVD32">
        <v>0</v>
      </c>
      <c r="AVE32">
        <v>0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 s="2">
        <v>196000000</v>
      </c>
      <c r="AVT32" s="2">
        <v>171818182</v>
      </c>
      <c r="AVU32" s="2">
        <v>60000000</v>
      </c>
      <c r="AVV32" s="2">
        <v>173181818</v>
      </c>
      <c r="AVW32" s="2">
        <v>110909091</v>
      </c>
      <c r="AVX32">
        <v>0</v>
      </c>
      <c r="AVY32" s="2">
        <v>5704000</v>
      </c>
      <c r="AVZ32" s="2">
        <v>5248000</v>
      </c>
      <c r="AWA32" s="2">
        <v>6096000</v>
      </c>
      <c r="AWB32" s="2">
        <v>9456000</v>
      </c>
      <c r="AWC32" s="2">
        <v>14816000</v>
      </c>
      <c r="AWD32" s="2">
        <v>16474000</v>
      </c>
      <c r="AWE32" s="2">
        <v>13016000</v>
      </c>
      <c r="AWN32" s="2">
        <v>32584970772</v>
      </c>
      <c r="AWO32" s="2">
        <v>71965115565</v>
      </c>
      <c r="AWP32" s="2">
        <v>15924286173</v>
      </c>
      <c r="AWQ32" s="2">
        <v>42192301667</v>
      </c>
      <c r="AWR32" s="2">
        <v>71826577345</v>
      </c>
      <c r="AWS32" s="2">
        <v>34130416549</v>
      </c>
      <c r="AWT32" s="2">
        <v>44230620601</v>
      </c>
      <c r="AWU32" s="2">
        <v>26917206838</v>
      </c>
      <c r="AWV32">
        <v>0</v>
      </c>
      <c r="AWW32">
        <v>-38544277000</v>
      </c>
      <c r="AWX32" s="2">
        <v>-810295903</v>
      </c>
      <c r="AWY32" s="2">
        <v>-7291287467</v>
      </c>
      <c r="AWZ32" s="2">
        <v>-71562624</v>
      </c>
      <c r="AXA32" s="2">
        <v>-1213880064</v>
      </c>
      <c r="AXB32">
        <v>0</v>
      </c>
      <c r="AXC32" s="2">
        <v>-192422926</v>
      </c>
      <c r="AXD32" s="2">
        <v>-3626845720</v>
      </c>
      <c r="AXE32" s="2">
        <v>-5680527600</v>
      </c>
      <c r="AXF32" s="2">
        <v>-6562392288</v>
      </c>
      <c r="AXG32" s="2">
        <v>-4035053375</v>
      </c>
      <c r="AXH32">
        <v>-12595719390</v>
      </c>
      <c r="AXI32">
        <v>-72115639956</v>
      </c>
      <c r="AXJ32" s="2">
        <v>-682518520</v>
      </c>
      <c r="AXK32">
        <v>-10218908676</v>
      </c>
      <c r="AXL32">
        <v>0</v>
      </c>
      <c r="AXM32">
        <v>0</v>
      </c>
      <c r="AXN32" s="2">
        <v>-12146799</v>
      </c>
      <c r="AXO32" s="2">
        <v>-234615</v>
      </c>
      <c r="AXP32" s="2">
        <v>-26432693</v>
      </c>
      <c r="AXQ32" s="2">
        <v>-16616634</v>
      </c>
      <c r="AXR32">
        <v>0</v>
      </c>
      <c r="AXS32" s="2">
        <v>-6518259</v>
      </c>
      <c r="AXT32">
        <v>0</v>
      </c>
      <c r="AXU32">
        <v>0</v>
      </c>
      <c r="AXV32">
        <v>0</v>
      </c>
      <c r="AXW32">
        <v>0</v>
      </c>
      <c r="AXX32">
        <v>0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0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0</v>
      </c>
      <c r="AYL32">
        <v>0</v>
      </c>
      <c r="AYM32">
        <v>0</v>
      </c>
      <c r="AYN32">
        <v>0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 s="2">
        <v>-63265934</v>
      </c>
      <c r="AYV32" s="2">
        <v>-77656620</v>
      </c>
      <c r="AYW32" s="2">
        <v>-167714480</v>
      </c>
      <c r="AYX32" s="2">
        <v>-822331657</v>
      </c>
      <c r="AYY32" s="2">
        <v>-1323599672</v>
      </c>
      <c r="AYZ32">
        <v>0</v>
      </c>
      <c r="AZA32">
        <v>0</v>
      </c>
      <c r="AZB32">
        <v>0</v>
      </c>
      <c r="AZC32">
        <v>0</v>
      </c>
      <c r="AZD32">
        <v>0</v>
      </c>
      <c r="AZE32">
        <v>0</v>
      </c>
      <c r="AZF32">
        <v>0</v>
      </c>
      <c r="AZG32">
        <v>0</v>
      </c>
      <c r="AZH32" s="2">
        <v>-154197239</v>
      </c>
      <c r="AZI32" s="2">
        <v>-191484766</v>
      </c>
      <c r="AZJ32" s="2">
        <v>-308430846</v>
      </c>
      <c r="AZK32" s="2">
        <v>-299820511</v>
      </c>
      <c r="AZL32" s="2">
        <v>-304765382</v>
      </c>
      <c r="AZM32" s="2">
        <v>-332087019</v>
      </c>
      <c r="AZN32" s="2">
        <v>-253123351</v>
      </c>
      <c r="AZO32" s="2">
        <v>-177909205</v>
      </c>
      <c r="AZP32" s="2">
        <v>-847875063</v>
      </c>
      <c r="AZQ32" s="2">
        <v>-1122956451</v>
      </c>
      <c r="AZR32" s="2">
        <v>-763950046</v>
      </c>
      <c r="AZS32" s="2">
        <v>-1053090513</v>
      </c>
      <c r="AZT32" s="2">
        <v>-7387117491</v>
      </c>
      <c r="AZU32" s="2">
        <v>-9691609070</v>
      </c>
      <c r="AZV32" s="2">
        <v>-5815936580</v>
      </c>
      <c r="AZW32" s="2">
        <v>-3333541687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0</v>
      </c>
      <c r="BAG32">
        <v>0</v>
      </c>
      <c r="BAH32">
        <v>0</v>
      </c>
      <c r="BAI32">
        <v>0</v>
      </c>
      <c r="BAJ32">
        <v>0</v>
      </c>
      <c r="BAK32">
        <v>0</v>
      </c>
      <c r="BAL32">
        <v>0</v>
      </c>
      <c r="BAM32">
        <v>0</v>
      </c>
      <c r="BAN32" s="2">
        <v>603766458</v>
      </c>
      <c r="BAO32" s="2">
        <v>2697626212</v>
      </c>
      <c r="BAP32" s="2">
        <v>580634746</v>
      </c>
      <c r="BAQ32" s="2">
        <v>2271328388</v>
      </c>
      <c r="BAR32" s="2">
        <v>11288933382</v>
      </c>
      <c r="BAS32" s="2">
        <v>97506158</v>
      </c>
      <c r="BAT32" s="2">
        <v>168055854</v>
      </c>
      <c r="BAU32" s="2">
        <v>86186913</v>
      </c>
      <c r="BAV32" s="2">
        <v>5381345750</v>
      </c>
      <c r="BAW32" s="2">
        <v>6142704812</v>
      </c>
      <c r="BAX32" s="2">
        <v>4579778507</v>
      </c>
      <c r="BAY32" s="2">
        <v>12511509034</v>
      </c>
      <c r="BAZ32" s="2">
        <v>4623563775</v>
      </c>
      <c r="BBA32" s="2">
        <v>13434579420</v>
      </c>
      <c r="BBB32" s="2">
        <v>7321146390</v>
      </c>
      <c r="BBC32" s="2">
        <v>10267976685</v>
      </c>
      <c r="BBD32" s="2">
        <v>2461417112</v>
      </c>
      <c r="BBE32" s="2">
        <v>553022966</v>
      </c>
      <c r="BBF32" s="2">
        <v>233919316</v>
      </c>
      <c r="BBG32" s="2">
        <v>420450039</v>
      </c>
      <c r="BBH32" s="2">
        <v>341677599</v>
      </c>
      <c r="BBI32" s="2">
        <v>155678871</v>
      </c>
      <c r="BBJ32" s="2">
        <v>106968879</v>
      </c>
      <c r="BBK32" s="2">
        <v>1317321229</v>
      </c>
      <c r="BBL32">
        <v>0</v>
      </c>
      <c r="BBM32" s="2">
        <v>991681767</v>
      </c>
      <c r="BBN32" s="2">
        <v>1055420042</v>
      </c>
      <c r="BBO32" s="2">
        <v>808130139</v>
      </c>
      <c r="BBP32" s="2">
        <v>33150685</v>
      </c>
      <c r="BBQ32" s="2">
        <v>1097698630</v>
      </c>
      <c r="BBR32" s="2">
        <v>966291100</v>
      </c>
      <c r="BBS32" s="2">
        <v>869020113</v>
      </c>
      <c r="BBT32" s="2">
        <v>1831362544</v>
      </c>
      <c r="BBU32" s="2">
        <v>4443341026</v>
      </c>
      <c r="BBV32" s="2">
        <v>4494349198</v>
      </c>
      <c r="BBW32" s="2">
        <v>3457595015</v>
      </c>
      <c r="BBX32" s="2">
        <v>10327308524</v>
      </c>
      <c r="BBY32" s="2">
        <v>14898913911</v>
      </c>
      <c r="BBZ32" s="2">
        <v>16784466092</v>
      </c>
      <c r="BCA32" s="2">
        <v>10843355541</v>
      </c>
      <c r="BCB32">
        <v>0</v>
      </c>
      <c r="BCC32">
        <v>0</v>
      </c>
      <c r="BCD32">
        <v>0</v>
      </c>
      <c r="BCE32">
        <v>0</v>
      </c>
      <c r="BCF32">
        <v>0</v>
      </c>
      <c r="BCG32">
        <v>0</v>
      </c>
      <c r="BCH32">
        <v>0</v>
      </c>
      <c r="BCI32">
        <v>0</v>
      </c>
      <c r="BCJ32">
        <v>0</v>
      </c>
      <c r="BCK32">
        <v>0</v>
      </c>
      <c r="BCL32">
        <v>0</v>
      </c>
      <c r="BCM32">
        <v>0</v>
      </c>
      <c r="BCN32">
        <v>0</v>
      </c>
      <c r="BCO32">
        <v>0</v>
      </c>
      <c r="BCP32">
        <v>0</v>
      </c>
      <c r="BCQ32">
        <v>0</v>
      </c>
      <c r="BCR32" s="2">
        <v>2067188675</v>
      </c>
      <c r="BCS32" s="2">
        <v>1902310033</v>
      </c>
      <c r="BCT32" s="2">
        <v>1315258815</v>
      </c>
      <c r="BCU32" s="2">
        <v>2227031623</v>
      </c>
      <c r="BCV32" s="2">
        <v>16752546865</v>
      </c>
      <c r="BCW32" s="2">
        <v>12356014770</v>
      </c>
      <c r="BCX32" s="2">
        <v>5337765139</v>
      </c>
      <c r="BCY32" s="2">
        <v>3440193831</v>
      </c>
      <c r="BCZ32">
        <v>0</v>
      </c>
      <c r="BDA32">
        <v>0</v>
      </c>
      <c r="BDB32">
        <v>0</v>
      </c>
      <c r="BDC32">
        <v>0</v>
      </c>
      <c r="BDD32">
        <v>0</v>
      </c>
      <c r="BDE32">
        <v>0</v>
      </c>
      <c r="BDF32">
        <v>0</v>
      </c>
      <c r="BDG32">
        <v>0</v>
      </c>
      <c r="BDH32">
        <v>0</v>
      </c>
      <c r="BDI32">
        <v>0</v>
      </c>
      <c r="BDJ32">
        <v>0</v>
      </c>
      <c r="BDK32">
        <v>0</v>
      </c>
      <c r="BDL32">
        <v>0</v>
      </c>
      <c r="BDM32">
        <v>0</v>
      </c>
      <c r="BDN32">
        <v>0</v>
      </c>
      <c r="BDO32">
        <v>0</v>
      </c>
      <c r="BDP32">
        <v>0</v>
      </c>
      <c r="BDQ32">
        <v>0</v>
      </c>
      <c r="BDR32">
        <v>0</v>
      </c>
      <c r="BDS32">
        <v>0</v>
      </c>
      <c r="BDT32">
        <v>0</v>
      </c>
      <c r="BDU32">
        <v>0</v>
      </c>
      <c r="BDV32">
        <v>0</v>
      </c>
      <c r="BDW32">
        <v>0</v>
      </c>
      <c r="BDX32">
        <v>0</v>
      </c>
      <c r="BDY32">
        <v>0</v>
      </c>
      <c r="BDZ32">
        <v>0</v>
      </c>
      <c r="BEA32">
        <v>0</v>
      </c>
      <c r="BEB32">
        <v>0</v>
      </c>
      <c r="BEC32">
        <v>0</v>
      </c>
      <c r="BED32">
        <v>0</v>
      </c>
      <c r="BEE32">
        <v>0</v>
      </c>
      <c r="BEF32" s="2">
        <v>984299050</v>
      </c>
      <c r="BEG32" s="2">
        <v>355436705</v>
      </c>
      <c r="BEH32" s="2">
        <v>324616436</v>
      </c>
      <c r="BEI32" s="2">
        <v>327290374</v>
      </c>
      <c r="BEJ32" s="2">
        <v>516155725</v>
      </c>
      <c r="BEK32" s="2">
        <v>484380126</v>
      </c>
      <c r="BEL32" s="2">
        <v>503545045</v>
      </c>
      <c r="BEM32" s="2">
        <v>464131763</v>
      </c>
      <c r="BEN32">
        <v>0</v>
      </c>
      <c r="BEO32">
        <v>0</v>
      </c>
      <c r="BEP32">
        <v>0</v>
      </c>
      <c r="BEQ32">
        <v>0</v>
      </c>
      <c r="BER32">
        <v>0</v>
      </c>
      <c r="BES32">
        <v>0</v>
      </c>
      <c r="BET32">
        <v>0</v>
      </c>
      <c r="BEU32">
        <v>0</v>
      </c>
      <c r="BEV32">
        <v>0</v>
      </c>
      <c r="BEW32">
        <v>0</v>
      </c>
      <c r="BEX32">
        <v>0</v>
      </c>
      <c r="BEY32">
        <v>0</v>
      </c>
      <c r="BEZ32">
        <v>0</v>
      </c>
      <c r="BFA32">
        <v>0</v>
      </c>
      <c r="BFB32">
        <v>0</v>
      </c>
      <c r="BFC32">
        <v>0</v>
      </c>
      <c r="BFD32">
        <v>0</v>
      </c>
      <c r="BFE32">
        <v>0</v>
      </c>
      <c r="BFF32">
        <v>0</v>
      </c>
      <c r="BFG32" s="2">
        <v>540272727</v>
      </c>
      <c r="BFH32" s="2">
        <v>369750000</v>
      </c>
      <c r="BFI32">
        <v>0</v>
      </c>
      <c r="BFJ32" s="2">
        <v>185909091</v>
      </c>
      <c r="BFK32" s="2">
        <v>161363636</v>
      </c>
      <c r="BFL32" s="2">
        <v>3783372</v>
      </c>
      <c r="BFM32" s="2">
        <v>5928000</v>
      </c>
      <c r="BFN32" s="2">
        <v>4872000</v>
      </c>
      <c r="BFO32" s="2">
        <v>6640000</v>
      </c>
      <c r="BFP32" s="2">
        <v>10816000</v>
      </c>
      <c r="BFQ32" s="2">
        <v>15880000</v>
      </c>
      <c r="BFR32" s="2">
        <v>15584000</v>
      </c>
      <c r="BFS32" s="2">
        <v>12776000</v>
      </c>
      <c r="BGB32" s="2">
        <v>13333162961</v>
      </c>
      <c r="BGC32" s="2">
        <v>17092051521</v>
      </c>
      <c r="BGD32" s="2">
        <v>12588849060</v>
      </c>
      <c r="BGE32" s="2">
        <v>22570247339</v>
      </c>
      <c r="BGF32" s="2">
        <v>44263902555</v>
      </c>
      <c r="BGG32" s="2">
        <v>42540651886</v>
      </c>
      <c r="BGH32" s="2">
        <v>31389731590</v>
      </c>
      <c r="BGI32" s="2">
        <v>27462325711</v>
      </c>
      <c r="BGJ32">
        <v>0</v>
      </c>
      <c r="BGK32" s="2">
        <v>-170615252</v>
      </c>
      <c r="BGL32" s="2">
        <v>-65054713</v>
      </c>
      <c r="BGM32" s="2">
        <v>-70517738</v>
      </c>
      <c r="BGN32" s="2">
        <v>-55820125</v>
      </c>
      <c r="BGO32" s="2">
        <v>-1946</v>
      </c>
      <c r="BGP32" s="2">
        <v>-77874</v>
      </c>
      <c r="BGQ32" s="2">
        <v>-3794268303</v>
      </c>
      <c r="BGR32">
        <v>-12270431188</v>
      </c>
      <c r="BGS32" s="2">
        <v>-2998540077</v>
      </c>
      <c r="BGT32" s="2">
        <v>-4977827891</v>
      </c>
      <c r="BGU32" s="2">
        <v>-5418872367</v>
      </c>
      <c r="BGV32">
        <v>-24410652065</v>
      </c>
      <c r="BGW32">
        <v>-22160402683</v>
      </c>
      <c r="BGX32" s="2">
        <v>-4142022900</v>
      </c>
      <c r="BGY32" s="2">
        <v>-6069425695</v>
      </c>
      <c r="BGZ32">
        <v>0</v>
      </c>
      <c r="BHA32">
        <v>0</v>
      </c>
      <c r="BHB32" s="2">
        <v>-4063333</v>
      </c>
      <c r="BHC32" s="2">
        <v>-9867417</v>
      </c>
      <c r="BHD32" s="2">
        <v>-14963359</v>
      </c>
      <c r="BHE32" s="2">
        <v>-288583</v>
      </c>
      <c r="BHF32" s="2">
        <v>-73548</v>
      </c>
      <c r="BHG32" s="2">
        <v>-2786719</v>
      </c>
      <c r="BHH32">
        <v>0</v>
      </c>
      <c r="BHI32">
        <v>0</v>
      </c>
      <c r="BHJ32">
        <v>0</v>
      </c>
      <c r="BHK32">
        <v>0</v>
      </c>
      <c r="BHL32">
        <v>0</v>
      </c>
      <c r="BHM32">
        <v>0</v>
      </c>
      <c r="BHN32">
        <v>0</v>
      </c>
      <c r="BHO32">
        <v>0</v>
      </c>
      <c r="BHP32">
        <v>0</v>
      </c>
      <c r="BHQ32">
        <v>0</v>
      </c>
      <c r="BHR32">
        <v>0</v>
      </c>
      <c r="BHS32">
        <v>0</v>
      </c>
      <c r="BHT32">
        <v>0</v>
      </c>
      <c r="BHU32">
        <v>0</v>
      </c>
      <c r="BHV32">
        <v>0</v>
      </c>
      <c r="BHW32">
        <v>0</v>
      </c>
      <c r="BHX32">
        <v>0</v>
      </c>
      <c r="BHY32">
        <v>0</v>
      </c>
      <c r="BHZ32">
        <v>0</v>
      </c>
      <c r="BIA32">
        <v>0</v>
      </c>
      <c r="BIB32">
        <v>0</v>
      </c>
      <c r="BIC32">
        <v>0</v>
      </c>
      <c r="BID32">
        <v>0</v>
      </c>
      <c r="BIE32">
        <v>0</v>
      </c>
      <c r="BIF32">
        <v>0</v>
      </c>
      <c r="BIG32">
        <v>0</v>
      </c>
      <c r="BIH32">
        <v>0</v>
      </c>
      <c r="BII32">
        <v>0</v>
      </c>
      <c r="BIJ32">
        <v>0</v>
      </c>
      <c r="BIK32">
        <v>0</v>
      </c>
      <c r="BIL32">
        <v>0</v>
      </c>
      <c r="BIM32">
        <v>0</v>
      </c>
      <c r="BIN32">
        <v>0</v>
      </c>
      <c r="BIO32">
        <v>0</v>
      </c>
      <c r="BIP32">
        <v>0</v>
      </c>
      <c r="BIQ32">
        <v>0</v>
      </c>
      <c r="BIR32">
        <v>0</v>
      </c>
      <c r="BIS32">
        <v>0</v>
      </c>
      <c r="BIT32">
        <v>0</v>
      </c>
      <c r="BIU32">
        <v>0</v>
      </c>
      <c r="BIV32" s="2">
        <v>-179188681</v>
      </c>
      <c r="BIW32" s="2">
        <v>-396547598</v>
      </c>
      <c r="BIX32" s="2">
        <v>-314397100</v>
      </c>
      <c r="BIY32" s="2">
        <v>-216843745</v>
      </c>
      <c r="BIZ32" s="2">
        <v>-343615321</v>
      </c>
      <c r="BJA32" s="2">
        <v>-291150450</v>
      </c>
      <c r="BJB32" s="2">
        <v>-193742930</v>
      </c>
      <c r="BJC32" s="2">
        <v>-180635807</v>
      </c>
      <c r="BJD32" s="2">
        <v>-887447488</v>
      </c>
      <c r="BJE32" s="2">
        <v>-1195155934</v>
      </c>
      <c r="BJF32" s="2">
        <v>-851860435</v>
      </c>
      <c r="BJG32" s="2">
        <v>-1233699244</v>
      </c>
      <c r="BJH32">
        <v>-11239420556</v>
      </c>
      <c r="BJI32" s="2">
        <v>-8917095624</v>
      </c>
      <c r="BJJ32" s="2">
        <v>-4268571254</v>
      </c>
      <c r="BJK32" s="2">
        <v>-2605151948</v>
      </c>
      <c r="BJL32">
        <v>0</v>
      </c>
      <c r="BJM32">
        <v>0</v>
      </c>
      <c r="BJN32">
        <v>0</v>
      </c>
      <c r="BJO32">
        <v>0</v>
      </c>
      <c r="BJP32">
        <v>0</v>
      </c>
      <c r="BJQ32">
        <v>0</v>
      </c>
      <c r="BJR32">
        <v>0</v>
      </c>
      <c r="BJS32">
        <v>0</v>
      </c>
      <c r="BJT32">
        <v>0</v>
      </c>
      <c r="BJU32">
        <v>0</v>
      </c>
      <c r="BJV32">
        <v>0</v>
      </c>
      <c r="BJW32">
        <v>0</v>
      </c>
      <c r="BJX32">
        <v>0</v>
      </c>
      <c r="BJY32">
        <v>0</v>
      </c>
      <c r="BJZ32">
        <v>0</v>
      </c>
      <c r="BKA32">
        <v>0</v>
      </c>
      <c r="BKB32">
        <v>394137114</v>
      </c>
      <c r="BKC32">
        <v>2335506671</v>
      </c>
      <c r="BKD32">
        <v>2422960697</v>
      </c>
      <c r="BKE32">
        <v>7564658955</v>
      </c>
      <c r="BKF32">
        <v>16046461108</v>
      </c>
      <c r="BKG32">
        <v>1428361962</v>
      </c>
      <c r="BKH32">
        <v>12506105</v>
      </c>
      <c r="BKI32">
        <v>109129689</v>
      </c>
      <c r="BKJ32">
        <v>10718172200</v>
      </c>
      <c r="BKK32">
        <v>8193773905</v>
      </c>
      <c r="BKL32">
        <v>7736755395</v>
      </c>
      <c r="BKM32">
        <v>19305266260</v>
      </c>
      <c r="BKN32">
        <v>17141897971</v>
      </c>
      <c r="BKO32">
        <v>6875596545</v>
      </c>
      <c r="BKP32">
        <v>10872104445</v>
      </c>
      <c r="BKQ32">
        <v>4074069268</v>
      </c>
      <c r="BKR32">
        <v>2415805231</v>
      </c>
      <c r="BKS32">
        <v>149282620</v>
      </c>
      <c r="BKT32">
        <v>639267292</v>
      </c>
      <c r="BKU32">
        <v>605236696</v>
      </c>
      <c r="BKV32">
        <v>16977593</v>
      </c>
      <c r="BKW32">
        <v>217734591</v>
      </c>
      <c r="BKX32">
        <v>248460000</v>
      </c>
      <c r="BKY32">
        <v>355149491</v>
      </c>
      <c r="BKZ32">
        <v>0</v>
      </c>
      <c r="BLA32">
        <v>474266302</v>
      </c>
      <c r="BLB32">
        <v>986827056</v>
      </c>
      <c r="BLC32">
        <v>490876711</v>
      </c>
      <c r="BLD32">
        <v>154000000</v>
      </c>
      <c r="BLE32">
        <v>1320219181</v>
      </c>
      <c r="BLF32">
        <v>879608217</v>
      </c>
      <c r="BLG32">
        <v>867578015</v>
      </c>
      <c r="BLH32">
        <v>1899076807</v>
      </c>
      <c r="BLI32">
        <v>4871065674</v>
      </c>
      <c r="BLJ32">
        <v>4899630418</v>
      </c>
      <c r="BLK32">
        <v>4590857474</v>
      </c>
      <c r="BLL32">
        <v>13164558210</v>
      </c>
      <c r="BLM32">
        <v>15968923086</v>
      </c>
      <c r="BLN32">
        <v>14408071101</v>
      </c>
      <c r="BLO32">
        <v>10327805768</v>
      </c>
      <c r="BLP32">
        <v>0</v>
      </c>
      <c r="BLQ32">
        <v>0</v>
      </c>
      <c r="BLR32">
        <v>0</v>
      </c>
      <c r="BLS32">
        <v>0</v>
      </c>
      <c r="BLT32">
        <v>0</v>
      </c>
      <c r="BLU32">
        <v>0</v>
      </c>
      <c r="BLV32">
        <v>0</v>
      </c>
      <c r="BLW32">
        <v>0</v>
      </c>
      <c r="BLX32">
        <v>0</v>
      </c>
      <c r="BLY32">
        <v>0</v>
      </c>
      <c r="BLZ32">
        <v>0</v>
      </c>
      <c r="BMA32">
        <v>0</v>
      </c>
      <c r="BMB32">
        <v>0</v>
      </c>
      <c r="BMC32">
        <v>0</v>
      </c>
      <c r="BMD32">
        <v>0</v>
      </c>
      <c r="BME32">
        <v>0</v>
      </c>
      <c r="BMF32">
        <v>1429927868</v>
      </c>
      <c r="BMG32">
        <v>2315643542</v>
      </c>
      <c r="BMH32">
        <v>1494220751</v>
      </c>
      <c r="BMI32">
        <v>4398541338</v>
      </c>
      <c r="BMJ32">
        <v>22751277904</v>
      </c>
      <c r="BMK32">
        <v>8443128676</v>
      </c>
      <c r="BML32">
        <v>4109459399</v>
      </c>
      <c r="BMM32">
        <v>3306648651</v>
      </c>
      <c r="BMN32">
        <v>0</v>
      </c>
      <c r="BMO32">
        <v>0</v>
      </c>
      <c r="BMP32">
        <v>0</v>
      </c>
      <c r="BMQ32">
        <v>0</v>
      </c>
      <c r="BMR32">
        <v>0</v>
      </c>
      <c r="BMS32">
        <v>0</v>
      </c>
      <c r="BMT32">
        <v>0</v>
      </c>
      <c r="BMU32">
        <v>0</v>
      </c>
      <c r="BMV32">
        <v>0</v>
      </c>
      <c r="BMW32">
        <v>0</v>
      </c>
      <c r="BMX32">
        <v>0</v>
      </c>
      <c r="BMY32">
        <v>0</v>
      </c>
      <c r="BMZ32">
        <v>0</v>
      </c>
      <c r="BNA32">
        <v>0</v>
      </c>
      <c r="BNB32">
        <v>0</v>
      </c>
      <c r="BNC32">
        <v>0</v>
      </c>
      <c r="BND32">
        <v>0</v>
      </c>
      <c r="BNE32">
        <v>0</v>
      </c>
      <c r="BNF32">
        <v>0</v>
      </c>
      <c r="BNG32">
        <v>0</v>
      </c>
      <c r="BNH32">
        <v>0</v>
      </c>
      <c r="BNI32">
        <v>0</v>
      </c>
      <c r="BNJ32">
        <v>0</v>
      </c>
      <c r="BNK32">
        <v>0</v>
      </c>
      <c r="BNL32">
        <v>0</v>
      </c>
      <c r="BNM32">
        <v>0</v>
      </c>
      <c r="BNN32">
        <v>0</v>
      </c>
      <c r="BNO32">
        <v>0</v>
      </c>
      <c r="BNP32">
        <v>0</v>
      </c>
      <c r="BNQ32">
        <v>0</v>
      </c>
      <c r="BNR32">
        <v>0</v>
      </c>
      <c r="BNS32">
        <v>0</v>
      </c>
      <c r="BNT32">
        <v>960444201</v>
      </c>
      <c r="BNU32">
        <v>922571297</v>
      </c>
      <c r="BNV32">
        <v>2252899867</v>
      </c>
      <c r="BNW32">
        <v>357638290</v>
      </c>
      <c r="BNX32">
        <v>467452526</v>
      </c>
      <c r="BNY32">
        <v>520300864</v>
      </c>
      <c r="BNZ32">
        <v>480771797</v>
      </c>
      <c r="BOA32">
        <v>510951085</v>
      </c>
      <c r="BOB32">
        <v>0</v>
      </c>
      <c r="BOC32">
        <v>0</v>
      </c>
      <c r="BOD32">
        <v>0</v>
      </c>
      <c r="BOE32">
        <v>0</v>
      </c>
      <c r="BOF32">
        <v>0</v>
      </c>
      <c r="BOG32">
        <v>0</v>
      </c>
      <c r="BOH32">
        <v>0</v>
      </c>
      <c r="BOI32">
        <v>0</v>
      </c>
      <c r="BOJ32">
        <v>0</v>
      </c>
      <c r="BOK32">
        <v>0</v>
      </c>
      <c r="BOL32">
        <v>0</v>
      </c>
      <c r="BOM32">
        <v>0</v>
      </c>
      <c r="BON32">
        <v>0</v>
      </c>
      <c r="BOO32">
        <v>0</v>
      </c>
      <c r="BOP32">
        <v>0</v>
      </c>
      <c r="BOQ32">
        <v>0</v>
      </c>
      <c r="BOR32">
        <v>0</v>
      </c>
      <c r="BOS32">
        <v>0</v>
      </c>
      <c r="BOT32">
        <v>0</v>
      </c>
      <c r="BOU32">
        <v>69090909</v>
      </c>
      <c r="BOV32">
        <v>280909091</v>
      </c>
      <c r="BOW32">
        <v>506818182</v>
      </c>
      <c r="BOX32">
        <v>200000000</v>
      </c>
      <c r="BOY32">
        <v>90909091</v>
      </c>
      <c r="BOZ32">
        <v>245743500</v>
      </c>
      <c r="BPA32">
        <v>5784000</v>
      </c>
      <c r="BPB32">
        <v>5312000</v>
      </c>
      <c r="BPC32">
        <v>6896000</v>
      </c>
      <c r="BPD32">
        <v>12904000</v>
      </c>
      <c r="BPE32">
        <v>18102000</v>
      </c>
      <c r="BPF32">
        <v>14582000</v>
      </c>
      <c r="BPG32">
        <v>11782000</v>
      </c>
      <c r="BPP32">
        <v>18063306921</v>
      </c>
      <c r="BPQ32">
        <v>19267894011</v>
      </c>
      <c r="BPR32">
        <v>20437873476</v>
      </c>
      <c r="BPS32">
        <v>37389062633</v>
      </c>
      <c r="BPT32">
        <v>70036438403</v>
      </c>
      <c r="BPU32">
        <v>35299185087</v>
      </c>
      <c r="BPV32">
        <v>31225563064</v>
      </c>
      <c r="BPW32">
        <v>19654023058</v>
      </c>
      <c r="BPX32">
        <v>0</v>
      </c>
      <c r="BPY32">
        <v>-3183080090</v>
      </c>
      <c r="BPZ32">
        <v>-32782446</v>
      </c>
      <c r="BQA32">
        <v>-3003713785</v>
      </c>
      <c r="BQB32">
        <v>-1485318620</v>
      </c>
      <c r="BQC32">
        <v>-41113896</v>
      </c>
      <c r="BQD32">
        <v>0</v>
      </c>
      <c r="BQE32">
        <v>-7441818</v>
      </c>
      <c r="BQF32">
        <v>-16439229614</v>
      </c>
      <c r="BQG32">
        <v>-10205654014</v>
      </c>
      <c r="BQH32">
        <v>-7602458346</v>
      </c>
      <c r="BQI32">
        <v>-6089155408</v>
      </c>
      <c r="BQJ32">
        <v>-8535558403</v>
      </c>
      <c r="BQK32">
        <v>-26573526215</v>
      </c>
      <c r="BQL32">
        <v>-12918261300</v>
      </c>
      <c r="BQM32">
        <v>-9074875839</v>
      </c>
      <c r="BQN32">
        <v>0</v>
      </c>
      <c r="BQO32">
        <v>0</v>
      </c>
      <c r="BQP32">
        <v>-4418357</v>
      </c>
      <c r="BQQ32">
        <v>-21002401</v>
      </c>
      <c r="BQR32">
        <v>-28333382</v>
      </c>
      <c r="BQS32">
        <v>-1154953</v>
      </c>
      <c r="BQT32">
        <v>-1807710</v>
      </c>
      <c r="BQU32">
        <v>-6846195</v>
      </c>
      <c r="BQV32">
        <v>0</v>
      </c>
      <c r="BQW32">
        <v>0</v>
      </c>
      <c r="BQX32">
        <v>0</v>
      </c>
      <c r="BQY32">
        <v>0</v>
      </c>
      <c r="BQZ32">
        <v>0</v>
      </c>
      <c r="BRA32">
        <v>0</v>
      </c>
      <c r="BRB32">
        <v>0</v>
      </c>
      <c r="BRC32">
        <v>0</v>
      </c>
      <c r="BRD32">
        <v>0</v>
      </c>
      <c r="BRE32">
        <v>0</v>
      </c>
      <c r="BRF32">
        <v>0</v>
      </c>
      <c r="BRG32">
        <v>0</v>
      </c>
      <c r="BRH32">
        <v>0</v>
      </c>
      <c r="BRI32">
        <v>0</v>
      </c>
      <c r="BRJ32">
        <v>0</v>
      </c>
      <c r="BRK32">
        <v>0</v>
      </c>
      <c r="BRL32">
        <v>0</v>
      </c>
      <c r="BRM32">
        <v>0</v>
      </c>
      <c r="BRN32">
        <v>0</v>
      </c>
      <c r="BRO32">
        <v>0</v>
      </c>
      <c r="BRP32">
        <v>0</v>
      </c>
      <c r="BRQ32">
        <v>0</v>
      </c>
      <c r="BRR32">
        <v>0</v>
      </c>
      <c r="BRS32">
        <v>0</v>
      </c>
      <c r="BRT32">
        <v>0</v>
      </c>
      <c r="BRU32">
        <v>1368271669</v>
      </c>
      <c r="BRV32">
        <v>-150023264</v>
      </c>
      <c r="BRW32">
        <v>20853965</v>
      </c>
      <c r="BRX32">
        <v>-78547699</v>
      </c>
      <c r="BRY32">
        <v>-1575814137</v>
      </c>
      <c r="BRZ32">
        <v>-320863277</v>
      </c>
      <c r="BSA32">
        <v>-539028413</v>
      </c>
      <c r="BSB32">
        <v>0</v>
      </c>
      <c r="BSC32">
        <v>0</v>
      </c>
      <c r="BSD32">
        <v>0</v>
      </c>
      <c r="BSE32">
        <v>0</v>
      </c>
      <c r="BSF32">
        <v>0</v>
      </c>
      <c r="BSG32">
        <v>0</v>
      </c>
      <c r="BSH32">
        <v>0</v>
      </c>
      <c r="BSI32">
        <v>0</v>
      </c>
      <c r="BSJ32">
        <v>-236180433</v>
      </c>
      <c r="BSK32">
        <v>-291312609</v>
      </c>
      <c r="BSL32">
        <v>-367709437</v>
      </c>
      <c r="BSM32">
        <v>-300672737</v>
      </c>
      <c r="BSN32">
        <v>-483400815</v>
      </c>
      <c r="BSO32">
        <v>-280402480</v>
      </c>
      <c r="BSP32">
        <v>-195407355</v>
      </c>
      <c r="BSQ32">
        <v>-192800139</v>
      </c>
      <c r="BSR32">
        <v>-739585530</v>
      </c>
      <c r="BSS32">
        <v>-1423707503</v>
      </c>
      <c r="BST32">
        <v>-1008490275</v>
      </c>
      <c r="BSU32">
        <v>-2335430742</v>
      </c>
      <c r="BSV32">
        <v>-15343806030</v>
      </c>
      <c r="BSW32">
        <v>-6128181816</v>
      </c>
      <c r="BSX32">
        <v>-3656383250</v>
      </c>
      <c r="BSY32">
        <v>-2642449742</v>
      </c>
      <c r="BSZ32">
        <v>0</v>
      </c>
      <c r="BTA32">
        <v>0</v>
      </c>
      <c r="BTB32">
        <v>0</v>
      </c>
      <c r="BTC32">
        <v>0</v>
      </c>
      <c r="BTD32">
        <v>0</v>
      </c>
      <c r="BTE32">
        <v>0</v>
      </c>
      <c r="BTF32">
        <v>0</v>
      </c>
      <c r="BTG32">
        <v>0</v>
      </c>
      <c r="BTH32">
        <v>0</v>
      </c>
      <c r="BTI32">
        <v>0</v>
      </c>
      <c r="BTJ32">
        <v>0</v>
      </c>
      <c r="BTK32">
        <v>0</v>
      </c>
      <c r="BTL32">
        <v>0</v>
      </c>
      <c r="BTM32">
        <v>0</v>
      </c>
      <c r="BTN32">
        <v>0</v>
      </c>
      <c r="BTO32">
        <v>0</v>
      </c>
      <c r="BTP32">
        <v>2019884389</v>
      </c>
      <c r="BTQ32">
        <v>9265758961</v>
      </c>
      <c r="BTR32">
        <v>27000000</v>
      </c>
      <c r="BTS32">
        <v>751780823</v>
      </c>
      <c r="BTT32">
        <v>9917515108</v>
      </c>
      <c r="BTU32">
        <v>0</v>
      </c>
      <c r="BTV32">
        <v>0</v>
      </c>
      <c r="BTW32">
        <v>3674415972</v>
      </c>
      <c r="BTX32">
        <v>0</v>
      </c>
      <c r="BTY32">
        <v>0</v>
      </c>
      <c r="BTZ32">
        <v>0</v>
      </c>
      <c r="BUA32">
        <v>0</v>
      </c>
      <c r="BUB32">
        <v>448034858</v>
      </c>
      <c r="BUC32">
        <v>0</v>
      </c>
      <c r="BUD32">
        <v>0</v>
      </c>
      <c r="BUE32">
        <v>45454545</v>
      </c>
      <c r="BUF32">
        <v>11472000</v>
      </c>
      <c r="BUH32">
        <v>26161316656</v>
      </c>
      <c r="BUI32">
        <v>-136545000</v>
      </c>
      <c r="BUJ32">
        <v>-10945764850</v>
      </c>
      <c r="BUK32">
        <v>-5066414</v>
      </c>
      <c r="BUL32">
        <v>0</v>
      </c>
      <c r="BUM32">
        <v>0</v>
      </c>
      <c r="BUN32">
        <v>0</v>
      </c>
      <c r="BUO32">
        <v>0</v>
      </c>
      <c r="BUP32">
        <v>0</v>
      </c>
      <c r="BUQ32">
        <v>-196624998</v>
      </c>
      <c r="BUR32">
        <v>-2796402926</v>
      </c>
      <c r="BUS32">
        <v>0</v>
      </c>
      <c r="BUT32">
        <v>0</v>
      </c>
      <c r="BUU32">
        <v>0</v>
      </c>
      <c r="BUV32">
        <v>0</v>
      </c>
      <c r="BUW32">
        <v>0</v>
      </c>
      <c r="BUX32">
        <v>0</v>
      </c>
      <c r="BUY32">
        <v>0</v>
      </c>
      <c r="BUZ32">
        <v>0</v>
      </c>
      <c r="BVA32">
        <v>0</v>
      </c>
      <c r="BVB32">
        <v>0</v>
      </c>
      <c r="BVC32">
        <v>-4236709372</v>
      </c>
      <c r="BVD32">
        <v>-4159181827</v>
      </c>
      <c r="BVE32">
        <v>-3045045098</v>
      </c>
      <c r="BVF32">
        <v>-2704558901</v>
      </c>
      <c r="BVG32">
        <v>-2290359629</v>
      </c>
      <c r="BVH32">
        <v>-2102729798</v>
      </c>
      <c r="BVI32">
        <v>-2521930787</v>
      </c>
      <c r="BVJ32">
        <v>-2439882320</v>
      </c>
      <c r="BVK32">
        <v>-82225643</v>
      </c>
      <c r="BVL32">
        <v>-751992562</v>
      </c>
      <c r="BVM32">
        <v>-641056343</v>
      </c>
      <c r="BVN32">
        <v>-1199857989</v>
      </c>
      <c r="BVO32">
        <v>-1720177274</v>
      </c>
      <c r="BVP32">
        <v>-478784960</v>
      </c>
      <c r="BVQ32">
        <v>-579778000</v>
      </c>
      <c r="BVR32">
        <v>-623769681</v>
      </c>
      <c r="BVS32">
        <v>0</v>
      </c>
      <c r="BVT32">
        <v>0</v>
      </c>
      <c r="BVU32">
        <v>-28000000</v>
      </c>
      <c r="BVV32">
        <v>0</v>
      </c>
      <c r="BVW32">
        <v>0</v>
      </c>
      <c r="BVX32">
        <v>0</v>
      </c>
      <c r="BVY32">
        <v>0</v>
      </c>
      <c r="BVZ32">
        <v>0</v>
      </c>
      <c r="BWA32">
        <v>395508826</v>
      </c>
      <c r="BWB32">
        <v>396308307</v>
      </c>
      <c r="BWC32">
        <v>404805499</v>
      </c>
      <c r="BWD32">
        <v>473226630</v>
      </c>
      <c r="BWE32">
        <v>4769310384</v>
      </c>
      <c r="BWF32">
        <v>17675865252</v>
      </c>
      <c r="BWG32">
        <v>4539176701</v>
      </c>
      <c r="BWH32">
        <v>5639057154</v>
      </c>
      <c r="BWI32">
        <v>-132274040</v>
      </c>
      <c r="BWJ32">
        <v>-104999971</v>
      </c>
      <c r="BWK32">
        <v>-204827602</v>
      </c>
      <c r="BWL32">
        <v>-831855813</v>
      </c>
      <c r="BWM32">
        <v>-12382475601</v>
      </c>
      <c r="BWN32">
        <v>-29249720144</v>
      </c>
      <c r="BWO32">
        <v>-20646793270</v>
      </c>
      <c r="BWP32">
        <v>-12613233246</v>
      </c>
      <c r="BWQ32">
        <v>0</v>
      </c>
      <c r="BWR32">
        <v>0</v>
      </c>
      <c r="BWS32">
        <v>0</v>
      </c>
      <c r="BWT32">
        <v>0</v>
      </c>
      <c r="BWU32">
        <v>0</v>
      </c>
      <c r="BWV32">
        <v>0</v>
      </c>
      <c r="BWW32">
        <v>0</v>
      </c>
      <c r="BWX32">
        <v>0</v>
      </c>
      <c r="BWY32">
        <v>-19973215476</v>
      </c>
      <c r="BWZ32">
        <v>-26443843520</v>
      </c>
      <c r="BXA32">
        <v>-29439292540</v>
      </c>
      <c r="BXB32">
        <v>-29407572953</v>
      </c>
      <c r="BXC32">
        <v>-33382296086</v>
      </c>
      <c r="BXD32">
        <v>-32239481141</v>
      </c>
      <c r="BXE32">
        <v>-36602202287</v>
      </c>
      <c r="BXF32">
        <v>-31796448075</v>
      </c>
      <c r="BXG32">
        <v>35410877517</v>
      </c>
      <c r="BXH32">
        <v>21656964174</v>
      </c>
      <c r="BXI32">
        <v>2703839048</v>
      </c>
      <c r="BXJ32">
        <v>19621612699</v>
      </c>
      <c r="BXK32">
        <v>91140773938</v>
      </c>
      <c r="BXL32">
        <v>-76572619694</v>
      </c>
      <c r="BXM32">
        <v>41986504931</v>
      </c>
      <c r="BXN32">
        <v>19474639925</v>
      </c>
      <c r="BXO32">
        <v>334044090</v>
      </c>
      <c r="BXP32">
        <v>400000</v>
      </c>
      <c r="BXQ32">
        <v>45814545</v>
      </c>
      <c r="BXR32">
        <v>4902640</v>
      </c>
      <c r="BXS32">
        <v>0</v>
      </c>
      <c r="BXT32">
        <v>13750000</v>
      </c>
      <c r="BXU32">
        <v>336150000</v>
      </c>
      <c r="BXV32">
        <v>8211360</v>
      </c>
      <c r="BXW32">
        <v>132655192</v>
      </c>
      <c r="BXX32">
        <v>400000</v>
      </c>
      <c r="BXY32">
        <v>-125497983</v>
      </c>
      <c r="BXZ32">
        <v>-49034140</v>
      </c>
      <c r="BYA32">
        <v>0</v>
      </c>
      <c r="BYB32">
        <v>13750000</v>
      </c>
      <c r="BYC32">
        <v>-402784962</v>
      </c>
      <c r="BYD32">
        <v>8211360</v>
      </c>
      <c r="BYE32">
        <v>0</v>
      </c>
      <c r="BYF32">
        <v>0</v>
      </c>
      <c r="BYG32">
        <v>0</v>
      </c>
      <c r="BYH32">
        <v>0</v>
      </c>
      <c r="BYI32">
        <v>0</v>
      </c>
      <c r="BYJ32">
        <v>0</v>
      </c>
      <c r="BYK32">
        <v>0</v>
      </c>
      <c r="BYL32">
        <v>0</v>
      </c>
      <c r="BYM32">
        <v>35543532709</v>
      </c>
      <c r="BYN32">
        <v>21657364174</v>
      </c>
      <c r="BYO32">
        <v>2578341065</v>
      </c>
      <c r="BYP32">
        <v>19572578559</v>
      </c>
      <c r="BYQ32">
        <v>91140773938</v>
      </c>
      <c r="BYR32">
        <v>-76558869694</v>
      </c>
      <c r="BYS32">
        <v>41583719969</v>
      </c>
      <c r="BYT32">
        <v>19482851285</v>
      </c>
      <c r="BYU32">
        <v>8735639378</v>
      </c>
      <c r="BYV32">
        <v>-32664310088</v>
      </c>
      <c r="BYW32">
        <v>2475038932</v>
      </c>
      <c r="BYX32">
        <v>-4677548490</v>
      </c>
      <c r="BYY32">
        <v>59501541916</v>
      </c>
      <c r="BYZ32">
        <v>50361222170</v>
      </c>
      <c r="BZA32">
        <v>22644088999</v>
      </c>
      <c r="BZB32">
        <v>10441703629</v>
      </c>
      <c r="BZC32">
        <v>26807893331</v>
      </c>
      <c r="BZD32">
        <v>54321674262</v>
      </c>
      <c r="BZE32">
        <v>103302133</v>
      </c>
      <c r="BZF32">
        <v>24250127049</v>
      </c>
      <c r="BZG32">
        <v>31639232022</v>
      </c>
      <c r="BZH32">
        <v>-126920091864</v>
      </c>
      <c r="BZI32">
        <v>18939630970</v>
      </c>
      <c r="BZJ32">
        <v>9041147656</v>
      </c>
      <c r="BZK32">
        <v>35543532709</v>
      </c>
      <c r="BZL32">
        <v>20676485307</v>
      </c>
      <c r="BZM32">
        <v>2095296602</v>
      </c>
      <c r="BZN32">
        <v>13598753823</v>
      </c>
      <c r="BZO32">
        <v>73154218599</v>
      </c>
      <c r="BZP32">
        <v>-74275967411</v>
      </c>
      <c r="BZQ32">
        <v>36965358312</v>
      </c>
      <c r="BZR32">
        <v>17859954014</v>
      </c>
      <c r="BZS32">
        <v>0</v>
      </c>
      <c r="BZT32">
        <v>0</v>
      </c>
      <c r="BZU32">
        <v>0</v>
      </c>
      <c r="BZV32">
        <v>0</v>
      </c>
      <c r="BZW32">
        <v>0</v>
      </c>
      <c r="BZX32">
        <v>0</v>
      </c>
      <c r="BZY32">
        <v>0</v>
      </c>
      <c r="BZZ32">
        <v>0</v>
      </c>
      <c r="CAA32">
        <v>-1077515325</v>
      </c>
      <c r="CAB32">
        <v>-988861429</v>
      </c>
      <c r="CAC32">
        <v>-852796252</v>
      </c>
      <c r="CAD32">
        <v>-718889356</v>
      </c>
      <c r="CAE32">
        <v>-613451866</v>
      </c>
      <c r="CAF32">
        <v>-455587472</v>
      </c>
      <c r="CAG32">
        <v>-585722307</v>
      </c>
      <c r="CAH32">
        <v>-604785452</v>
      </c>
      <c r="CAI32">
        <v>-18754101</v>
      </c>
      <c r="CAJ32">
        <v>-96441850</v>
      </c>
      <c r="CAK32">
        <v>-169448950</v>
      </c>
      <c r="CAL32">
        <v>-184855253</v>
      </c>
      <c r="CAM32">
        <v>-282115487</v>
      </c>
      <c r="CAN32">
        <v>-116223897</v>
      </c>
      <c r="CAO32">
        <v>-127730000</v>
      </c>
      <c r="CAP32">
        <v>-153401218</v>
      </c>
      <c r="CAQ32">
        <v>0</v>
      </c>
      <c r="CAR32">
        <v>0</v>
      </c>
      <c r="CAS32">
        <v>0</v>
      </c>
      <c r="CAT32">
        <v>0</v>
      </c>
      <c r="CAU32">
        <v>0</v>
      </c>
      <c r="CAV32">
        <v>0</v>
      </c>
      <c r="CAW32">
        <v>0</v>
      </c>
      <c r="CAX32">
        <v>0</v>
      </c>
      <c r="CAY32">
        <v>29191755</v>
      </c>
      <c r="CAZ32">
        <v>50271533</v>
      </c>
      <c r="CBA32">
        <v>42207752</v>
      </c>
      <c r="CBB32">
        <v>19990470</v>
      </c>
      <c r="CBC32">
        <v>82508005</v>
      </c>
      <c r="CBD32">
        <v>1771681680</v>
      </c>
      <c r="CBE32">
        <v>1163932296</v>
      </c>
      <c r="CBF32">
        <v>504972947</v>
      </c>
      <c r="CBG32">
        <v>-26987553</v>
      </c>
      <c r="CBH32">
        <v>-19881111</v>
      </c>
      <c r="CBI32">
        <v>-25378941</v>
      </c>
      <c r="CBJ32">
        <v>-47966546</v>
      </c>
      <c r="CBK32">
        <v>-224295507</v>
      </c>
      <c r="CBL32">
        <v>-10197347465</v>
      </c>
      <c r="CBM32">
        <v>-4553040190</v>
      </c>
      <c r="CBN32">
        <v>-3806901943</v>
      </c>
      <c r="CBO32">
        <v>0</v>
      </c>
      <c r="CBP32">
        <v>0</v>
      </c>
      <c r="CBQ32">
        <v>0</v>
      </c>
      <c r="CBR32">
        <v>0</v>
      </c>
      <c r="CBS32">
        <v>0</v>
      </c>
      <c r="CBT32">
        <v>0</v>
      </c>
      <c r="CBU32">
        <v>0</v>
      </c>
      <c r="CBV32">
        <v>0</v>
      </c>
      <c r="CBW32">
        <v>-4356755444</v>
      </c>
      <c r="CBX32">
        <v>-5126926843</v>
      </c>
      <c r="CBY32">
        <v>-6900266964</v>
      </c>
      <c r="CBZ32">
        <v>-7661841553</v>
      </c>
      <c r="CCA32">
        <v>-7157755846</v>
      </c>
      <c r="CCB32">
        <v>-7474210912</v>
      </c>
      <c r="CCC32">
        <v>-8622494016</v>
      </c>
      <c r="CCD32">
        <v>-8450534969</v>
      </c>
      <c r="CCE32">
        <v>25625703664</v>
      </c>
      <c r="CCF32">
        <v>3617631844</v>
      </c>
      <c r="CCG32">
        <v>2636864547</v>
      </c>
      <c r="CCH32">
        <v>-26031268118</v>
      </c>
      <c r="CCI32">
        <v>24581597049</v>
      </c>
      <c r="CCJ32">
        <v>-9113030485</v>
      </c>
      <c r="CCK32">
        <v>11498184608</v>
      </c>
      <c r="CCL32">
        <v>15133320894</v>
      </c>
      <c r="CCM32">
        <v>0</v>
      </c>
      <c r="CCN32">
        <v>400000</v>
      </c>
      <c r="CCO32">
        <v>360000</v>
      </c>
      <c r="CCP32">
        <v>3902640</v>
      </c>
      <c r="CCQ32">
        <v>0</v>
      </c>
      <c r="CCR32">
        <v>0</v>
      </c>
      <c r="CCS32">
        <v>0</v>
      </c>
      <c r="CCT32">
        <v>6234360</v>
      </c>
      <c r="CCU32">
        <v>0</v>
      </c>
      <c r="CCV32">
        <v>400000</v>
      </c>
      <c r="CCW32">
        <v>-61275528</v>
      </c>
      <c r="CCX32">
        <v>3902640</v>
      </c>
      <c r="CCY32">
        <v>0</v>
      </c>
      <c r="CCZ32">
        <v>0</v>
      </c>
      <c r="CDA32">
        <v>0</v>
      </c>
      <c r="CDB32">
        <v>6234360</v>
      </c>
      <c r="CDC32">
        <v>0</v>
      </c>
      <c r="CDD32">
        <v>0</v>
      </c>
      <c r="CDE32">
        <v>0</v>
      </c>
      <c r="CDF32">
        <v>0</v>
      </c>
      <c r="CDG32">
        <v>0</v>
      </c>
      <c r="CDH32">
        <v>0</v>
      </c>
      <c r="CDI32">
        <v>0</v>
      </c>
      <c r="CDJ32">
        <v>0</v>
      </c>
      <c r="CDK32">
        <v>25625703664</v>
      </c>
      <c r="CDL32">
        <v>3618031844</v>
      </c>
      <c r="CDM32">
        <v>2575589019</v>
      </c>
      <c r="CDN32">
        <v>-26027365478</v>
      </c>
      <c r="CDO32">
        <v>24581597049</v>
      </c>
      <c r="CDP32">
        <v>-9113030485</v>
      </c>
      <c r="CDQ32">
        <v>11498184608</v>
      </c>
      <c r="CDR32">
        <v>15139555254</v>
      </c>
      <c r="CDS32">
        <v>654080564</v>
      </c>
      <c r="CDT32">
        <v>648875384</v>
      </c>
      <c r="CDU32">
        <v>2255585828</v>
      </c>
      <c r="CDV32">
        <v>-1778563737</v>
      </c>
      <c r="CDW32">
        <v>13448986057</v>
      </c>
      <c r="CDX32">
        <v>19837775355</v>
      </c>
      <c r="CDY32">
        <v>8552166433</v>
      </c>
      <c r="CDZ32">
        <v>3328786162</v>
      </c>
      <c r="CEA32">
        <v>24971623100</v>
      </c>
      <c r="CEB32">
        <v>2969156460</v>
      </c>
      <c r="CEC32">
        <v>320003191</v>
      </c>
      <c r="CED32">
        <v>-24248801741</v>
      </c>
      <c r="CEE32">
        <v>11132610992</v>
      </c>
      <c r="CEF32">
        <v>-28950805840</v>
      </c>
      <c r="CEG32">
        <v>2946018175</v>
      </c>
      <c r="CEH32">
        <v>11810769092</v>
      </c>
      <c r="CEI32">
        <v>25625703664</v>
      </c>
      <c r="CEJ32">
        <v>3618031844</v>
      </c>
      <c r="CEK32">
        <v>2127393068</v>
      </c>
      <c r="CEL32">
        <v>-26027365478</v>
      </c>
      <c r="CEM32">
        <v>22150660036</v>
      </c>
      <c r="CEN32">
        <v>-7469321555</v>
      </c>
      <c r="CEO32">
        <v>9704665059</v>
      </c>
      <c r="CEP32">
        <v>14482515461</v>
      </c>
      <c r="CEQ32">
        <v>0</v>
      </c>
      <c r="CER32">
        <v>0</v>
      </c>
      <c r="CES32">
        <v>0</v>
      </c>
      <c r="CET32">
        <v>0</v>
      </c>
      <c r="CEU32">
        <v>0</v>
      </c>
      <c r="CEV32">
        <v>0</v>
      </c>
      <c r="CEW32">
        <v>0</v>
      </c>
      <c r="CEX32">
        <v>0</v>
      </c>
      <c r="CEY32" s="2">
        <v>-1067767599</v>
      </c>
      <c r="CEZ32" s="2">
        <v>-1002060508</v>
      </c>
      <c r="CFA32" s="2">
        <v>-716634386</v>
      </c>
      <c r="CFB32" s="2">
        <v>-653959487</v>
      </c>
      <c r="CFC32" s="2">
        <v>-572855613</v>
      </c>
      <c r="CFD32" s="2">
        <v>-489575042</v>
      </c>
      <c r="CFE32" s="2">
        <v>-619173154</v>
      </c>
      <c r="CFF32" s="2">
        <v>-596175758</v>
      </c>
      <c r="CFG32" s="2">
        <v>-19785751</v>
      </c>
      <c r="CFH32" s="2">
        <v>-210933020</v>
      </c>
      <c r="CFI32" s="2">
        <v>-152259054</v>
      </c>
      <c r="CFJ32" s="2">
        <v>-294506437</v>
      </c>
      <c r="CFK32" s="2">
        <v>-335563806</v>
      </c>
      <c r="CFL32" s="2">
        <v>-107781063</v>
      </c>
      <c r="CFM32" s="2">
        <v>-142394500</v>
      </c>
      <c r="CFN32" s="2">
        <v>-214411463</v>
      </c>
      <c r="CFO32">
        <v>0</v>
      </c>
      <c r="CFP32">
        <v>0</v>
      </c>
      <c r="CFQ32">
        <v>0</v>
      </c>
      <c r="CFR32">
        <v>0</v>
      </c>
      <c r="CFS32">
        <v>0</v>
      </c>
      <c r="CFT32">
        <v>0</v>
      </c>
      <c r="CFU32">
        <v>0</v>
      </c>
      <c r="CFV32">
        <v>0</v>
      </c>
      <c r="CFW32" s="2">
        <v>46854145</v>
      </c>
      <c r="CFX32" s="2">
        <v>46909930</v>
      </c>
      <c r="CFY32" s="2">
        <v>25591840</v>
      </c>
      <c r="CFZ32" s="2">
        <v>23024827</v>
      </c>
      <c r="CGA32" s="2">
        <v>104349908</v>
      </c>
      <c r="CGB32" s="2">
        <v>5930276264</v>
      </c>
      <c r="CGC32" s="2">
        <v>985659827</v>
      </c>
      <c r="CGD32" s="2">
        <v>3059750434</v>
      </c>
      <c r="CGE32" s="2">
        <v>-5597435</v>
      </c>
      <c r="CGF32" s="2">
        <v>-30518318</v>
      </c>
      <c r="CGG32" s="2">
        <v>-15140740</v>
      </c>
      <c r="CGH32" s="2">
        <v>-181646156</v>
      </c>
      <c r="CGI32" s="2">
        <v>-2064125204</v>
      </c>
      <c r="CGJ32" s="2">
        <v>-4255590734</v>
      </c>
      <c r="CGK32" s="2">
        <v>-6128915567</v>
      </c>
      <c r="CGL32" s="2">
        <v>-6127612211</v>
      </c>
      <c r="CGM32">
        <v>0</v>
      </c>
      <c r="CGN32">
        <v>0</v>
      </c>
      <c r="CGO32">
        <v>0</v>
      </c>
      <c r="CGP32">
        <v>0</v>
      </c>
      <c r="CGQ32">
        <v>0</v>
      </c>
      <c r="CGR32">
        <v>0</v>
      </c>
      <c r="CGS32">
        <v>0</v>
      </c>
      <c r="CGT32">
        <v>0</v>
      </c>
      <c r="CGU32" s="2">
        <v>-4437809297</v>
      </c>
      <c r="CGV32" s="2">
        <v>-6922360097</v>
      </c>
      <c r="CGW32" s="2">
        <v>-6455461156</v>
      </c>
      <c r="CGX32" s="2">
        <v>-7298465903</v>
      </c>
      <c r="CGY32" s="2">
        <v>-7643710696</v>
      </c>
      <c r="CGZ32" s="2">
        <v>-7788637643</v>
      </c>
      <c r="CHA32" s="2">
        <v>-8988733027</v>
      </c>
      <c r="CHB32" s="2">
        <v>-7992452881</v>
      </c>
      <c r="CHC32" s="2">
        <v>22471946813</v>
      </c>
      <c r="CHD32" s="2">
        <v>18306907735</v>
      </c>
      <c r="CHE32" s="2">
        <v>153166795</v>
      </c>
      <c r="CHF32" s="2">
        <v>21043996096</v>
      </c>
      <c r="CHG32" s="2">
        <v>40851417734</v>
      </c>
      <c r="CHH32">
        <v>-56118438892</v>
      </c>
      <c r="CHI32" s="2">
        <v>21763154072</v>
      </c>
      <c r="CHJ32" s="2">
        <v>-206595466</v>
      </c>
      <c r="CHK32">
        <v>0</v>
      </c>
      <c r="CHL32">
        <v>0</v>
      </c>
      <c r="CHM32">
        <v>0</v>
      </c>
      <c r="CHN32">
        <v>0</v>
      </c>
      <c r="CHO32">
        <v>0</v>
      </c>
      <c r="CHP32" s="2">
        <v>13750000</v>
      </c>
      <c r="CHQ32">
        <v>0</v>
      </c>
      <c r="CHR32">
        <v>0</v>
      </c>
      <c r="CHS32">
        <v>0</v>
      </c>
      <c r="CHT32">
        <v>0</v>
      </c>
      <c r="CHU32" s="2">
        <v>-109677000</v>
      </c>
      <c r="CHV32" s="2">
        <v>-53936780</v>
      </c>
      <c r="CHW32">
        <v>0</v>
      </c>
      <c r="CHX32" s="2">
        <v>13750000</v>
      </c>
      <c r="CHY32">
        <v>0</v>
      </c>
      <c r="CHZ32">
        <v>0</v>
      </c>
      <c r="CIA32">
        <v>0</v>
      </c>
      <c r="CIB32">
        <v>0</v>
      </c>
      <c r="CIC32">
        <v>0</v>
      </c>
      <c r="CID32">
        <v>0</v>
      </c>
      <c r="CIE32">
        <v>0</v>
      </c>
      <c r="CIF32">
        <v>0</v>
      </c>
      <c r="CIG32">
        <v>0</v>
      </c>
      <c r="CIH32">
        <v>0</v>
      </c>
      <c r="CII32" s="2">
        <v>22471946813</v>
      </c>
      <c r="CIJ32" s="2">
        <v>18306907735</v>
      </c>
      <c r="CIK32" s="2">
        <v>43489795</v>
      </c>
      <c r="CIL32" s="2">
        <v>20990059316</v>
      </c>
      <c r="CIM32" s="2">
        <v>40851417734</v>
      </c>
      <c r="CIN32">
        <v>-56104688892</v>
      </c>
      <c r="CIO32" s="2">
        <v>21763154072</v>
      </c>
      <c r="CIP32" s="2">
        <v>-206595466</v>
      </c>
      <c r="CIQ32" s="2">
        <v>8025533730</v>
      </c>
      <c r="CIR32">
        <v>-31913325441</v>
      </c>
      <c r="CIS32" s="2">
        <v>-3561482</v>
      </c>
      <c r="CIT32" s="2">
        <v>-7200121955</v>
      </c>
      <c r="CIU32" s="2">
        <v>9164047982</v>
      </c>
      <c r="CIV32" s="2">
        <v>13710844199</v>
      </c>
      <c r="CIW32" s="2">
        <v>6902507912</v>
      </c>
      <c r="CIX32" s="2">
        <v>1760770389</v>
      </c>
      <c r="CIY32" s="2">
        <v>14446413083</v>
      </c>
      <c r="CIZ32" s="2">
        <v>50220233176</v>
      </c>
      <c r="CJA32" s="2">
        <v>47051277</v>
      </c>
      <c r="CJB32" s="2">
        <v>28190181271</v>
      </c>
      <c r="CJC32" s="2">
        <v>31687369752</v>
      </c>
      <c r="CJD32">
        <v>-69815533091</v>
      </c>
      <c r="CJE32" s="2">
        <v>14860646160</v>
      </c>
      <c r="CJF32" s="2">
        <v>-1967365855</v>
      </c>
      <c r="CJG32" s="2">
        <v>16742282473</v>
      </c>
      <c r="CJH32" s="2">
        <v>18258466747</v>
      </c>
      <c r="CJI32" s="2">
        <v>-95488844</v>
      </c>
      <c r="CJJ32" s="2">
        <v>20990059316</v>
      </c>
      <c r="CJK32" s="2">
        <v>30438351379</v>
      </c>
      <c r="CJL32">
        <v>-52294534663</v>
      </c>
      <c r="CJM32" s="2">
        <v>20341217423</v>
      </c>
      <c r="CJN32" s="2">
        <v>-409915053</v>
      </c>
      <c r="CJO32">
        <v>0</v>
      </c>
      <c r="CJP32">
        <v>0</v>
      </c>
      <c r="CJQ32">
        <v>0</v>
      </c>
      <c r="CJR32">
        <v>0</v>
      </c>
      <c r="CJS32">
        <v>0</v>
      </c>
      <c r="CJT32">
        <v>0</v>
      </c>
      <c r="CJU32">
        <v>0</v>
      </c>
      <c r="CJV32">
        <v>0</v>
      </c>
      <c r="CJW32">
        <v>-1049642296</v>
      </c>
      <c r="CJX32">
        <v>-1133041557</v>
      </c>
      <c r="CJY32">
        <v>-739392927</v>
      </c>
      <c r="CJZ32">
        <v>-649410499</v>
      </c>
      <c r="CKA32">
        <v>-536276972</v>
      </c>
      <c r="CKB32">
        <v>-567230748</v>
      </c>
      <c r="CKC32">
        <v>-627978515</v>
      </c>
      <c r="CKD32">
        <v>-603410793</v>
      </c>
      <c r="CKE32">
        <v>-19741851</v>
      </c>
      <c r="CKF32">
        <v>-255771300</v>
      </c>
      <c r="CKG32">
        <v>-201757637</v>
      </c>
      <c r="CKH32">
        <v>-330353237</v>
      </c>
      <c r="CKI32">
        <v>-398259146</v>
      </c>
      <c r="CKJ32">
        <v>-126750000</v>
      </c>
      <c r="CKK32">
        <v>-154826750</v>
      </c>
      <c r="CKL32">
        <v>-130123500</v>
      </c>
      <c r="CKM32">
        <v>0</v>
      </c>
      <c r="CKN32">
        <v>0</v>
      </c>
      <c r="CKO32">
        <v>0</v>
      </c>
      <c r="CKP32">
        <v>0</v>
      </c>
      <c r="CKQ32">
        <v>0</v>
      </c>
      <c r="CKR32">
        <v>0</v>
      </c>
      <c r="CKS32">
        <v>0</v>
      </c>
      <c r="CKT32">
        <v>0</v>
      </c>
      <c r="CKU32">
        <v>49625511</v>
      </c>
      <c r="CKV32">
        <v>31993038</v>
      </c>
      <c r="CKW32">
        <v>18397065</v>
      </c>
      <c r="CKX32">
        <v>30141888</v>
      </c>
      <c r="CKY32">
        <v>2460891161</v>
      </c>
      <c r="CKZ32">
        <v>5772760406</v>
      </c>
      <c r="CLA32">
        <v>1772010228</v>
      </c>
      <c r="CLB32">
        <v>1269752028</v>
      </c>
      <c r="CLC32">
        <v>-6464644</v>
      </c>
      <c r="CLD32">
        <v>-52433517</v>
      </c>
      <c r="CLE32">
        <v>-62550342</v>
      </c>
      <c r="CLF32">
        <v>-307696899</v>
      </c>
      <c r="CLG32">
        <v>-4238508324</v>
      </c>
      <c r="CLH32">
        <v>-7168187085</v>
      </c>
      <c r="CLI32">
        <v>-6669253235</v>
      </c>
      <c r="CLJ32">
        <v>-1557242696</v>
      </c>
      <c r="CLK32">
        <v>0</v>
      </c>
      <c r="CLL32">
        <v>0</v>
      </c>
      <c r="CLM32">
        <v>0</v>
      </c>
      <c r="CLN32">
        <v>0</v>
      </c>
      <c r="CLO32">
        <v>0</v>
      </c>
      <c r="CLP32">
        <v>0</v>
      </c>
      <c r="CLQ32">
        <v>0</v>
      </c>
      <c r="CLR32">
        <v>0</v>
      </c>
      <c r="CLS32">
        <v>-5111895500</v>
      </c>
      <c r="CLT32">
        <v>-6560466608</v>
      </c>
      <c r="CLU32">
        <v>-7945630599</v>
      </c>
      <c r="CLV32">
        <v>-6901098591</v>
      </c>
      <c r="CLW32">
        <v>-7512884092</v>
      </c>
      <c r="CLX32">
        <v>-8402775428</v>
      </c>
      <c r="CLY32">
        <v>-9293203360</v>
      </c>
      <c r="CLZ32">
        <v>-7446111282</v>
      </c>
      <c r="CMA32">
        <v>-6142023176</v>
      </c>
      <c r="CMB32">
        <v>4361472716</v>
      </c>
      <c r="CMC32">
        <v>-2555288852</v>
      </c>
      <c r="CMD32">
        <v>7462029490</v>
      </c>
      <c r="CME32">
        <v>-2025606244</v>
      </c>
      <c r="CMF32">
        <v>679529745</v>
      </c>
      <c r="CMG32">
        <v>7811991452</v>
      </c>
      <c r="CMH32">
        <v>6342920996</v>
      </c>
      <c r="CMI32">
        <v>327272727</v>
      </c>
      <c r="CMJ32">
        <v>0</v>
      </c>
      <c r="CMK32">
        <v>0</v>
      </c>
      <c r="CML32">
        <v>1000000</v>
      </c>
      <c r="CMM32">
        <v>0</v>
      </c>
      <c r="CMN32">
        <v>0</v>
      </c>
      <c r="CMO32">
        <v>0</v>
      </c>
      <c r="CMP32">
        <v>0</v>
      </c>
      <c r="CMQ32">
        <v>125883829</v>
      </c>
      <c r="CMR32">
        <v>0</v>
      </c>
      <c r="CMS32">
        <v>0</v>
      </c>
      <c r="CMT32">
        <v>1000000</v>
      </c>
      <c r="CMU32">
        <v>0</v>
      </c>
      <c r="CMV32">
        <v>0</v>
      </c>
      <c r="CMW32">
        <v>0</v>
      </c>
      <c r="CMX32">
        <v>0</v>
      </c>
      <c r="CMY32">
        <v>0</v>
      </c>
      <c r="CMZ32">
        <v>0</v>
      </c>
      <c r="CNA32">
        <v>0</v>
      </c>
      <c r="CNB32">
        <v>0</v>
      </c>
      <c r="CNC32">
        <v>0</v>
      </c>
      <c r="CND32">
        <v>0</v>
      </c>
      <c r="CNE32">
        <v>0</v>
      </c>
      <c r="CNF32">
        <v>0</v>
      </c>
      <c r="CNG32">
        <v>-6016139347</v>
      </c>
      <c r="CNH32">
        <v>4361472716</v>
      </c>
      <c r="CNI32">
        <v>-2555288852</v>
      </c>
      <c r="CNJ32">
        <v>7463029490</v>
      </c>
      <c r="CNK32">
        <v>-2025606244</v>
      </c>
      <c r="CNL32">
        <v>679529745</v>
      </c>
      <c r="CNM32">
        <v>7811991452</v>
      </c>
      <c r="CNN32">
        <v>6342920996</v>
      </c>
      <c r="CNO32">
        <v>872946091</v>
      </c>
      <c r="CNP32">
        <v>1217307981</v>
      </c>
      <c r="CNQ32">
        <v>-2157239468</v>
      </c>
      <c r="CNR32">
        <v>370392823</v>
      </c>
      <c r="CNS32">
        <v>17761482046</v>
      </c>
      <c r="CNT32">
        <v>9405353008</v>
      </c>
      <c r="CNU32">
        <v>4632867962</v>
      </c>
      <c r="CNV32">
        <v>2144370006</v>
      </c>
      <c r="CNW32">
        <v>-6889085438</v>
      </c>
      <c r="CNX32">
        <v>3144164735</v>
      </c>
      <c r="CNY32">
        <v>-398049384</v>
      </c>
      <c r="CNZ32">
        <v>7092636667</v>
      </c>
      <c r="COA32">
        <v>-19787088290</v>
      </c>
      <c r="COB32">
        <v>-8725823263</v>
      </c>
      <c r="COC32">
        <v>3179123490</v>
      </c>
      <c r="COD32">
        <v>4198550990</v>
      </c>
      <c r="COE32">
        <v>-6016139347</v>
      </c>
      <c r="COF32">
        <v>4361472716</v>
      </c>
      <c r="COG32">
        <v>-2555288852</v>
      </c>
      <c r="COH32">
        <v>7463029490</v>
      </c>
      <c r="COI32">
        <v>-5536505965</v>
      </c>
      <c r="COJ32">
        <v>-1190437533</v>
      </c>
      <c r="COK32">
        <v>6887154339</v>
      </c>
      <c r="COL32">
        <v>6161021369</v>
      </c>
      <c r="COM32">
        <v>0</v>
      </c>
      <c r="CON32">
        <v>0</v>
      </c>
      <c r="COO32">
        <v>0</v>
      </c>
      <c r="COP32">
        <v>0</v>
      </c>
      <c r="COQ32">
        <v>0</v>
      </c>
      <c r="COR32">
        <v>0</v>
      </c>
      <c r="COS32">
        <v>0</v>
      </c>
      <c r="COT32">
        <v>0</v>
      </c>
      <c r="COU32">
        <v>0</v>
      </c>
      <c r="COV32">
        <v>0</v>
      </c>
      <c r="COW32">
        <v>-736221533</v>
      </c>
      <c r="COX32">
        <v>-682299559</v>
      </c>
      <c r="COY32">
        <v>-551791178</v>
      </c>
      <c r="COZ32">
        <v>-590336536</v>
      </c>
      <c r="CPA32">
        <v>-689056811</v>
      </c>
      <c r="CPB32">
        <v>-635510317</v>
      </c>
      <c r="CPC32">
        <v>-1041784152</v>
      </c>
      <c r="CPD32">
        <v>-1035218333</v>
      </c>
      <c r="CPE32">
        <v>-117590702</v>
      </c>
      <c r="CPF32">
        <v>-390143062</v>
      </c>
      <c r="CPG32">
        <v>-565476835</v>
      </c>
      <c r="CPH32">
        <v>-128030000</v>
      </c>
      <c r="CPI32">
        <v>-154826750</v>
      </c>
      <c r="CPJ32">
        <v>-125833500</v>
      </c>
      <c r="CPK32">
        <v>-23943910</v>
      </c>
      <c r="CPL32">
        <v>-188846392</v>
      </c>
      <c r="CPM32">
        <v>-28000000</v>
      </c>
      <c r="CPN32">
        <v>0</v>
      </c>
      <c r="CPO32">
        <v>0</v>
      </c>
      <c r="CPP32">
        <v>0</v>
      </c>
      <c r="CPQ32">
        <v>0</v>
      </c>
      <c r="CPR32">
        <v>0</v>
      </c>
      <c r="CPS32">
        <v>32646607</v>
      </c>
      <c r="CPT32">
        <v>267133806</v>
      </c>
      <c r="CPU32">
        <v>318608842</v>
      </c>
      <c r="CPV32">
        <v>36953747</v>
      </c>
      <c r="CPW32">
        <v>1768417138</v>
      </c>
      <c r="CPX32">
        <v>3844518288</v>
      </c>
      <c r="CPY32">
        <v>84220480</v>
      </c>
      <c r="CPZ32">
        <v>804581745</v>
      </c>
      <c r="CQA32">
        <v>-93224438</v>
      </c>
      <c r="CQB32">
        <v>-2167026</v>
      </c>
      <c r="CQC32">
        <v>-101757579</v>
      </c>
      <c r="CQD32">
        <v>-294546212</v>
      </c>
      <c r="CQE32">
        <v>-5855546566</v>
      </c>
      <c r="CQF32">
        <v>-7628594860</v>
      </c>
      <c r="CQG32">
        <v>-3295584278</v>
      </c>
      <c r="CQH32">
        <v>-1121476396</v>
      </c>
      <c r="CQI32">
        <v>0</v>
      </c>
      <c r="CQJ32">
        <v>0</v>
      </c>
      <c r="CQK32">
        <v>0</v>
      </c>
      <c r="CQL32">
        <v>0</v>
      </c>
      <c r="CQM32">
        <v>0</v>
      </c>
      <c r="CQN32">
        <v>0</v>
      </c>
      <c r="CQO32">
        <v>0</v>
      </c>
      <c r="CQP32">
        <v>0</v>
      </c>
      <c r="CQQ32">
        <v>-6066755235</v>
      </c>
      <c r="CQR32">
        <v>-7834089972</v>
      </c>
      <c r="CQS32">
        <v>-8137933821</v>
      </c>
      <c r="CQT32">
        <v>-7546166906</v>
      </c>
      <c r="CQU32">
        <v>-9507206332</v>
      </c>
      <c r="CQV32">
        <v>-8478278423</v>
      </c>
      <c r="CQW32">
        <v>-9728484384</v>
      </c>
      <c r="CQX32">
        <v>-7907348943</v>
      </c>
      <c r="CQY32">
        <v>-6544749784</v>
      </c>
      <c r="CQZ32">
        <v>-3260776453</v>
      </c>
      <c r="CRA32">
        <v>2469096558</v>
      </c>
      <c r="CRB32">
        <v>16783739533</v>
      </c>
      <c r="CRC32">
        <v>29369869681</v>
      </c>
      <c r="CRD32">
        <v>-12281729941</v>
      </c>
      <c r="CRE32">
        <v>349108429</v>
      </c>
      <c r="CRF32">
        <v>-1795006499</v>
      </c>
      <c r="CRG32">
        <v>6771363</v>
      </c>
      <c r="CRH32">
        <v>0</v>
      </c>
      <c r="CRI32">
        <v>45454545</v>
      </c>
      <c r="CRJ32">
        <v>0</v>
      </c>
      <c r="CRK32">
        <v>0</v>
      </c>
      <c r="CRL32">
        <v>0</v>
      </c>
      <c r="CRM32">
        <v>336150000</v>
      </c>
      <c r="CRN32">
        <v>1977000</v>
      </c>
      <c r="CRO32">
        <v>6771363</v>
      </c>
      <c r="CRP32">
        <v>0</v>
      </c>
      <c r="CRQ32">
        <v>45454545</v>
      </c>
      <c r="CRR32">
        <v>0</v>
      </c>
      <c r="CRS32">
        <v>0</v>
      </c>
      <c r="CRT32">
        <v>0</v>
      </c>
      <c r="CRU32">
        <v>-402784962</v>
      </c>
      <c r="CRV32">
        <v>1977000</v>
      </c>
      <c r="CRW32">
        <v>0</v>
      </c>
      <c r="CRX32">
        <v>0</v>
      </c>
      <c r="CRY32">
        <v>0</v>
      </c>
      <c r="CRZ32">
        <v>0</v>
      </c>
      <c r="CSA32">
        <v>0</v>
      </c>
      <c r="CSB32">
        <v>0</v>
      </c>
      <c r="CSC32">
        <v>0</v>
      </c>
      <c r="CSD32">
        <v>0</v>
      </c>
      <c r="CSE32">
        <v>-6537978421</v>
      </c>
      <c r="CSF32">
        <v>-3260776453</v>
      </c>
      <c r="CSG32">
        <v>2514551103</v>
      </c>
      <c r="CSH32">
        <v>16783739533</v>
      </c>
      <c r="CSI32">
        <v>29369869681</v>
      </c>
      <c r="CSJ32">
        <v>-12281729941</v>
      </c>
      <c r="CSK32">
        <v>-53676533</v>
      </c>
      <c r="CSL32">
        <v>-1793029499</v>
      </c>
      <c r="CSM32">
        <v>-816921007</v>
      </c>
      <c r="CSN32">
        <v>-1248896344</v>
      </c>
      <c r="CSO32">
        <v>2380254054</v>
      </c>
      <c r="CSP32">
        <v>3567628681</v>
      </c>
      <c r="CSQ32">
        <v>20763530113</v>
      </c>
      <c r="CSR32">
        <v>7416199729</v>
      </c>
      <c r="CSS32">
        <v>1992480322</v>
      </c>
      <c r="CST32">
        <v>3207777072</v>
      </c>
      <c r="CSU32">
        <v>-5721057414</v>
      </c>
      <c r="CSV32">
        <v>-2011880109</v>
      </c>
      <c r="CSW32">
        <v>134297049</v>
      </c>
      <c r="CSX32">
        <v>13216110852</v>
      </c>
      <c r="CSY32">
        <v>8606339568</v>
      </c>
      <c r="CSZ32">
        <v>-19697929670</v>
      </c>
      <c r="CTA32">
        <v>-2046156855</v>
      </c>
      <c r="CTB32">
        <v>-5000806571</v>
      </c>
      <c r="CTC32">
        <v>-808314081</v>
      </c>
      <c r="CTD32">
        <v>-4193214332</v>
      </c>
      <c r="CTE32">
        <v>2618681230</v>
      </c>
      <c r="CTF32">
        <v>16783739533</v>
      </c>
      <c r="CTG32">
        <v>27412669999</v>
      </c>
      <c r="CTH32">
        <v>-13530513563</v>
      </c>
      <c r="CTI32">
        <v>-418931605</v>
      </c>
      <c r="CTJ32">
        <v>-2373667763</v>
      </c>
      <c r="CTK32">
        <v>0</v>
      </c>
      <c r="CTL32" s="2">
        <v>-565078264</v>
      </c>
      <c r="CTM32" s="2">
        <v>-121153500</v>
      </c>
      <c r="CTN32">
        <v>0</v>
      </c>
      <c r="CTO32" s="2">
        <v>857006400</v>
      </c>
      <c r="CTP32" s="2">
        <v>-2173189985</v>
      </c>
      <c r="CTQ32">
        <v>0</v>
      </c>
      <c r="CTR32" s="2">
        <v>-7795797600</v>
      </c>
      <c r="CTS32" s="2">
        <v>2282699519</v>
      </c>
      <c r="CTT32">
        <v>0</v>
      </c>
      <c r="CTU32">
        <v>0</v>
      </c>
      <c r="CTV32">
        <v>0</v>
      </c>
      <c r="CTW32" s="2">
        <v>2282699519</v>
      </c>
      <c r="CTX32" s="2">
        <v>3962705408</v>
      </c>
      <c r="CTY32" s="2">
        <v>-1680005889</v>
      </c>
      <c r="CTZ32" s="2">
        <v>1491643948</v>
      </c>
      <c r="CUA32">
        <v>95960312929</v>
      </c>
      <c r="CUB32">
        <v>125908775270</v>
      </c>
      <c r="CUC32">
        <v>67434379115</v>
      </c>
      <c r="CUD32">
        <v>115518854667</v>
      </c>
      <c r="CUE32">
        <v>237055915604</v>
      </c>
      <c r="CUF32">
        <v>173835414681</v>
      </c>
      <c r="CUG32">
        <v>145809857307</v>
      </c>
      <c r="CUH32">
        <v>108013484183</v>
      </c>
    </row>
    <row r="33" spans="1:2582" x14ac:dyDescent="0.25">
      <c r="A33" t="s">
        <v>130</v>
      </c>
      <c r="B33">
        <v>278868791097</v>
      </c>
      <c r="C33">
        <v>261276787252</v>
      </c>
      <c r="D33">
        <v>399024937960</v>
      </c>
      <c r="E33">
        <v>627693076475</v>
      </c>
      <c r="F33">
        <v>1159046601171</v>
      </c>
      <c r="G33">
        <v>751230459507</v>
      </c>
      <c r="H33">
        <v>877785976326</v>
      </c>
      <c r="I33">
        <v>1018033032249</v>
      </c>
      <c r="J33">
        <v>250978776115</v>
      </c>
      <c r="K33">
        <v>256752518678</v>
      </c>
      <c r="L33">
        <v>251572824953</v>
      </c>
      <c r="M33">
        <v>278868791097</v>
      </c>
      <c r="N33">
        <v>323388807063</v>
      </c>
      <c r="O33">
        <v>292370097318</v>
      </c>
      <c r="P33">
        <v>273908757619</v>
      </c>
      <c r="Q33">
        <v>210052648218</v>
      </c>
      <c r="R33">
        <v>210052648218</v>
      </c>
      <c r="S33">
        <v>253846773350</v>
      </c>
      <c r="T33">
        <v>398194114238</v>
      </c>
      <c r="U33">
        <v>399024937960</v>
      </c>
      <c r="V33">
        <v>453420874656</v>
      </c>
      <c r="W33">
        <v>487237167868</v>
      </c>
      <c r="X33">
        <v>562358011576</v>
      </c>
      <c r="Y33">
        <v>627693076475</v>
      </c>
      <c r="Z33">
        <v>756092731511</v>
      </c>
      <c r="AA33">
        <v>1029214406830</v>
      </c>
      <c r="AB33">
        <v>980460465463</v>
      </c>
      <c r="AC33">
        <v>1159046601171</v>
      </c>
      <c r="AD33">
        <v>1386735424744</v>
      </c>
      <c r="AE33">
        <v>1009193526473</v>
      </c>
      <c r="AF33">
        <v>1277180541266</v>
      </c>
      <c r="AG33">
        <v>751230459507</v>
      </c>
      <c r="AH33">
        <v>684493734566</v>
      </c>
      <c r="AI33">
        <v>777953583125</v>
      </c>
      <c r="AJ33">
        <v>937800121077</v>
      </c>
      <c r="AK33">
        <v>877785976326</v>
      </c>
      <c r="AL33">
        <v>1004428148210</v>
      </c>
      <c r="AM33">
        <v>889508029995</v>
      </c>
      <c r="AN33">
        <v>819415531941</v>
      </c>
      <c r="AO33">
        <v>1018033032249</v>
      </c>
      <c r="AP33">
        <v>1531596063654</v>
      </c>
      <c r="AQ33">
        <v>639145545964</v>
      </c>
      <c r="AR33">
        <v>647200201509</v>
      </c>
      <c r="AS33">
        <v>644477852244</v>
      </c>
      <c r="AT33">
        <v>647235133697</v>
      </c>
      <c r="AU33">
        <v>647799236938</v>
      </c>
      <c r="AV33">
        <v>651892338039</v>
      </c>
      <c r="AW33">
        <v>656906478185</v>
      </c>
      <c r="AX33">
        <v>647669395188</v>
      </c>
      <c r="AY33">
        <v>692384519938</v>
      </c>
      <c r="AZ33">
        <v>653151953373</v>
      </c>
      <c r="BA33">
        <v>857922850979</v>
      </c>
      <c r="BB33">
        <v>901009822738</v>
      </c>
      <c r="BC33">
        <v>1026536529999</v>
      </c>
      <c r="BD33">
        <v>1075930237505</v>
      </c>
      <c r="BE33">
        <v>1143360235149</v>
      </c>
      <c r="BF33">
        <v>1273705613494</v>
      </c>
      <c r="BG33">
        <v>1524769889922</v>
      </c>
      <c r="BH33">
        <v>1670789818997</v>
      </c>
      <c r="BI33">
        <v>2008596861370</v>
      </c>
      <c r="BJ33">
        <v>2224908099531</v>
      </c>
      <c r="BK33">
        <v>2161215454572</v>
      </c>
      <c r="BL33">
        <v>2079031906947</v>
      </c>
      <c r="BM33">
        <v>2448424090865</v>
      </c>
      <c r="BN33">
        <v>2015730599154</v>
      </c>
      <c r="BO33">
        <v>1890640806138</v>
      </c>
      <c r="BP33">
        <v>1773026616185</v>
      </c>
      <c r="BQ33">
        <v>2003074174728</v>
      </c>
      <c r="BR33">
        <v>2258918912776</v>
      </c>
      <c r="BS33">
        <v>2401302789474</v>
      </c>
      <c r="BT33">
        <v>2866036951429</v>
      </c>
      <c r="BU33">
        <v>2617160702102</v>
      </c>
      <c r="BV33">
        <v>2598633694730</v>
      </c>
      <c r="BW33">
        <v>2899996539347</v>
      </c>
      <c r="BX33">
        <v>647235133697</v>
      </c>
      <c r="BY33">
        <v>647669395188</v>
      </c>
      <c r="BZ33">
        <v>901009822738</v>
      </c>
      <c r="CA33">
        <v>1273705613494</v>
      </c>
      <c r="CB33">
        <v>2215989665281</v>
      </c>
      <c r="CC33">
        <v>2015326953572</v>
      </c>
      <c r="CD33">
        <v>2254145393054</v>
      </c>
      <c r="CE33">
        <v>2598633694730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45713100000</v>
      </c>
      <c r="CQ33">
        <v>21900000000</v>
      </c>
      <c r="CR33">
        <v>55900000000</v>
      </c>
      <c r="CS33">
        <v>90500000000</v>
      </c>
      <c r="CT33">
        <v>141690000000</v>
      </c>
      <c r="CU33">
        <v>186680000000</v>
      </c>
      <c r="CV33">
        <v>220670000000</v>
      </c>
      <c r="CW33">
        <v>167540000000</v>
      </c>
      <c r="CX33">
        <v>327750000000</v>
      </c>
      <c r="CY33">
        <v>332050000000</v>
      </c>
      <c r="CZ33">
        <v>429940000000</v>
      </c>
      <c r="DA33">
        <v>241040000000</v>
      </c>
      <c r="DB33">
        <v>632280000000</v>
      </c>
      <c r="DC33">
        <v>831780000000</v>
      </c>
      <c r="DD33">
        <v>732080000000</v>
      </c>
      <c r="DE33">
        <v>644810000000</v>
      </c>
      <c r="DF33">
        <v>542620000000</v>
      </c>
      <c r="DG33">
        <v>1448763083274</v>
      </c>
      <c r="DH33">
        <v>1397803005364</v>
      </c>
      <c r="DI33">
        <v>1858722642813</v>
      </c>
      <c r="DJ33">
        <v>1497004976093</v>
      </c>
      <c r="DK33">
        <v>1566489645946</v>
      </c>
      <c r="DL33">
        <v>1868081785275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50000000000</v>
      </c>
      <c r="FX33">
        <v>0</v>
      </c>
      <c r="FY33">
        <v>69899445831</v>
      </c>
      <c r="FZ33">
        <v>69924103372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150000000000</v>
      </c>
      <c r="GL33">
        <v>213400000000</v>
      </c>
      <c r="GM33">
        <v>279300000000</v>
      </c>
      <c r="GN33">
        <v>285800000000</v>
      </c>
      <c r="GO33">
        <v>292900000000</v>
      </c>
      <c r="GP33">
        <v>289100000000</v>
      </c>
      <c r="GQ33">
        <v>330900000000</v>
      </c>
      <c r="GR33">
        <v>542600000000</v>
      </c>
      <c r="GS33">
        <v>681200000000</v>
      </c>
      <c r="GT33">
        <v>879300000000</v>
      </c>
      <c r="GU33">
        <v>699400000000</v>
      </c>
      <c r="GV33">
        <v>743400000000</v>
      </c>
      <c r="GW33">
        <v>564000000000</v>
      </c>
      <c r="GX33">
        <v>214200000000</v>
      </c>
      <c r="GY33">
        <v>121800000000</v>
      </c>
      <c r="GZ33">
        <v>38700000000</v>
      </c>
      <c r="HA33">
        <v>85200000000</v>
      </c>
      <c r="HB33">
        <v>74000000000</v>
      </c>
      <c r="HC33">
        <v>74000000000</v>
      </c>
      <c r="HD33">
        <v>0</v>
      </c>
      <c r="HE33">
        <v>69874240345</v>
      </c>
      <c r="HF33">
        <v>0</v>
      </c>
      <c r="HG33">
        <v>0</v>
      </c>
      <c r="HH33">
        <v>601422807459</v>
      </c>
      <c r="HI33">
        <v>605462093238</v>
      </c>
      <c r="HJ33">
        <v>606331470974</v>
      </c>
      <c r="HK33">
        <v>608146562874</v>
      </c>
      <c r="HL33">
        <v>607915196643</v>
      </c>
      <c r="HM33">
        <v>610085081270</v>
      </c>
      <c r="HN33">
        <v>613144717099</v>
      </c>
      <c r="HO33">
        <v>612971921064</v>
      </c>
      <c r="HP33">
        <v>624604016620</v>
      </c>
      <c r="HQ33">
        <v>616312739362</v>
      </c>
      <c r="HR33">
        <v>619309330102</v>
      </c>
      <c r="HS33">
        <v>618816422176</v>
      </c>
      <c r="HT33">
        <v>618898058927</v>
      </c>
      <c r="HU33">
        <v>621795713750</v>
      </c>
      <c r="HV33">
        <v>623549092092</v>
      </c>
      <c r="HW33">
        <v>625145329834</v>
      </c>
      <c r="HX33">
        <v>629450166464</v>
      </c>
      <c r="HY33">
        <v>633021628804</v>
      </c>
      <c r="HZ33">
        <v>635609464564</v>
      </c>
      <c r="IA33">
        <v>651886791367</v>
      </c>
      <c r="IB33">
        <v>667474725099</v>
      </c>
      <c r="IC33">
        <v>644994532029</v>
      </c>
      <c r="ID33">
        <v>653928562285</v>
      </c>
      <c r="IE33">
        <v>659558262571</v>
      </c>
      <c r="IF33">
        <v>669410840245</v>
      </c>
      <c r="IG33">
        <v>678538172718</v>
      </c>
      <c r="IH33">
        <v>687082671758</v>
      </c>
      <c r="II33">
        <v>687223865789</v>
      </c>
      <c r="IJ33">
        <v>693134542699</v>
      </c>
      <c r="IK33">
        <v>699558661278</v>
      </c>
      <c r="IL33">
        <v>703814219106</v>
      </c>
      <c r="IM33">
        <v>707656905252</v>
      </c>
      <c r="IN33">
        <v>715960084749</v>
      </c>
      <c r="IO33">
        <v>598413000000</v>
      </c>
      <c r="IP33">
        <v>598413000000</v>
      </c>
      <c r="IQ33">
        <v>598413000000</v>
      </c>
      <c r="IR33">
        <v>598413000000</v>
      </c>
      <c r="IS33">
        <v>598413000000</v>
      </c>
      <c r="IT33">
        <v>598413000000</v>
      </c>
      <c r="IU33">
        <v>598413000000</v>
      </c>
      <c r="IV33">
        <v>598413000000</v>
      </c>
      <c r="IW33">
        <v>598413000000</v>
      </c>
      <c r="IX33">
        <v>598413000000</v>
      </c>
      <c r="IY33">
        <v>598413000000</v>
      </c>
      <c r="IZ33">
        <v>598413000000</v>
      </c>
      <c r="JA33">
        <v>598413000000</v>
      </c>
      <c r="JB33">
        <v>598413000000</v>
      </c>
      <c r="JC33">
        <v>598413000000</v>
      </c>
      <c r="JD33">
        <v>598413000000</v>
      </c>
      <c r="JE33">
        <v>598413000000</v>
      </c>
      <c r="JF33">
        <v>598413000000</v>
      </c>
      <c r="JG33">
        <v>598413000000</v>
      </c>
      <c r="JH33">
        <v>598413000000</v>
      </c>
      <c r="JI33">
        <v>598413000000</v>
      </c>
      <c r="JJ33">
        <v>598413000000</v>
      </c>
      <c r="JK33">
        <v>598413000000</v>
      </c>
      <c r="JL33">
        <v>598413000000</v>
      </c>
      <c r="JM33">
        <v>598413000000</v>
      </c>
      <c r="JN33">
        <v>598413000000</v>
      </c>
      <c r="JO33">
        <v>598413000000</v>
      </c>
      <c r="JP33">
        <v>598413000000</v>
      </c>
      <c r="JQ33">
        <v>598413000000</v>
      </c>
      <c r="JR33">
        <v>598413000000</v>
      </c>
      <c r="JS33">
        <v>598413000000</v>
      </c>
      <c r="JT33">
        <v>598413000000</v>
      </c>
      <c r="JU33">
        <v>598413000000</v>
      </c>
      <c r="JV33">
        <v>37722738505</v>
      </c>
      <c r="JW33">
        <v>41738108271</v>
      </c>
      <c r="JX33">
        <v>38146381270</v>
      </c>
      <c r="JY33">
        <v>39088570823</v>
      </c>
      <c r="JZ33">
        <v>39884040295</v>
      </c>
      <c r="KA33">
        <v>41807256769</v>
      </c>
      <c r="KB33">
        <v>43761761086</v>
      </c>
      <c r="KC33">
        <v>34697474124</v>
      </c>
      <c r="KD33">
        <v>67780503318</v>
      </c>
      <c r="KE33">
        <v>36839214011</v>
      </c>
      <c r="KF33">
        <v>238613520877</v>
      </c>
      <c r="KG33">
        <v>282193400562</v>
      </c>
      <c r="KH33">
        <v>407638471072</v>
      </c>
      <c r="KI33">
        <v>454134523755</v>
      </c>
      <c r="KJ33">
        <v>519811143057</v>
      </c>
      <c r="KK33">
        <v>648560283660</v>
      </c>
      <c r="KL33">
        <v>895319723458</v>
      </c>
      <c r="KM33">
        <v>1037768190193</v>
      </c>
      <c r="KN33">
        <v>1372987396806</v>
      </c>
      <c r="KO33">
        <v>1573021308164</v>
      </c>
      <c r="KP33">
        <v>1493740729473</v>
      </c>
      <c r="KQ33">
        <v>1434037374918</v>
      </c>
      <c r="KR33">
        <v>1794495528580</v>
      </c>
      <c r="KS33">
        <v>1356172336583</v>
      </c>
      <c r="KT33">
        <v>1221229965893</v>
      </c>
      <c r="KU33">
        <v>1094488443467</v>
      </c>
      <c r="KV33">
        <v>1315991502970</v>
      </c>
      <c r="KW33">
        <v>1571695046987</v>
      </c>
      <c r="KX33">
        <v>1708168246775</v>
      </c>
      <c r="KY33">
        <v>2166478290151</v>
      </c>
      <c r="KZ33">
        <v>1913346482996</v>
      </c>
      <c r="LA33">
        <v>1890976789478</v>
      </c>
      <c r="LB33">
        <v>2184036454598</v>
      </c>
      <c r="LC33">
        <v>67439970360</v>
      </c>
      <c r="LD33">
        <v>67439970360</v>
      </c>
      <c r="LE33">
        <v>67439970360</v>
      </c>
      <c r="LF33">
        <v>67439970360</v>
      </c>
      <c r="LG33">
        <v>67439970360</v>
      </c>
      <c r="LH33">
        <v>67439970360</v>
      </c>
      <c r="LI33">
        <v>67439970360</v>
      </c>
      <c r="LJ33">
        <v>67439970360</v>
      </c>
      <c r="LK33">
        <v>67439970360</v>
      </c>
      <c r="LL33">
        <v>67439970360</v>
      </c>
      <c r="LM33">
        <v>67439970360</v>
      </c>
      <c r="LN33">
        <v>67439970360</v>
      </c>
      <c r="LO33">
        <v>67439970360</v>
      </c>
      <c r="LP33">
        <v>67439970360</v>
      </c>
      <c r="LQ33">
        <v>67439970360</v>
      </c>
      <c r="LR33">
        <v>26163190150</v>
      </c>
      <c r="LS33">
        <v>26163190150</v>
      </c>
      <c r="LT33">
        <v>26163190150</v>
      </c>
      <c r="LU33">
        <v>26163190150</v>
      </c>
      <c r="LV33">
        <v>26163190150</v>
      </c>
      <c r="LW33">
        <v>26163190150</v>
      </c>
      <c r="LX33">
        <v>26163190150</v>
      </c>
      <c r="LY33">
        <v>26163190150</v>
      </c>
      <c r="LZ33">
        <v>26163190150</v>
      </c>
      <c r="MA33">
        <v>26163190150</v>
      </c>
      <c r="MB33">
        <v>26163190150</v>
      </c>
      <c r="MC33">
        <v>26163190150</v>
      </c>
      <c r="MD33">
        <v>26163190150</v>
      </c>
      <c r="ME33">
        <v>26163190150</v>
      </c>
      <c r="MF33">
        <v>26163190150</v>
      </c>
      <c r="MG33">
        <v>26163190150</v>
      </c>
      <c r="MH33">
        <v>26163190150</v>
      </c>
      <c r="MI33">
        <v>26163190150</v>
      </c>
      <c r="MJ33" s="2">
        <v>39088570823</v>
      </c>
      <c r="MK33" s="2">
        <v>34697474124</v>
      </c>
      <c r="ML33">
        <v>282193400562</v>
      </c>
      <c r="MM33">
        <v>648454773358</v>
      </c>
      <c r="MN33">
        <v>1564102873914</v>
      </c>
      <c r="MO33">
        <v>1356280646770</v>
      </c>
      <c r="MP33">
        <v>1571392750715</v>
      </c>
      <c r="MQ33">
        <v>1890976789478</v>
      </c>
      <c r="MR33">
        <v>67439970360</v>
      </c>
      <c r="MS33">
        <v>67439970360</v>
      </c>
      <c r="MT33">
        <v>67439970360</v>
      </c>
      <c r="MU33">
        <v>26163190150</v>
      </c>
      <c r="MV33">
        <v>26163190150</v>
      </c>
      <c r="MW33">
        <v>26163190150</v>
      </c>
      <c r="MX33">
        <v>26163190150</v>
      </c>
      <c r="MY33">
        <v>26163190150</v>
      </c>
      <c r="MZ33">
        <v>0</v>
      </c>
      <c r="NA33">
        <v>0</v>
      </c>
      <c r="NB33">
        <v>21900000000</v>
      </c>
      <c r="NC33">
        <v>186680000000</v>
      </c>
      <c r="ND33">
        <v>332050000000</v>
      </c>
      <c r="NE33">
        <v>831780000000</v>
      </c>
      <c r="NF33">
        <v>1328338083274</v>
      </c>
      <c r="NG33">
        <v>1566489645946</v>
      </c>
      <c r="NH33">
        <v>0</v>
      </c>
      <c r="NI33">
        <v>0</v>
      </c>
      <c r="NJ33">
        <v>213400000000</v>
      </c>
      <c r="NK33">
        <v>289100000000</v>
      </c>
      <c r="NL33">
        <v>879300000000</v>
      </c>
      <c r="NM33">
        <v>214200000000</v>
      </c>
      <c r="NN33">
        <v>74000000000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69899445831</v>
      </c>
      <c r="OF33">
        <v>608146562874</v>
      </c>
      <c r="OG33">
        <v>612971921064</v>
      </c>
      <c r="OH33">
        <v>618816422176</v>
      </c>
      <c r="OI33">
        <v>625250840136</v>
      </c>
      <c r="OJ33">
        <v>651886791367</v>
      </c>
      <c r="OK33">
        <v>659046306802</v>
      </c>
      <c r="OL33">
        <v>682752642339</v>
      </c>
      <c r="OM33">
        <v>707656905252</v>
      </c>
      <c r="ON33">
        <v>598413000000</v>
      </c>
      <c r="OO33">
        <v>598413000000</v>
      </c>
      <c r="OP33">
        <v>598413000000</v>
      </c>
      <c r="OQ33">
        <v>598413000000</v>
      </c>
      <c r="OR33">
        <v>598413000000</v>
      </c>
      <c r="OS33">
        <v>598413000000</v>
      </c>
      <c r="OT33">
        <v>598413000000</v>
      </c>
      <c r="OU33">
        <v>598413000000</v>
      </c>
      <c r="OV33">
        <v>17745646505</v>
      </c>
      <c r="OW33">
        <v>5325358190</v>
      </c>
      <c r="OX33">
        <v>6924361767</v>
      </c>
      <c r="OY33">
        <v>6600748009</v>
      </c>
      <c r="OZ33">
        <v>43565670387</v>
      </c>
      <c r="PA33">
        <v>26577178259</v>
      </c>
      <c r="PB33">
        <v>30774224129</v>
      </c>
      <c r="PC33">
        <v>33172761093</v>
      </c>
      <c r="PD33">
        <v>17745646505</v>
      </c>
      <c r="PE33">
        <v>5325358190</v>
      </c>
      <c r="PF33">
        <v>6344501112</v>
      </c>
      <c r="PG33">
        <v>6934417960</v>
      </c>
      <c r="PH33">
        <v>35152851231</v>
      </c>
      <c r="PI33">
        <v>26577178259</v>
      </c>
      <c r="PJ33">
        <v>24456335537</v>
      </c>
      <c r="PK33">
        <v>25904262913</v>
      </c>
      <c r="PL33">
        <v>-1970547296</v>
      </c>
      <c r="PM33">
        <v>12031627665</v>
      </c>
      <c r="PN33">
        <v>869377736</v>
      </c>
      <c r="PO33">
        <v>6815091900</v>
      </c>
      <c r="PP33">
        <v>-231366231</v>
      </c>
      <c r="PQ33">
        <v>2669884627</v>
      </c>
      <c r="PR33">
        <v>3059635829</v>
      </c>
      <c r="PS33">
        <v>-172796035</v>
      </c>
      <c r="PT33">
        <v>11632095556</v>
      </c>
      <c r="PU33">
        <v>-7791277258</v>
      </c>
      <c r="PV33">
        <v>2996590740</v>
      </c>
      <c r="PW33">
        <v>86952729</v>
      </c>
      <c r="PX33">
        <v>81636751</v>
      </c>
      <c r="PY33">
        <v>3414553106</v>
      </c>
      <c r="PZ33">
        <v>1753378342</v>
      </c>
      <c r="QA33">
        <v>1351179810</v>
      </c>
      <c r="QB33">
        <v>5304580858</v>
      </c>
      <c r="QC33">
        <v>13729518133</v>
      </c>
      <c r="QD33">
        <v>20037898429</v>
      </c>
      <c r="QE33">
        <v>17143672967</v>
      </c>
      <c r="QF33">
        <v>18973741805</v>
      </c>
      <c r="QG33">
        <v>-6448338319</v>
      </c>
      <c r="QH33">
        <v>8934030256</v>
      </c>
      <c r="QI33">
        <v>5629700286</v>
      </c>
      <c r="QJ33">
        <v>11013417924</v>
      </c>
      <c r="QK33">
        <v>12433355874</v>
      </c>
      <c r="QL33">
        <v>12697155021</v>
      </c>
      <c r="QM33">
        <v>69744622</v>
      </c>
      <c r="QN33">
        <v>12566100812</v>
      </c>
      <c r="QO33">
        <v>9748931703</v>
      </c>
      <c r="QP33">
        <v>4372076723</v>
      </c>
      <c r="QQ33">
        <v>6485651855</v>
      </c>
      <c r="QR33">
        <v>10133175741</v>
      </c>
      <c r="QS33">
        <v>-1970547296</v>
      </c>
      <c r="QT33">
        <v>12031627665</v>
      </c>
      <c r="QU33">
        <v>869377736</v>
      </c>
      <c r="QV33">
        <v>6815091900</v>
      </c>
      <c r="QW33">
        <v>-231366231</v>
      </c>
      <c r="QX33">
        <v>2669884627</v>
      </c>
      <c r="QY33">
        <v>3059635829</v>
      </c>
      <c r="QZ33">
        <v>-172796035</v>
      </c>
      <c r="RA33">
        <v>11632095556</v>
      </c>
      <c r="RB33">
        <v>-7791277258</v>
      </c>
      <c r="RC33">
        <v>2996590740</v>
      </c>
      <c r="RD33">
        <v>86952729</v>
      </c>
      <c r="RE33">
        <v>81636751</v>
      </c>
      <c r="RF33">
        <v>3397654823</v>
      </c>
      <c r="RG33">
        <v>1753378342</v>
      </c>
      <c r="RH33">
        <v>1596237742</v>
      </c>
      <c r="RI33">
        <v>4199326328</v>
      </c>
      <c r="RJ33">
        <v>10421462340</v>
      </c>
      <c r="RK33">
        <v>16904735760</v>
      </c>
      <c r="RL33">
        <v>16277326803</v>
      </c>
      <c r="RM33">
        <v>15587933732</v>
      </c>
      <c r="RN33">
        <v>-3062530246</v>
      </c>
      <c r="RO33">
        <v>8934030256</v>
      </c>
      <c r="RP33">
        <v>5629700286</v>
      </c>
      <c r="RQ33">
        <v>10364533443</v>
      </c>
      <c r="RR33">
        <v>9877332473</v>
      </c>
      <c r="RS33">
        <v>8544319040</v>
      </c>
      <c r="RT33">
        <v>141194031</v>
      </c>
      <c r="RU33">
        <v>10381900360</v>
      </c>
      <c r="RV33">
        <v>7424118579</v>
      </c>
      <c r="RW33">
        <v>4255557828</v>
      </c>
      <c r="RX33">
        <v>3842686146</v>
      </c>
      <c r="RY33">
        <v>8303179497</v>
      </c>
      <c r="RZ33">
        <v>6284908</v>
      </c>
      <c r="SA33">
        <v>231870000</v>
      </c>
      <c r="SB33">
        <v>7583896470</v>
      </c>
      <c r="SC33">
        <v>2956829219</v>
      </c>
      <c r="SD33">
        <v>125950332633</v>
      </c>
      <c r="SE33">
        <v>165110123085</v>
      </c>
      <c r="SF33">
        <v>72286958927</v>
      </c>
      <c r="SG33">
        <v>72382851363</v>
      </c>
      <c r="SH33">
        <v>3657613040</v>
      </c>
      <c r="SI33">
        <v>7919798120</v>
      </c>
      <c r="SJ33">
        <v>31185848060</v>
      </c>
      <c r="SK33">
        <v>8738135448</v>
      </c>
      <c r="SL33">
        <v>7845613380</v>
      </c>
      <c r="SM33">
        <v>13359046685</v>
      </c>
      <c r="SN33">
        <v>9962304857</v>
      </c>
      <c r="SO33">
        <v>7349442651</v>
      </c>
      <c r="SP33">
        <v>3648098038</v>
      </c>
      <c r="SQ33">
        <v>3432415481</v>
      </c>
      <c r="SR33">
        <v>3584987732</v>
      </c>
      <c r="SS33">
        <v>3474952973</v>
      </c>
      <c r="ST33">
        <v>564349680</v>
      </c>
      <c r="SU33">
        <v>1952538147</v>
      </c>
      <c r="SV33">
        <v>845096666</v>
      </c>
      <c r="SW33">
        <v>640944893</v>
      </c>
      <c r="SX33">
        <v>0</v>
      </c>
      <c r="SY33">
        <v>0</v>
      </c>
      <c r="SZ33">
        <v>0</v>
      </c>
      <c r="TA33">
        <v>18384104596</v>
      </c>
      <c r="TB33">
        <v>19399621478</v>
      </c>
      <c r="TC33">
        <v>29512478048</v>
      </c>
      <c r="TD33">
        <v>40761408837</v>
      </c>
      <c r="TE33">
        <v>35658953829</v>
      </c>
      <c r="TF33">
        <v>31353616908</v>
      </c>
      <c r="TG33">
        <v>34487610558</v>
      </c>
      <c r="TH33">
        <v>38118096405</v>
      </c>
      <c r="TI33">
        <v>61682554528</v>
      </c>
      <c r="TJ33">
        <v>120784816832</v>
      </c>
      <c r="TK33">
        <v>147272043962</v>
      </c>
      <c r="TL33">
        <v>107803615783</v>
      </c>
      <c r="TM33">
        <v>141539568415</v>
      </c>
      <c r="TN33">
        <v>1266801005</v>
      </c>
      <c r="TO33">
        <v>308234792</v>
      </c>
      <c r="TP33">
        <v>1174752734</v>
      </c>
      <c r="TQ33">
        <v>421919938</v>
      </c>
      <c r="TR33">
        <v>260000000</v>
      </c>
      <c r="TS33">
        <v>0</v>
      </c>
      <c r="TT33">
        <v>0</v>
      </c>
      <c r="TU33">
        <v>500000000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25666836519</v>
      </c>
      <c r="UE33">
        <v>25199553235</v>
      </c>
      <c r="UF33">
        <v>14511214699</v>
      </c>
      <c r="UG33">
        <v>33619577830</v>
      </c>
      <c r="UH33">
        <v>128067047004</v>
      </c>
      <c r="UI33">
        <v>69314374242</v>
      </c>
      <c r="UJ33">
        <v>43628106624</v>
      </c>
      <c r="UK33">
        <v>49540404339</v>
      </c>
      <c r="UL33">
        <v>64297182</v>
      </c>
      <c r="UM33">
        <v>39347962</v>
      </c>
      <c r="UN33">
        <v>136363636</v>
      </c>
      <c r="UO33">
        <v>0</v>
      </c>
      <c r="UP33">
        <v>0</v>
      </c>
      <c r="UQ33">
        <v>9090909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100000000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8470078463</v>
      </c>
      <c r="VS33">
        <v>8589078414</v>
      </c>
      <c r="VT33">
        <v>7190763493</v>
      </c>
      <c r="VU33">
        <v>6617797069</v>
      </c>
      <c r="VV33">
        <v>6911978448</v>
      </c>
      <c r="VW33">
        <v>7545360810</v>
      </c>
      <c r="VX33">
        <v>7412693934</v>
      </c>
      <c r="VY33">
        <v>7895402154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9926524863</v>
      </c>
      <c r="WQ33">
        <v>16367897725</v>
      </c>
      <c r="WR33">
        <v>12048863333</v>
      </c>
      <c r="WS33">
        <v>15470220916</v>
      </c>
      <c r="WT33">
        <v>29888262954</v>
      </c>
      <c r="WU33">
        <v>33982920055</v>
      </c>
      <c r="WV33">
        <v>9482289090</v>
      </c>
      <c r="WW33">
        <v>10730352364</v>
      </c>
      <c r="WX33">
        <v>4530794711</v>
      </c>
      <c r="WY33">
        <v>3206802428</v>
      </c>
      <c r="WZ33">
        <v>6775244676</v>
      </c>
      <c r="XA33">
        <v>6015372712</v>
      </c>
      <c r="XB33">
        <v>13731654863</v>
      </c>
      <c r="XC33">
        <v>14102686190</v>
      </c>
      <c r="XD33">
        <v>7436097984</v>
      </c>
      <c r="XE33">
        <v>17298515582</v>
      </c>
      <c r="XF33">
        <v>-15386664</v>
      </c>
      <c r="XG33">
        <v>0</v>
      </c>
      <c r="XH33">
        <v>-8494506108</v>
      </c>
      <c r="XI33">
        <v>-426364514</v>
      </c>
      <c r="XJ33">
        <v>-16334210707</v>
      </c>
      <c r="XK33">
        <v>-94479983601</v>
      </c>
      <c r="XL33">
        <v>-34955817539</v>
      </c>
      <c r="XM33">
        <v>-57215331009</v>
      </c>
      <c r="XN33">
        <v>-9481959027</v>
      </c>
      <c r="XO33">
        <v>-11036320310</v>
      </c>
      <c r="XP33">
        <v>-21358042228</v>
      </c>
      <c r="XQ33">
        <v>-10793496755</v>
      </c>
      <c r="XR33">
        <v>-6644388444</v>
      </c>
      <c r="XS33">
        <v>-19199422131</v>
      </c>
      <c r="XT33">
        <v>-7888292604</v>
      </c>
      <c r="XU33">
        <v>-5573354337</v>
      </c>
      <c r="XV33">
        <v>0</v>
      </c>
      <c r="XW33">
        <v>0</v>
      </c>
      <c r="XX33">
        <v>-56620557</v>
      </c>
      <c r="XY33">
        <v>-37297814</v>
      </c>
      <c r="XZ33">
        <v>-316111616</v>
      </c>
      <c r="YA33">
        <v>-289131596</v>
      </c>
      <c r="YB33">
        <v>-759938153</v>
      </c>
      <c r="YC33">
        <v>-164163826</v>
      </c>
      <c r="YD33">
        <v>0</v>
      </c>
      <c r="YE33">
        <v>0</v>
      </c>
      <c r="YF33">
        <v>0</v>
      </c>
      <c r="YG33">
        <v>-12870000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14138078713</v>
      </c>
      <c r="ZC33">
        <v>0</v>
      </c>
      <c r="ZD33">
        <v>0</v>
      </c>
      <c r="ZE33">
        <v>0</v>
      </c>
      <c r="ZF33">
        <v>-12650000000</v>
      </c>
      <c r="ZG33">
        <v>-10911171705</v>
      </c>
      <c r="ZH33">
        <v>-5439629312</v>
      </c>
      <c r="ZI33">
        <v>-1072732863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-1144757789</v>
      </c>
      <c r="ZS33">
        <v>-800325018</v>
      </c>
      <c r="ZT33">
        <v>-1177593767</v>
      </c>
      <c r="ZU33">
        <v>-4070920470</v>
      </c>
      <c r="ZV33">
        <v>-96980351439</v>
      </c>
      <c r="ZW33">
        <v>-61623413539</v>
      </c>
      <c r="ZX33">
        <v>-17126228641</v>
      </c>
      <c r="ZY33">
        <v>-2799311680</v>
      </c>
      <c r="ZZ33">
        <v>-23324344191</v>
      </c>
      <c r="AAA33">
        <v>-25899885922</v>
      </c>
      <c r="AAB33">
        <v>-25494904088</v>
      </c>
      <c r="AAC33">
        <v>-44744257585</v>
      </c>
      <c r="AAD33">
        <v>-134474442386</v>
      </c>
      <c r="AAE33">
        <v>-107388677045</v>
      </c>
      <c r="AAF33">
        <v>-98497206238</v>
      </c>
      <c r="AAG33">
        <v>-86354745341</v>
      </c>
      <c r="AAH33">
        <v>0</v>
      </c>
      <c r="AAI33">
        <v>0</v>
      </c>
      <c r="AAJ33">
        <v>0</v>
      </c>
      <c r="AAK33">
        <v>0</v>
      </c>
      <c r="AAL33">
        <v>-9090910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-8958221395</v>
      </c>
      <c r="ABG33">
        <v>-8932446785</v>
      </c>
      <c r="ABH33">
        <v>-7290692885</v>
      </c>
      <c r="ABI33">
        <v>-7052134797</v>
      </c>
      <c r="ABJ33">
        <v>-7400678400</v>
      </c>
      <c r="ABK33">
        <v>-7391654666</v>
      </c>
      <c r="ABL33">
        <v>-8096889003</v>
      </c>
      <c r="ABM33">
        <v>-7686922758</v>
      </c>
      <c r="ABN33">
        <v>-9939779426</v>
      </c>
      <c r="ABO33">
        <v>-15913160976</v>
      </c>
      <c r="ABP33">
        <v>-12420533285</v>
      </c>
      <c r="ABQ33">
        <v>-14455559659</v>
      </c>
      <c r="ABR33">
        <v>-26873696368</v>
      </c>
      <c r="ABS33">
        <v>-25331627253</v>
      </c>
      <c r="ABT33">
        <v>-9566975916</v>
      </c>
      <c r="ABU33">
        <v>-6144048982</v>
      </c>
      <c r="ABV33">
        <v>-5567260677</v>
      </c>
      <c r="ABW33">
        <v>-7930307486</v>
      </c>
      <c r="ABX33">
        <v>-6816384159</v>
      </c>
      <c r="ABY33">
        <v>-4958990416</v>
      </c>
      <c r="ABZ33">
        <v>-1286394670</v>
      </c>
      <c r="ACA33">
        <v>-841436343</v>
      </c>
      <c r="ACB33">
        <v>458534565</v>
      </c>
      <c r="ACC33">
        <v>-1063014248</v>
      </c>
      <c r="ACD33">
        <v>2526628009</v>
      </c>
      <c r="ACE33">
        <v>3015906116</v>
      </c>
      <c r="ACF33">
        <v>1622235763</v>
      </c>
      <c r="ACG33">
        <v>1096677619</v>
      </c>
      <c r="ACH33">
        <v>1775110590</v>
      </c>
      <c r="ACI33">
        <v>1711731705</v>
      </c>
      <c r="ACJ33">
        <v>1988064326</v>
      </c>
      <c r="ACK33">
        <v>2196418625</v>
      </c>
      <c r="ACL33">
        <v>-39715028</v>
      </c>
      <c r="ACM33">
        <v>-10927601</v>
      </c>
      <c r="ACN33">
        <v>-6834682878</v>
      </c>
      <c r="ACO33">
        <v>-32594056484</v>
      </c>
      <c r="ACP33">
        <v>-59112909311</v>
      </c>
      <c r="ACQ33">
        <v>-87947867440</v>
      </c>
      <c r="ACR33">
        <v>-43673683541</v>
      </c>
      <c r="ACS33">
        <v>-93823799536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-29225321085</v>
      </c>
      <c r="ADC33">
        <v>-27840636181</v>
      </c>
      <c r="ADD33">
        <v>-26973697947</v>
      </c>
      <c r="ADE33">
        <v>-32864183969</v>
      </c>
      <c r="ADF33">
        <v>-49658261875</v>
      </c>
      <c r="ADG33">
        <v>-42132440088</v>
      </c>
      <c r="ADH33">
        <v>-45474513977</v>
      </c>
      <c r="ADI33">
        <v>-50087445225</v>
      </c>
      <c r="ADJ33">
        <v>17658907077</v>
      </c>
      <c r="ADK33">
        <v>4434504552</v>
      </c>
      <c r="ADL33">
        <v>7014609099</v>
      </c>
      <c r="ADM33">
        <v>6468010385</v>
      </c>
      <c r="ADN33">
        <v>43438251736</v>
      </c>
      <c r="ADO33">
        <v>26335568431</v>
      </c>
      <c r="ADP33">
        <v>30585996669</v>
      </c>
      <c r="ADQ33">
        <v>33747984410</v>
      </c>
      <c r="ADR33">
        <v>92739453</v>
      </c>
      <c r="ADS33">
        <v>899555217</v>
      </c>
      <c r="ADT33">
        <v>18182520</v>
      </c>
      <c r="ADU33">
        <v>183729925</v>
      </c>
      <c r="ADV33">
        <v>127418671</v>
      </c>
      <c r="ADW33">
        <v>245109829</v>
      </c>
      <c r="ADX33">
        <v>273137500</v>
      </c>
      <c r="ADY33">
        <v>1560007629</v>
      </c>
      <c r="ADZ33">
        <v>86739428</v>
      </c>
      <c r="AEA33">
        <v>890853638</v>
      </c>
      <c r="AEB33">
        <v>-90247332</v>
      </c>
      <c r="AEC33">
        <v>132737624</v>
      </c>
      <c r="AED33">
        <v>127418651</v>
      </c>
      <c r="AEE33">
        <v>241609828</v>
      </c>
      <c r="AEF33">
        <v>188227460</v>
      </c>
      <c r="AEG33">
        <v>-575223317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23569992492</v>
      </c>
      <c r="AEQ33">
        <v>8441880380</v>
      </c>
      <c r="AER33">
        <v>-2903444065</v>
      </c>
      <c r="AES33">
        <v>8656109316</v>
      </c>
      <c r="AET33">
        <v>42364445451</v>
      </c>
      <c r="AEU33">
        <v>32417553705</v>
      </c>
      <c r="AEV33">
        <v>28700211876</v>
      </c>
      <c r="AEW33">
        <v>31396672779</v>
      </c>
      <c r="AEX33">
        <v>-5824345987</v>
      </c>
      <c r="AEY33">
        <v>-3116522190</v>
      </c>
      <c r="AEZ33">
        <v>9827805832</v>
      </c>
      <c r="AFA33">
        <v>-2055361307</v>
      </c>
      <c r="AFB33">
        <v>1201224936</v>
      </c>
      <c r="AFC33">
        <v>-5840375446</v>
      </c>
      <c r="AFD33">
        <v>2074012253</v>
      </c>
      <c r="AFE33">
        <v>1776088314</v>
      </c>
      <c r="AFF33">
        <v>17745646505</v>
      </c>
      <c r="AFG33">
        <v>5325358190</v>
      </c>
      <c r="AFH33">
        <v>6924361767</v>
      </c>
      <c r="AFI33">
        <v>6600748009</v>
      </c>
      <c r="AFJ33">
        <v>43565670387</v>
      </c>
      <c r="AFK33">
        <v>26577178259</v>
      </c>
      <c r="AFL33">
        <v>30774224129</v>
      </c>
      <c r="AFM33">
        <v>33172761093</v>
      </c>
      <c r="AFN33">
        <v>17745646505</v>
      </c>
      <c r="AFO33">
        <v>5325358190</v>
      </c>
      <c r="AFP33">
        <v>6344501112</v>
      </c>
      <c r="AFQ33">
        <v>6934417960</v>
      </c>
      <c r="AFR33">
        <v>35152851231</v>
      </c>
      <c r="AFS33">
        <v>26577178259</v>
      </c>
      <c r="AFT33">
        <v>24456335537</v>
      </c>
      <c r="AFU33">
        <v>25904262913</v>
      </c>
      <c r="AFV33">
        <v>492382</v>
      </c>
      <c r="AFW33">
        <v>0</v>
      </c>
      <c r="AFX33">
        <v>0</v>
      </c>
      <c r="AFY33">
        <v>485080615</v>
      </c>
      <c r="AFZ33">
        <v>1460355046</v>
      </c>
      <c r="AGA33">
        <v>26936033453</v>
      </c>
      <c r="AGB33">
        <v>31632608921</v>
      </c>
      <c r="AGC33">
        <v>25341261665</v>
      </c>
      <c r="AGD33">
        <v>7561614</v>
      </c>
      <c r="AGE33">
        <v>-3647670401</v>
      </c>
      <c r="AGF33">
        <v>13162775280</v>
      </c>
      <c r="AGG33">
        <v>4983003992</v>
      </c>
      <c r="AGH33">
        <v>1044998194</v>
      </c>
      <c r="AGI33">
        <v>4155407930</v>
      </c>
      <c r="AGJ33">
        <v>3092793146</v>
      </c>
      <c r="AGK33">
        <v>1868365540</v>
      </c>
      <c r="AGL33">
        <v>224900</v>
      </c>
      <c r="AGM33">
        <v>1702946</v>
      </c>
      <c r="AGN33">
        <v>284941962</v>
      </c>
      <c r="AGO33">
        <v>1467217529</v>
      </c>
      <c r="AGP33">
        <v>438923677</v>
      </c>
      <c r="AGQ33">
        <v>303816600</v>
      </c>
      <c r="AGR33">
        <v>407464700</v>
      </c>
      <c r="AGS33">
        <v>3551580</v>
      </c>
      <c r="AGT33">
        <v>0</v>
      </c>
      <c r="AGU33">
        <v>0</v>
      </c>
      <c r="AGV33">
        <v>0</v>
      </c>
      <c r="AGW33">
        <v>1624870067</v>
      </c>
      <c r="AGX33">
        <v>4591514892</v>
      </c>
      <c r="AGY33">
        <v>6093802755</v>
      </c>
      <c r="AGZ33">
        <v>9749941216</v>
      </c>
      <c r="AHA33">
        <v>6845567200</v>
      </c>
      <c r="AHB33">
        <v>6796506395</v>
      </c>
      <c r="AHC33">
        <v>9750763131</v>
      </c>
      <c r="AHD33">
        <v>7619081993</v>
      </c>
      <c r="AHE33">
        <v>14251268656</v>
      </c>
      <c r="AHF33">
        <v>20504920964</v>
      </c>
      <c r="AHG33">
        <v>38826091777</v>
      </c>
      <c r="AHH33">
        <v>24031578431</v>
      </c>
      <c r="AHI33">
        <v>37544664576</v>
      </c>
      <c r="AHJ33">
        <v>0</v>
      </c>
      <c r="AHK33">
        <v>295316500</v>
      </c>
      <c r="AHL33">
        <v>295316500</v>
      </c>
      <c r="AHM33">
        <v>0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5167447824</v>
      </c>
      <c r="AIA33">
        <v>10006392664</v>
      </c>
      <c r="AIB33">
        <v>3675383311</v>
      </c>
      <c r="AIC33">
        <v>3296450512</v>
      </c>
      <c r="AID33">
        <v>18762810042</v>
      </c>
      <c r="AIE33">
        <v>24720135809</v>
      </c>
      <c r="AIF33">
        <v>8176037219</v>
      </c>
      <c r="AIG33">
        <v>14194733752</v>
      </c>
      <c r="AIH33">
        <v>32989091</v>
      </c>
      <c r="AII33">
        <v>3147123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2079865602</v>
      </c>
      <c r="AJO33">
        <v>2153677648</v>
      </c>
      <c r="AJP33">
        <v>2030982967</v>
      </c>
      <c r="AJQ33">
        <v>1621985768</v>
      </c>
      <c r="AJR33">
        <v>1850714706</v>
      </c>
      <c r="AJS33">
        <v>1516728261</v>
      </c>
      <c r="AJT33">
        <v>1711898295</v>
      </c>
      <c r="AJU33">
        <v>962158290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639800000</v>
      </c>
      <c r="AKM33">
        <v>1101763636</v>
      </c>
      <c r="AKN33">
        <v>824038570</v>
      </c>
      <c r="AKO33">
        <v>3627220689</v>
      </c>
      <c r="AKP33">
        <v>4709775000</v>
      </c>
      <c r="AKQ33">
        <v>12520454546</v>
      </c>
      <c r="AKR33">
        <v>2825704545</v>
      </c>
      <c r="AKS33">
        <v>4522354546</v>
      </c>
      <c r="AKT33">
        <v>453522901</v>
      </c>
      <c r="AKU33">
        <v>399773272</v>
      </c>
      <c r="AKV33">
        <v>1831399930</v>
      </c>
      <c r="AKW33">
        <v>534452471</v>
      </c>
      <c r="AKX33">
        <v>759549871</v>
      </c>
      <c r="AKY33">
        <v>2466492687</v>
      </c>
      <c r="AKZ33">
        <v>1919612191</v>
      </c>
      <c r="ALA33">
        <v>1099465403</v>
      </c>
      <c r="ALJ33">
        <v>15178410709</v>
      </c>
      <c r="ALK33">
        <v>20064866519</v>
      </c>
      <c r="ALL33">
        <v>29723920513</v>
      </c>
      <c r="ALM33">
        <v>31891550299</v>
      </c>
      <c r="ALN33">
        <v>54123562392</v>
      </c>
      <c r="ALO33">
        <v>117538963818</v>
      </c>
      <c r="ALP33">
        <v>83547638664</v>
      </c>
      <c r="ALQ33">
        <v>92382122552</v>
      </c>
      <c r="ALR33">
        <v>-7704610</v>
      </c>
      <c r="ALS33">
        <v>0</v>
      </c>
      <c r="ALT33">
        <v>0</v>
      </c>
      <c r="ALU33">
        <v>0</v>
      </c>
      <c r="ALV33">
        <v>0</v>
      </c>
      <c r="ALW33">
        <v>-11077919166</v>
      </c>
      <c r="ALX33">
        <v>-13219786937</v>
      </c>
      <c r="ALY33">
        <v>-22432972602</v>
      </c>
      <c r="ALZ33">
        <v>0</v>
      </c>
      <c r="AMA33">
        <v>-600946259</v>
      </c>
      <c r="AMB33">
        <v>-1204756160</v>
      </c>
      <c r="AMC33">
        <v>-4824749669</v>
      </c>
      <c r="AMD33">
        <v>-1408032190</v>
      </c>
      <c r="AME33">
        <v>-2348523090</v>
      </c>
      <c r="AMF33">
        <v>-1263314293</v>
      </c>
      <c r="AMG33">
        <v>-52818570</v>
      </c>
      <c r="AMH33">
        <v>0</v>
      </c>
      <c r="AMI33">
        <v>0</v>
      </c>
      <c r="AMJ33">
        <v>0</v>
      </c>
      <c r="AMK33">
        <v>-18438767</v>
      </c>
      <c r="AML33">
        <v>-5015604</v>
      </c>
      <c r="AMM33">
        <v>-81975868</v>
      </c>
      <c r="AMN33">
        <v>-16806343</v>
      </c>
      <c r="AMO33">
        <v>-11398845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0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-215106624</v>
      </c>
      <c r="AOF33">
        <v>-194635740</v>
      </c>
      <c r="AOG33">
        <v>-288107669</v>
      </c>
      <c r="AOH33">
        <v>-1021573894</v>
      </c>
      <c r="AOI33">
        <v>-13164659988</v>
      </c>
      <c r="AOJ33">
        <v>-11161539930</v>
      </c>
      <c r="AOK33">
        <v>-598608670</v>
      </c>
      <c r="AOL33">
        <v>-248620124</v>
      </c>
      <c r="AOM33">
        <v>-8397869934</v>
      </c>
      <c r="AON33">
        <v>-5863751562</v>
      </c>
      <c r="AOO33">
        <v>-6503373852</v>
      </c>
      <c r="AOP33">
        <v>-24297850947</v>
      </c>
      <c r="AOQ33">
        <v>-28368563375</v>
      </c>
      <c r="AOR33">
        <v>-18296928570</v>
      </c>
      <c r="AOS33">
        <v>-21232390200</v>
      </c>
      <c r="AOT33">
        <v>-5259317023</v>
      </c>
      <c r="AOU33">
        <v>0</v>
      </c>
      <c r="AOV33">
        <v>0</v>
      </c>
      <c r="AOW33">
        <v>0</v>
      </c>
      <c r="AOX33">
        <v>0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QZ33" s="2">
        <v>488577</v>
      </c>
      <c r="ARA33">
        <v>0</v>
      </c>
      <c r="ARB33" s="2">
        <v>1644419974</v>
      </c>
      <c r="ARC33" s="2">
        <v>991864998</v>
      </c>
      <c r="ARD33" s="2">
        <v>52669369767</v>
      </c>
      <c r="ARE33" s="2">
        <v>21222397719</v>
      </c>
      <c r="ARF33" s="2">
        <v>14117515101</v>
      </c>
      <c r="ARG33" s="2">
        <v>11927009023</v>
      </c>
      <c r="ARH33" s="2">
        <v>34706</v>
      </c>
      <c r="ARI33" s="2">
        <v>3647670401</v>
      </c>
      <c r="ARJ33" s="2">
        <v>13270066864</v>
      </c>
      <c r="ARK33" s="2">
        <v>3393386926</v>
      </c>
      <c r="ARL33" s="2">
        <v>905187384</v>
      </c>
      <c r="ARM33" s="2">
        <v>3023197120</v>
      </c>
      <c r="ARN33" s="2">
        <v>1293045211</v>
      </c>
      <c r="ARO33" s="2">
        <v>3614231760</v>
      </c>
      <c r="ARP33" s="2">
        <v>1891243825</v>
      </c>
      <c r="ARQ33" s="2">
        <v>1279527586</v>
      </c>
      <c r="ARR33" s="2">
        <v>1013241549</v>
      </c>
      <c r="ARS33" s="2">
        <v>1535677289</v>
      </c>
      <c r="ART33" s="2">
        <v>115872995</v>
      </c>
      <c r="ARU33" s="2">
        <v>1622423636</v>
      </c>
      <c r="ARV33" s="2">
        <v>8738350</v>
      </c>
      <c r="ARW33" s="2">
        <v>672763801</v>
      </c>
      <c r="ARX33">
        <v>0</v>
      </c>
      <c r="ARY33">
        <v>0</v>
      </c>
      <c r="ARZ33">
        <v>0</v>
      </c>
      <c r="ASA33" s="2">
        <v>1946318484</v>
      </c>
      <c r="ASB33" s="2">
        <v>3884598243</v>
      </c>
      <c r="ASC33" s="2">
        <v>6366595144</v>
      </c>
      <c r="ASD33" s="2">
        <v>10558788400</v>
      </c>
      <c r="ASE33" s="2">
        <v>15063315217</v>
      </c>
      <c r="ASF33" s="2">
        <v>7879436849</v>
      </c>
      <c r="ASG33" s="2">
        <v>10155629407</v>
      </c>
      <c r="ASH33" s="2">
        <v>8288516940</v>
      </c>
      <c r="ASI33" s="2">
        <v>14444826320</v>
      </c>
      <c r="ASJ33" s="2">
        <v>28436199218</v>
      </c>
      <c r="ASK33" s="2">
        <v>36548289602</v>
      </c>
      <c r="ASL33" s="2">
        <v>23997072418</v>
      </c>
      <c r="ASM33" s="2">
        <v>36996984032</v>
      </c>
      <c r="ASN33" s="2">
        <v>1045176820</v>
      </c>
      <c r="ASO33">
        <v>0</v>
      </c>
      <c r="ASP33" s="2">
        <v>159765000</v>
      </c>
      <c r="ASQ33" s="2">
        <v>421917808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0</v>
      </c>
      <c r="ATD33" s="2">
        <v>7227217930</v>
      </c>
      <c r="ATE33" s="2">
        <v>5609819895</v>
      </c>
      <c r="ATF33" s="2">
        <v>3688704913</v>
      </c>
      <c r="ATG33" s="2">
        <v>8080673714</v>
      </c>
      <c r="ATH33" s="2">
        <v>40052448460</v>
      </c>
      <c r="ATI33" s="2">
        <v>16454949803</v>
      </c>
      <c r="ATJ33" s="2">
        <v>9742750421</v>
      </c>
      <c r="ATK33" s="2">
        <v>13398058881</v>
      </c>
      <c r="ATL33">
        <v>0</v>
      </c>
      <c r="ATM33">
        <v>0</v>
      </c>
      <c r="ATN33">
        <v>0</v>
      </c>
      <c r="ATO33">
        <v>0</v>
      </c>
      <c r="ATP33">
        <v>0</v>
      </c>
      <c r="ATQ33">
        <v>0</v>
      </c>
      <c r="ATR33">
        <v>0</v>
      </c>
      <c r="ATS33">
        <v>0</v>
      </c>
      <c r="ATT33">
        <v>0</v>
      </c>
      <c r="ATU33">
        <v>0</v>
      </c>
      <c r="ATV33">
        <v>0</v>
      </c>
      <c r="ATW33">
        <v>0</v>
      </c>
      <c r="ATX33">
        <v>0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0</v>
      </c>
      <c r="AUF33">
        <v>0</v>
      </c>
      <c r="AUG33">
        <v>0</v>
      </c>
      <c r="AUH33">
        <v>0</v>
      </c>
      <c r="AUI33">
        <v>0</v>
      </c>
      <c r="AUJ33">
        <v>0</v>
      </c>
      <c r="AUK33">
        <v>0</v>
      </c>
      <c r="AUL33">
        <v>0</v>
      </c>
      <c r="AUM33">
        <v>0</v>
      </c>
      <c r="AUN33">
        <v>0</v>
      </c>
      <c r="AUO33">
        <v>0</v>
      </c>
      <c r="AUP33">
        <v>0</v>
      </c>
      <c r="AUQ33">
        <v>0</v>
      </c>
      <c r="AUR33" s="2">
        <v>2109821646</v>
      </c>
      <c r="AUS33" s="2">
        <v>2098423892</v>
      </c>
      <c r="AUT33" s="2">
        <v>1547073681</v>
      </c>
      <c r="AUU33" s="2">
        <v>1840529613</v>
      </c>
      <c r="AUV33" s="2">
        <v>1679752609</v>
      </c>
      <c r="AUW33" s="2">
        <v>1041601321</v>
      </c>
      <c r="AUX33" s="2">
        <v>1890828654</v>
      </c>
      <c r="AUY33" s="2">
        <v>864880967</v>
      </c>
      <c r="AUZ33">
        <v>0</v>
      </c>
      <c r="AVA33">
        <v>0</v>
      </c>
      <c r="AVB33">
        <v>0</v>
      </c>
      <c r="AVC33">
        <v>0</v>
      </c>
      <c r="AVD33">
        <v>0</v>
      </c>
      <c r="AVE33">
        <v>0</v>
      </c>
      <c r="AVF33">
        <v>0</v>
      </c>
      <c r="AVG33">
        <v>0</v>
      </c>
      <c r="AVH33">
        <v>0</v>
      </c>
      <c r="AVI33">
        <v>0</v>
      </c>
      <c r="AVJ33">
        <v>0</v>
      </c>
      <c r="AVK33">
        <v>0</v>
      </c>
      <c r="AVL33">
        <v>0</v>
      </c>
      <c r="AVM33">
        <v>0</v>
      </c>
      <c r="AVN33">
        <v>0</v>
      </c>
      <c r="AVO33">
        <v>0</v>
      </c>
      <c r="AVP33" s="2">
        <v>3841210227</v>
      </c>
      <c r="AVQ33" s="2">
        <v>6268159091</v>
      </c>
      <c r="AVR33" s="2">
        <v>2908045454</v>
      </c>
      <c r="AVS33" s="2">
        <v>6574090910</v>
      </c>
      <c r="AVT33" s="2">
        <v>4286860000</v>
      </c>
      <c r="AVU33" s="2">
        <v>7130372282</v>
      </c>
      <c r="AVV33" s="2">
        <v>1820966364</v>
      </c>
      <c r="AVW33" s="2">
        <v>1380997818</v>
      </c>
      <c r="AVX33" s="2">
        <v>456880395</v>
      </c>
      <c r="AVY33" s="2">
        <v>447726014</v>
      </c>
      <c r="AVZ33" s="2">
        <v>652124887</v>
      </c>
      <c r="AWA33" s="2">
        <v>1223856147</v>
      </c>
      <c r="AWB33" s="2">
        <v>2847117055</v>
      </c>
      <c r="AWC33" s="2">
        <v>4819940551</v>
      </c>
      <c r="AWD33" s="2">
        <v>1575994670</v>
      </c>
      <c r="AWE33" s="2">
        <v>2667081950</v>
      </c>
      <c r="AWN33" s="2">
        <v>24451510975</v>
      </c>
      <c r="AWO33" s="2">
        <v>29506956286</v>
      </c>
      <c r="AWP33" s="2">
        <v>33171959262</v>
      </c>
      <c r="AWQ33" s="2">
        <v>40453142209</v>
      </c>
      <c r="AWR33">
        <v>134877405731</v>
      </c>
      <c r="AWS33" s="2">
        <v>98229767178</v>
      </c>
      <c r="AWT33" s="2">
        <v>65005699589</v>
      </c>
      <c r="AWU33" s="2">
        <v>86585323449</v>
      </c>
      <c r="AWV33" s="2">
        <v>-1054910</v>
      </c>
      <c r="AWW33">
        <v>0</v>
      </c>
      <c r="AWX33" s="2">
        <v>-8161846859</v>
      </c>
      <c r="AWY33" s="2">
        <v>-426364514</v>
      </c>
      <c r="AWZ33" s="2">
        <v>-1472912191</v>
      </c>
      <c r="AXA33">
        <v>-14426330888</v>
      </c>
      <c r="AXB33" s="2">
        <v>-1224328767</v>
      </c>
      <c r="AXC33">
        <v>-13045877617</v>
      </c>
      <c r="AXD33" s="2">
        <v>-8754091222</v>
      </c>
      <c r="AXE33" s="2">
        <v>-4801161391</v>
      </c>
      <c r="AXF33">
        <v>-14846716869</v>
      </c>
      <c r="AXG33" s="2">
        <v>-1450744560</v>
      </c>
      <c r="AXH33" s="2">
        <v>-4069402688</v>
      </c>
      <c r="AXI33" s="2">
        <v>-8136796200</v>
      </c>
      <c r="AXJ33" s="2">
        <v>-1397457091</v>
      </c>
      <c r="AXK33" s="2">
        <v>-1388610260</v>
      </c>
      <c r="AXL33">
        <v>0</v>
      </c>
      <c r="AXM33">
        <v>0</v>
      </c>
      <c r="AXN33">
        <v>0</v>
      </c>
      <c r="AXO33" s="2">
        <v>-17232171</v>
      </c>
      <c r="AXP33" s="2">
        <v>-145677542</v>
      </c>
      <c r="AXQ33" s="2">
        <v>-32730665</v>
      </c>
      <c r="AXR33" s="2">
        <v>-27233835</v>
      </c>
      <c r="AXS33" s="2">
        <v>-34359486</v>
      </c>
      <c r="AXT33">
        <v>0</v>
      </c>
      <c r="AXU33">
        <v>0</v>
      </c>
      <c r="AXV33">
        <v>0</v>
      </c>
      <c r="AXW33">
        <v>0</v>
      </c>
      <c r="AXX33" s="2">
        <v>42643835</v>
      </c>
      <c r="AXY33">
        <v>0</v>
      </c>
      <c r="AXZ33">
        <v>0</v>
      </c>
      <c r="AYA33">
        <v>0</v>
      </c>
      <c r="AYB33">
        <v>0</v>
      </c>
      <c r="AYC33">
        <v>0</v>
      </c>
      <c r="AYD33">
        <v>0</v>
      </c>
      <c r="AYE33">
        <v>0</v>
      </c>
      <c r="AYF33">
        <v>0</v>
      </c>
      <c r="AYG33">
        <v>0</v>
      </c>
      <c r="AYH33">
        <v>0</v>
      </c>
      <c r="AYI33">
        <v>0</v>
      </c>
      <c r="AYJ33">
        <v>0</v>
      </c>
      <c r="AYK33">
        <v>0</v>
      </c>
      <c r="AYL33">
        <v>0</v>
      </c>
      <c r="AYM33">
        <v>0</v>
      </c>
      <c r="AYN33">
        <v>0</v>
      </c>
      <c r="AYO33">
        <v>0</v>
      </c>
      <c r="AYP33">
        <v>0</v>
      </c>
      <c r="AYQ33">
        <v>0</v>
      </c>
      <c r="AYR33" s="2">
        <v>14138078713</v>
      </c>
      <c r="AYS33">
        <v>0</v>
      </c>
      <c r="AYT33">
        <v>0</v>
      </c>
      <c r="AYU33">
        <v>0</v>
      </c>
      <c r="AYV33">
        <v>0</v>
      </c>
      <c r="AYW33">
        <v>-19314258003</v>
      </c>
      <c r="AYX33">
        <v>0</v>
      </c>
      <c r="AYY33" s="2">
        <v>-152445032</v>
      </c>
      <c r="AYZ33">
        <v>0</v>
      </c>
      <c r="AZA33">
        <v>0</v>
      </c>
      <c r="AZB33">
        <v>0</v>
      </c>
      <c r="AZC33">
        <v>0</v>
      </c>
      <c r="AZD33">
        <v>0</v>
      </c>
      <c r="AZE33">
        <v>0</v>
      </c>
      <c r="AZF33">
        <v>0</v>
      </c>
      <c r="AZG33">
        <v>0</v>
      </c>
      <c r="AZH33" s="2">
        <v>-460742733</v>
      </c>
      <c r="AZI33" s="2">
        <v>-185161291</v>
      </c>
      <c r="AZJ33" s="2">
        <v>-255462568</v>
      </c>
      <c r="AZK33" s="2">
        <v>-271475994</v>
      </c>
      <c r="AZL33">
        <v>-43539672775</v>
      </c>
      <c r="AZM33" s="2">
        <v>-3988450317</v>
      </c>
      <c r="AZN33" s="2">
        <v>-5042143080</v>
      </c>
      <c r="AZO33" s="2">
        <v>-770897166</v>
      </c>
      <c r="AZP33" s="2">
        <v>-5379043282</v>
      </c>
      <c r="AZQ33" s="2">
        <v>-6053039746</v>
      </c>
      <c r="AZR33" s="2">
        <v>-6292309540</v>
      </c>
      <c r="AZS33">
        <v>-10075988241</v>
      </c>
      <c r="AZT33">
        <v>-36581036712</v>
      </c>
      <c r="AZU33">
        <v>-21645963804</v>
      </c>
      <c r="AZV33">
        <v>-19073001611</v>
      </c>
      <c r="AZW33">
        <v>-22613958515</v>
      </c>
      <c r="AZX33">
        <v>0</v>
      </c>
      <c r="AZY33">
        <v>0</v>
      </c>
      <c r="AZZ33">
        <v>0</v>
      </c>
      <c r="BAA33">
        <v>0</v>
      </c>
      <c r="BAB33" s="2">
        <v>-4545455</v>
      </c>
      <c r="BAC33">
        <v>0</v>
      </c>
      <c r="BAD33">
        <v>0</v>
      </c>
      <c r="BAE33">
        <v>0</v>
      </c>
      <c r="BAF33">
        <v>0</v>
      </c>
      <c r="BAG33">
        <v>0</v>
      </c>
      <c r="BAH33">
        <v>0</v>
      </c>
      <c r="BAI33">
        <v>0</v>
      </c>
      <c r="BAJ33">
        <v>0</v>
      </c>
      <c r="BAK33">
        <v>0</v>
      </c>
      <c r="BAL33">
        <v>0</v>
      </c>
      <c r="BAM33">
        <v>0</v>
      </c>
      <c r="BAN33" s="2">
        <v>2639738</v>
      </c>
      <c r="BAO33" s="2">
        <v>211010000</v>
      </c>
      <c r="BAP33" s="2">
        <v>5665017343</v>
      </c>
      <c r="BAQ33" s="2">
        <v>651732070</v>
      </c>
      <c r="BAR33" s="2">
        <v>61679370966</v>
      </c>
      <c r="BAS33" s="2">
        <v>53623819870</v>
      </c>
      <c r="BAT33" s="2">
        <v>14386674725</v>
      </c>
      <c r="BAU33" s="2">
        <v>22463751743</v>
      </c>
      <c r="BAV33" s="2">
        <v>-2135875</v>
      </c>
      <c r="BAW33" s="2">
        <v>5893510170</v>
      </c>
      <c r="BAX33" s="2">
        <v>3051898026</v>
      </c>
      <c r="BAY33" s="2">
        <v>287299520</v>
      </c>
      <c r="BAZ33" s="2">
        <v>4578725182</v>
      </c>
      <c r="BBA33" s="2">
        <v>2274057070</v>
      </c>
      <c r="BBB33" s="2">
        <v>3450322040</v>
      </c>
      <c r="BBC33" s="2">
        <v>74210990</v>
      </c>
      <c r="BBD33" s="2">
        <v>998537154</v>
      </c>
      <c r="BBE33" s="2">
        <v>122211377</v>
      </c>
      <c r="BBF33" s="2">
        <v>815528060</v>
      </c>
      <c r="BBG33" s="2">
        <v>299523306</v>
      </c>
      <c r="BBH33" s="2">
        <v>3411700</v>
      </c>
      <c r="BBI33" s="2">
        <v>15789750</v>
      </c>
      <c r="BBJ33" s="2">
        <v>19243000</v>
      </c>
      <c r="BBK33" s="2">
        <v>6317462</v>
      </c>
      <c r="BBL33">
        <v>0</v>
      </c>
      <c r="BBM33">
        <v>0</v>
      </c>
      <c r="BBN33">
        <v>0</v>
      </c>
      <c r="BBO33" s="2">
        <v>4121562261</v>
      </c>
      <c r="BBP33" s="2">
        <v>4077337626</v>
      </c>
      <c r="BBQ33" s="2">
        <v>7538134798</v>
      </c>
      <c r="BBR33" s="2">
        <v>11244613489</v>
      </c>
      <c r="BBS33" s="2">
        <v>9321823336</v>
      </c>
      <c r="BBT33" s="2">
        <v>8166556761</v>
      </c>
      <c r="BBU33" s="2">
        <v>8227967608</v>
      </c>
      <c r="BBV33" s="2">
        <v>9812028017</v>
      </c>
      <c r="BBW33" s="2">
        <v>16041140317</v>
      </c>
      <c r="BBX33" s="2">
        <v>36494600532</v>
      </c>
      <c r="BBY33" s="2">
        <v>38988803668</v>
      </c>
      <c r="BBZ33" s="2">
        <v>28458869630</v>
      </c>
      <c r="BCA33" s="2">
        <v>31865264650</v>
      </c>
      <c r="BCB33" s="2">
        <v>3278683</v>
      </c>
      <c r="BCC33" s="2">
        <v>12918292</v>
      </c>
      <c r="BCD33" s="2">
        <v>461095890</v>
      </c>
      <c r="BCE33">
        <v>0</v>
      </c>
      <c r="BCF33">
        <v>0</v>
      </c>
      <c r="BCG33">
        <v>0</v>
      </c>
      <c r="BCH33">
        <v>0</v>
      </c>
      <c r="BCI33">
        <v>0</v>
      </c>
      <c r="BCJ33">
        <v>0</v>
      </c>
      <c r="BCK33">
        <v>0</v>
      </c>
      <c r="BCL33">
        <v>0</v>
      </c>
      <c r="BCM33">
        <v>0</v>
      </c>
      <c r="BCN33">
        <v>0</v>
      </c>
      <c r="BCO33">
        <v>0</v>
      </c>
      <c r="BCP33">
        <v>0</v>
      </c>
      <c r="BCQ33">
        <v>0</v>
      </c>
      <c r="BCR33" s="2">
        <v>6560846893</v>
      </c>
      <c r="BCS33" s="2">
        <v>4964643212</v>
      </c>
      <c r="BCT33" s="2">
        <v>4012181850</v>
      </c>
      <c r="BCU33" s="2">
        <v>8619589701</v>
      </c>
      <c r="BCV33" s="2">
        <v>31497434589</v>
      </c>
      <c r="BCW33" s="2">
        <v>14366728767</v>
      </c>
      <c r="BCX33" s="2">
        <v>14542377471</v>
      </c>
      <c r="BCY33" s="2">
        <v>8471846023</v>
      </c>
      <c r="BCZ33">
        <v>0</v>
      </c>
      <c r="BDA33">
        <v>0</v>
      </c>
      <c r="BDB33" s="2">
        <v>136363636</v>
      </c>
      <c r="BDC33">
        <v>0</v>
      </c>
      <c r="BDD33">
        <v>0</v>
      </c>
      <c r="BDE33" s="2">
        <v>9090909</v>
      </c>
      <c r="BDF33">
        <v>0</v>
      </c>
      <c r="BDG33">
        <v>0</v>
      </c>
      <c r="BDH33">
        <v>0</v>
      </c>
      <c r="BDI33">
        <v>0</v>
      </c>
      <c r="BDJ33">
        <v>0</v>
      </c>
      <c r="BDK33">
        <v>0</v>
      </c>
      <c r="BDL33">
        <v>0</v>
      </c>
      <c r="BDM33">
        <v>0</v>
      </c>
      <c r="BDN33">
        <v>0</v>
      </c>
      <c r="BDO33">
        <v>0</v>
      </c>
      <c r="BDP33">
        <v>0</v>
      </c>
      <c r="BDQ33">
        <v>0</v>
      </c>
      <c r="BDR33">
        <v>0</v>
      </c>
      <c r="BDS33">
        <v>0</v>
      </c>
      <c r="BDT33">
        <v>0</v>
      </c>
      <c r="BDU33">
        <v>0</v>
      </c>
      <c r="BDV33">
        <v>0</v>
      </c>
      <c r="BDW33">
        <v>0</v>
      </c>
      <c r="BDX33">
        <v>0</v>
      </c>
      <c r="BDY33">
        <v>0</v>
      </c>
      <c r="BDZ33">
        <v>0</v>
      </c>
      <c r="BEA33">
        <v>0</v>
      </c>
      <c r="BEB33">
        <v>0</v>
      </c>
      <c r="BEC33">
        <v>0</v>
      </c>
      <c r="BED33">
        <v>0</v>
      </c>
      <c r="BEE33">
        <v>0</v>
      </c>
      <c r="BEF33" s="2">
        <v>2146749009</v>
      </c>
      <c r="BEG33" s="2">
        <v>1957726609</v>
      </c>
      <c r="BEH33" s="2">
        <v>1637526910</v>
      </c>
      <c r="BEI33" s="2">
        <v>1554849572</v>
      </c>
      <c r="BEJ33" s="2">
        <v>1210154696</v>
      </c>
      <c r="BEK33" s="2">
        <v>2947847898</v>
      </c>
      <c r="BEL33" s="2">
        <v>2033923115</v>
      </c>
      <c r="BEM33" s="2">
        <v>4074539278</v>
      </c>
      <c r="BEN33">
        <v>0</v>
      </c>
      <c r="BEO33">
        <v>0</v>
      </c>
      <c r="BEP33">
        <v>0</v>
      </c>
      <c r="BEQ33">
        <v>0</v>
      </c>
      <c r="BER33">
        <v>0</v>
      </c>
      <c r="BES33">
        <v>0</v>
      </c>
      <c r="BET33">
        <v>0</v>
      </c>
      <c r="BEU33">
        <v>0</v>
      </c>
      <c r="BEV33">
        <v>0</v>
      </c>
      <c r="BEW33">
        <v>0</v>
      </c>
      <c r="BEX33">
        <v>0</v>
      </c>
      <c r="BEY33">
        <v>0</v>
      </c>
      <c r="BEZ33">
        <v>0</v>
      </c>
      <c r="BFA33">
        <v>0</v>
      </c>
      <c r="BFB33">
        <v>0</v>
      </c>
      <c r="BFC33">
        <v>0</v>
      </c>
      <c r="BFD33" s="2">
        <v>2893582817</v>
      </c>
      <c r="BFE33" s="2">
        <v>579227272</v>
      </c>
      <c r="BFF33" s="2">
        <v>3253415673</v>
      </c>
      <c r="BFG33" s="2">
        <v>3773827499</v>
      </c>
      <c r="BFH33" s="2">
        <v>6250000000</v>
      </c>
      <c r="BFI33" s="2">
        <v>10715500000</v>
      </c>
      <c r="BFJ33" s="2">
        <v>2876636363</v>
      </c>
      <c r="BFK33" s="2">
        <v>677727273</v>
      </c>
      <c r="BFL33" s="2">
        <v>1930829791</v>
      </c>
      <c r="BFM33" s="2">
        <v>663582190</v>
      </c>
      <c r="BFN33" s="2">
        <v>1017111014</v>
      </c>
      <c r="BFO33" s="2">
        <v>653911531</v>
      </c>
      <c r="BFP33" s="2">
        <v>1241155537</v>
      </c>
      <c r="BFQ33" s="2">
        <v>2837933654</v>
      </c>
      <c r="BFR33" s="2">
        <v>1487029445</v>
      </c>
      <c r="BFS33" s="2">
        <v>6920493174</v>
      </c>
      <c r="BGB33" s="2">
        <v>22700884971</v>
      </c>
      <c r="BGC33" s="2">
        <v>22632796730</v>
      </c>
      <c r="BGD33" s="2">
        <v>29862166419</v>
      </c>
      <c r="BGE33" s="2">
        <v>36003435777</v>
      </c>
      <c r="BGF33">
        <v>147032190828</v>
      </c>
      <c r="BGG33">
        <v>133317706384</v>
      </c>
      <c r="BGH33" s="2">
        <v>78499689278</v>
      </c>
      <c r="BGI33" s="2">
        <v>83875973929</v>
      </c>
      <c r="BGJ33" s="2">
        <v>-6617766</v>
      </c>
      <c r="BGK33">
        <v>0</v>
      </c>
      <c r="BGL33" s="2">
        <v>-332659249</v>
      </c>
      <c r="BGM33">
        <v>0</v>
      </c>
      <c r="BGN33">
        <v>-11552323189</v>
      </c>
      <c r="BGO33">
        <v>-38795806720</v>
      </c>
      <c r="BGP33">
        <v>-11245589104</v>
      </c>
      <c r="BGQ33">
        <v>-17807621352</v>
      </c>
      <c r="BGR33" s="2">
        <v>-2044363777</v>
      </c>
      <c r="BGS33" s="2">
        <v>-4527660360</v>
      </c>
      <c r="BGT33" s="2">
        <v>-4198594149</v>
      </c>
      <c r="BGU33" s="2">
        <v>-3029548620</v>
      </c>
      <c r="BGV33" s="2">
        <v>-138051896</v>
      </c>
      <c r="BGW33" s="2">
        <v>-5910653596</v>
      </c>
      <c r="BGX33" s="2">
        <v>-2695117810</v>
      </c>
      <c r="BGY33" s="2">
        <v>-1174546415</v>
      </c>
      <c r="BGZ33">
        <v>0</v>
      </c>
      <c r="BHA33">
        <v>0</v>
      </c>
      <c r="BHB33" s="2">
        <v>-49203421</v>
      </c>
      <c r="BHC33" s="2">
        <v>-1322284</v>
      </c>
      <c r="BHD33" s="2">
        <v>-151020441</v>
      </c>
      <c r="BHE33" s="2">
        <v>-109312295</v>
      </c>
      <c r="BHF33" s="2">
        <v>-708347669</v>
      </c>
      <c r="BHG33" s="2">
        <v>-67856174</v>
      </c>
      <c r="BHH33">
        <v>0</v>
      </c>
      <c r="BHI33">
        <v>0</v>
      </c>
      <c r="BHJ33">
        <v>0</v>
      </c>
      <c r="BHK33" s="2">
        <v>-12870000</v>
      </c>
      <c r="BHL33">
        <v>0</v>
      </c>
      <c r="BHM33">
        <v>0</v>
      </c>
      <c r="BHN33">
        <v>0</v>
      </c>
      <c r="BHO33">
        <v>0</v>
      </c>
      <c r="BHP33">
        <v>0</v>
      </c>
      <c r="BHQ33">
        <v>0</v>
      </c>
      <c r="BHR33">
        <v>0</v>
      </c>
      <c r="BHS33">
        <v>0</v>
      </c>
      <c r="BHT33">
        <v>0</v>
      </c>
      <c r="BHU33">
        <v>0</v>
      </c>
      <c r="BHV33">
        <v>0</v>
      </c>
      <c r="BHW33">
        <v>0</v>
      </c>
      <c r="BHX33">
        <v>0</v>
      </c>
      <c r="BHY33">
        <v>0</v>
      </c>
      <c r="BHZ33">
        <v>0</v>
      </c>
      <c r="BIA33">
        <v>0</v>
      </c>
      <c r="BIB33">
        <v>0</v>
      </c>
      <c r="BIC33">
        <v>0</v>
      </c>
      <c r="BID33">
        <v>0</v>
      </c>
      <c r="BIE33">
        <v>0</v>
      </c>
      <c r="BIF33">
        <v>0</v>
      </c>
      <c r="BIG33">
        <v>0</v>
      </c>
      <c r="BIH33">
        <v>0</v>
      </c>
      <c r="BII33">
        <v>0</v>
      </c>
      <c r="BIJ33">
        <v>0</v>
      </c>
      <c r="BIK33" s="2">
        <v>9185973954</v>
      </c>
      <c r="BIL33">
        <v>0</v>
      </c>
      <c r="BIM33">
        <v>0</v>
      </c>
      <c r="BIN33">
        <v>0</v>
      </c>
      <c r="BIO33">
        <v>0</v>
      </c>
      <c r="BIP33">
        <v>0</v>
      </c>
      <c r="BIQ33">
        <v>0</v>
      </c>
      <c r="BIR33">
        <v>0</v>
      </c>
      <c r="BIS33">
        <v>0</v>
      </c>
      <c r="BIT33">
        <v>0</v>
      </c>
      <c r="BIU33">
        <v>0</v>
      </c>
      <c r="BIV33" s="2">
        <v>-270373335</v>
      </c>
      <c r="BIW33" s="2">
        <v>-219228385</v>
      </c>
      <c r="BIX33" s="2">
        <v>-482609388</v>
      </c>
      <c r="BIY33" s="2">
        <v>-251742376</v>
      </c>
      <c r="BIZ33">
        <v>-37048353005</v>
      </c>
      <c r="BJA33">
        <v>-18321743613</v>
      </c>
      <c r="BJB33" s="2">
        <v>-213983539</v>
      </c>
      <c r="BJC33" s="2">
        <v>-262501330</v>
      </c>
      <c r="BJD33" s="2">
        <v>-5777297190</v>
      </c>
      <c r="BJE33" s="2">
        <v>-5519004312</v>
      </c>
      <c r="BJF33" s="2">
        <v>-6597858989</v>
      </c>
      <c r="BJG33">
        <v>-10824547102</v>
      </c>
      <c r="BJH33">
        <v>-35126846685</v>
      </c>
      <c r="BJI33">
        <v>-28460499081</v>
      </c>
      <c r="BJJ33">
        <v>-26704478131</v>
      </c>
      <c r="BJK33">
        <v>-19305866819</v>
      </c>
      <c r="BJL33">
        <v>0</v>
      </c>
      <c r="BJM33">
        <v>0</v>
      </c>
      <c r="BJN33">
        <v>0</v>
      </c>
      <c r="BJO33">
        <v>0</v>
      </c>
      <c r="BJP33">
        <v>0</v>
      </c>
      <c r="BJQ33">
        <v>0</v>
      </c>
      <c r="BJR33">
        <v>0</v>
      </c>
      <c r="BJS33">
        <v>0</v>
      </c>
      <c r="BJT33">
        <v>0</v>
      </c>
      <c r="BJU33">
        <v>0</v>
      </c>
      <c r="BJV33">
        <v>0</v>
      </c>
      <c r="BJW33">
        <v>0</v>
      </c>
      <c r="BJX33">
        <v>0</v>
      </c>
      <c r="BJY33">
        <v>0</v>
      </c>
      <c r="BJZ33">
        <v>0</v>
      </c>
      <c r="BKA33">
        <v>0</v>
      </c>
      <c r="BKB33">
        <v>2664211</v>
      </c>
      <c r="BKC33">
        <v>20860000</v>
      </c>
      <c r="BKD33">
        <v>274459153</v>
      </c>
      <c r="BKE33">
        <v>828151536</v>
      </c>
      <c r="BKF33">
        <v>10141236854</v>
      </c>
      <c r="BKG33">
        <v>63056940156</v>
      </c>
      <c r="BKH33">
        <v>12150160180</v>
      </c>
      <c r="BKI33">
        <v>8448089206</v>
      </c>
      <c r="BKJ33">
        <v>3652056095</v>
      </c>
      <c r="BKK33">
        <v>2026287950</v>
      </c>
      <c r="BKL33">
        <v>1701107890</v>
      </c>
      <c r="BKM33">
        <v>74445010</v>
      </c>
      <c r="BKN33">
        <v>1316702620</v>
      </c>
      <c r="BKO33">
        <v>3906384565</v>
      </c>
      <c r="BKP33">
        <v>2126144460</v>
      </c>
      <c r="BKQ33">
        <v>1792634361</v>
      </c>
      <c r="BKR33">
        <v>758092159</v>
      </c>
      <c r="BKS33">
        <v>2028973572</v>
      </c>
      <c r="BKT33">
        <v>1471276161</v>
      </c>
      <c r="BKU33">
        <v>172534849</v>
      </c>
      <c r="BKV33">
        <v>6141308</v>
      </c>
      <c r="BKW33">
        <v>10508161</v>
      </c>
      <c r="BKX33">
        <v>409650616</v>
      </c>
      <c r="BKY33">
        <v>458312050</v>
      </c>
      <c r="BKZ33">
        <v>8511116903</v>
      </c>
      <c r="BLA33">
        <v>0</v>
      </c>
      <c r="BLB33">
        <v>0</v>
      </c>
      <c r="BLC33">
        <v>10691353784</v>
      </c>
      <c r="BLD33">
        <v>6803526882</v>
      </c>
      <c r="BLE33">
        <v>9513945351</v>
      </c>
      <c r="BLF33">
        <v>9208065732</v>
      </c>
      <c r="BLG33">
        <v>8630987802</v>
      </c>
      <c r="BLH33">
        <v>218345502</v>
      </c>
      <c r="BLI33">
        <v>6353250412</v>
      </c>
      <c r="BLJ33">
        <v>12398469455</v>
      </c>
      <c r="BLK33">
        <v>16945319235</v>
      </c>
      <c r="BLL33">
        <v>35349096118</v>
      </c>
      <c r="BLM33">
        <v>32908858915</v>
      </c>
      <c r="BLN33">
        <v>31316095304</v>
      </c>
      <c r="BLO33">
        <v>35132655157</v>
      </c>
      <c r="BLP33">
        <v>0</v>
      </c>
      <c r="BLQ33">
        <v>0</v>
      </c>
      <c r="BLR33">
        <v>258575344</v>
      </c>
      <c r="BLS33">
        <v>2130</v>
      </c>
      <c r="BLT33">
        <v>260000000</v>
      </c>
      <c r="BLU33">
        <v>0</v>
      </c>
      <c r="BLV33">
        <v>0</v>
      </c>
      <c r="BLW33">
        <v>0</v>
      </c>
      <c r="BLX33">
        <v>0</v>
      </c>
      <c r="BLY33">
        <v>0</v>
      </c>
      <c r="BLZ33">
        <v>0</v>
      </c>
      <c r="BMA33">
        <v>0</v>
      </c>
      <c r="BMB33">
        <v>0</v>
      </c>
      <c r="BMC33">
        <v>0</v>
      </c>
      <c r="BMD33">
        <v>0</v>
      </c>
      <c r="BME33">
        <v>0</v>
      </c>
      <c r="BMF33">
        <v>6711323872</v>
      </c>
      <c r="BMG33">
        <v>4618697464</v>
      </c>
      <c r="BMH33">
        <v>3134944625</v>
      </c>
      <c r="BMI33">
        <v>13622863903</v>
      </c>
      <c r="BMJ33">
        <v>37754353913</v>
      </c>
      <c r="BMK33">
        <v>13772559863</v>
      </c>
      <c r="BML33">
        <v>11166941513</v>
      </c>
      <c r="BMM33">
        <v>13475765683</v>
      </c>
      <c r="BMN33">
        <v>31308091</v>
      </c>
      <c r="BMO33">
        <v>36200839</v>
      </c>
      <c r="BMP33">
        <v>0</v>
      </c>
      <c r="BMQ33">
        <v>0</v>
      </c>
      <c r="BMR33">
        <v>0</v>
      </c>
      <c r="BMS33">
        <v>0</v>
      </c>
      <c r="BMT33">
        <v>0</v>
      </c>
      <c r="BMU33">
        <v>0</v>
      </c>
      <c r="BMV33">
        <v>0</v>
      </c>
      <c r="BMW33">
        <v>0</v>
      </c>
      <c r="BMX33">
        <v>0</v>
      </c>
      <c r="BMY33">
        <v>0</v>
      </c>
      <c r="BMZ33">
        <v>0</v>
      </c>
      <c r="BNA33">
        <v>0</v>
      </c>
      <c r="BNB33">
        <v>0</v>
      </c>
      <c r="BNC33">
        <v>0</v>
      </c>
      <c r="BND33">
        <v>100000000</v>
      </c>
      <c r="BNE33">
        <v>0</v>
      </c>
      <c r="BNF33">
        <v>0</v>
      </c>
      <c r="BNG33">
        <v>0</v>
      </c>
      <c r="BNH33">
        <v>0</v>
      </c>
      <c r="BNI33">
        <v>0</v>
      </c>
      <c r="BNJ33">
        <v>0</v>
      </c>
      <c r="BNK33">
        <v>0</v>
      </c>
      <c r="BNL33">
        <v>0</v>
      </c>
      <c r="BNM33">
        <v>0</v>
      </c>
      <c r="BNN33">
        <v>0</v>
      </c>
      <c r="BNO33">
        <v>0</v>
      </c>
      <c r="BNP33">
        <v>0</v>
      </c>
      <c r="BNQ33">
        <v>0</v>
      </c>
      <c r="BNR33">
        <v>0</v>
      </c>
      <c r="BNS33">
        <v>0</v>
      </c>
      <c r="BNT33">
        <v>2133642206</v>
      </c>
      <c r="BNU33">
        <v>2379250265</v>
      </c>
      <c r="BNV33">
        <v>1975179935</v>
      </c>
      <c r="BNW33">
        <v>1600432116</v>
      </c>
      <c r="BNX33">
        <v>2171356437</v>
      </c>
      <c r="BNY33">
        <v>2039183330</v>
      </c>
      <c r="BNZ33">
        <v>1776043870</v>
      </c>
      <c r="BOA33">
        <v>1993823619</v>
      </c>
      <c r="BOB33">
        <v>0</v>
      </c>
      <c r="BOC33">
        <v>0</v>
      </c>
      <c r="BOD33">
        <v>0</v>
      </c>
      <c r="BOE33">
        <v>0</v>
      </c>
      <c r="BOF33">
        <v>0</v>
      </c>
      <c r="BOG33">
        <v>0</v>
      </c>
      <c r="BOH33">
        <v>0</v>
      </c>
      <c r="BOI33">
        <v>0</v>
      </c>
      <c r="BOJ33">
        <v>0</v>
      </c>
      <c r="BOK33">
        <v>0</v>
      </c>
      <c r="BOL33">
        <v>0</v>
      </c>
      <c r="BOM33">
        <v>0</v>
      </c>
      <c r="BON33">
        <v>0</v>
      </c>
      <c r="BOO33">
        <v>0</v>
      </c>
      <c r="BOP33">
        <v>0</v>
      </c>
      <c r="BOQ33">
        <v>0</v>
      </c>
      <c r="BOR33">
        <v>2551931819</v>
      </c>
      <c r="BOS33">
        <v>8418747726</v>
      </c>
      <c r="BOT33">
        <v>5063363636</v>
      </c>
      <c r="BOU33">
        <v>1495081818</v>
      </c>
      <c r="BOV33">
        <v>14641627954</v>
      </c>
      <c r="BOW33">
        <v>3616593227</v>
      </c>
      <c r="BOX33">
        <v>1958981818</v>
      </c>
      <c r="BOY33">
        <v>4149272727</v>
      </c>
      <c r="BOZ33">
        <v>1689561624</v>
      </c>
      <c r="BPA33">
        <v>1695720952</v>
      </c>
      <c r="BPB33">
        <v>3274608845</v>
      </c>
      <c r="BPC33">
        <v>3603152563</v>
      </c>
      <c r="BPD33">
        <v>8883832400</v>
      </c>
      <c r="BPE33">
        <v>3978319298</v>
      </c>
      <c r="BPF33">
        <v>2453461678</v>
      </c>
      <c r="BPG33">
        <v>6611475055</v>
      </c>
      <c r="BPP33">
        <v>26360042482</v>
      </c>
      <c r="BPQ33">
        <v>27577989180</v>
      </c>
      <c r="BPR33">
        <v>29551985044</v>
      </c>
      <c r="BPS33">
        <v>49033336944</v>
      </c>
      <c r="BPT33">
        <v>117327874486</v>
      </c>
      <c r="BPU33">
        <v>132803292866</v>
      </c>
      <c r="BPV33">
        <v>72565545171</v>
      </c>
      <c r="BPW33">
        <v>80693015660</v>
      </c>
      <c r="BPX33">
        <v>-9378</v>
      </c>
      <c r="BPY33">
        <v>0</v>
      </c>
      <c r="BPZ33">
        <v>0</v>
      </c>
      <c r="BQA33">
        <v>0</v>
      </c>
      <c r="BQB33">
        <v>-3308975327</v>
      </c>
      <c r="BQC33">
        <v>-30179926827</v>
      </c>
      <c r="BQD33">
        <v>-9266112731</v>
      </c>
      <c r="BQE33">
        <v>-3928859438</v>
      </c>
      <c r="BQF33">
        <v>1316495972</v>
      </c>
      <c r="BQG33">
        <v>-1106552300</v>
      </c>
      <c r="BQH33">
        <v>-1107975050</v>
      </c>
      <c r="BQI33">
        <v>-1488453906</v>
      </c>
      <c r="BQJ33">
        <v>-1028901670</v>
      </c>
      <c r="BQK33">
        <v>-2803449245</v>
      </c>
      <c r="BQL33">
        <v>-2532403410</v>
      </c>
      <c r="BQM33">
        <v>-2957379092</v>
      </c>
      <c r="BQN33">
        <v>0</v>
      </c>
      <c r="BQO33">
        <v>0</v>
      </c>
      <c r="BQP33">
        <v>-7417136</v>
      </c>
      <c r="BQQ33">
        <v>-304592</v>
      </c>
      <c r="BQR33">
        <v>-14398029</v>
      </c>
      <c r="BQS33">
        <v>-65112768</v>
      </c>
      <c r="BQT33">
        <v>-7550306</v>
      </c>
      <c r="BQU33">
        <v>-50549321</v>
      </c>
      <c r="BQV33">
        <v>0</v>
      </c>
      <c r="BQW33">
        <v>0</v>
      </c>
      <c r="BQX33">
        <v>0</v>
      </c>
      <c r="BQY33">
        <v>0</v>
      </c>
      <c r="BQZ33">
        <v>0</v>
      </c>
      <c r="BRA33">
        <v>0</v>
      </c>
      <c r="BRB33">
        <v>0</v>
      </c>
      <c r="BRC33">
        <v>0</v>
      </c>
      <c r="BRD33">
        <v>0</v>
      </c>
      <c r="BRE33">
        <v>0</v>
      </c>
      <c r="BRF33">
        <v>0</v>
      </c>
      <c r="BRG33">
        <v>0</v>
      </c>
      <c r="BRH33">
        <v>0</v>
      </c>
      <c r="BRI33">
        <v>0</v>
      </c>
      <c r="BRJ33">
        <v>0</v>
      </c>
      <c r="BRK33">
        <v>0</v>
      </c>
      <c r="BRL33">
        <v>0</v>
      </c>
      <c r="BRM33">
        <v>0</v>
      </c>
      <c r="BRN33">
        <v>0</v>
      </c>
      <c r="BRO33">
        <v>0</v>
      </c>
      <c r="BRP33">
        <v>0</v>
      </c>
      <c r="BRQ33">
        <v>0</v>
      </c>
      <c r="BRR33">
        <v>0</v>
      </c>
      <c r="BRS33">
        <v>0</v>
      </c>
      <c r="BRT33">
        <v>0</v>
      </c>
      <c r="BRU33">
        <v>0</v>
      </c>
      <c r="BRV33">
        <v>0</v>
      </c>
      <c r="BRW33">
        <v>0</v>
      </c>
      <c r="BRX33">
        <v>0</v>
      </c>
      <c r="BRY33">
        <v>0</v>
      </c>
      <c r="BRZ33">
        <v>0</v>
      </c>
      <c r="BSA33">
        <v>-920287831</v>
      </c>
      <c r="BSB33">
        <v>0</v>
      </c>
      <c r="BSC33">
        <v>0</v>
      </c>
      <c r="BSD33">
        <v>0</v>
      </c>
      <c r="BSE33">
        <v>0</v>
      </c>
      <c r="BSF33">
        <v>0</v>
      </c>
      <c r="BSG33">
        <v>0</v>
      </c>
      <c r="BSH33">
        <v>0</v>
      </c>
      <c r="BSI33">
        <v>0</v>
      </c>
      <c r="BSJ33">
        <v>-165021597</v>
      </c>
      <c r="BSK33">
        <v>-180828718</v>
      </c>
      <c r="BSL33">
        <v>-244886071</v>
      </c>
      <c r="BSM33">
        <v>-3259594431</v>
      </c>
      <c r="BSN33">
        <v>-6711501765</v>
      </c>
      <c r="BSO33">
        <v>-26148559621</v>
      </c>
      <c r="BSP33">
        <v>-708562092</v>
      </c>
      <c r="BSQ33">
        <v>-1167304514</v>
      </c>
      <c r="BSR33">
        <v>-6908686696</v>
      </c>
      <c r="BSS33">
        <v>-5929971930</v>
      </c>
      <c r="BST33">
        <v>-6740983997</v>
      </c>
      <c r="BSU33">
        <v>-17340348390</v>
      </c>
      <c r="BSV33">
        <v>-38468708042</v>
      </c>
      <c r="BSW33">
        <v>-28913650785</v>
      </c>
      <c r="BSX33">
        <v>-34422797926</v>
      </c>
      <c r="BSY33">
        <v>-23202529807</v>
      </c>
      <c r="BSZ33">
        <v>0</v>
      </c>
      <c r="BTA33">
        <v>0</v>
      </c>
      <c r="BTB33">
        <v>0</v>
      </c>
      <c r="BTC33">
        <v>0</v>
      </c>
      <c r="BTD33">
        <v>0</v>
      </c>
      <c r="BTE33">
        <v>0</v>
      </c>
      <c r="BTF33">
        <v>0</v>
      </c>
      <c r="BTG33">
        <v>0</v>
      </c>
      <c r="BTH33">
        <v>0</v>
      </c>
      <c r="BTI33">
        <v>0</v>
      </c>
      <c r="BTJ33">
        <v>0</v>
      </c>
      <c r="BTK33">
        <v>0</v>
      </c>
      <c r="BTL33">
        <v>0</v>
      </c>
      <c r="BTM33">
        <v>0</v>
      </c>
      <c r="BTN33">
        <v>0</v>
      </c>
      <c r="BTO33">
        <v>0</v>
      </c>
      <c r="BTP33">
        <v>25289871459</v>
      </c>
      <c r="BTQ33">
        <v>2391624980</v>
      </c>
      <c r="BTR33">
        <v>1957300</v>
      </c>
      <c r="BTS33">
        <v>9797792469</v>
      </c>
      <c r="BTT33">
        <v>37349932299</v>
      </c>
      <c r="BTU33">
        <v>0</v>
      </c>
      <c r="BTV33">
        <v>0</v>
      </c>
      <c r="BTW33">
        <v>12145996389</v>
      </c>
      <c r="BTX33">
        <v>0</v>
      </c>
      <c r="BTY33">
        <v>0</v>
      </c>
      <c r="BTZ33">
        <v>0</v>
      </c>
      <c r="BUA33">
        <v>0</v>
      </c>
      <c r="BUB33">
        <v>1859349102</v>
      </c>
      <c r="BUC33">
        <v>0</v>
      </c>
      <c r="BUD33">
        <v>0</v>
      </c>
      <c r="BUE33">
        <v>1256454546</v>
      </c>
      <c r="BUF33">
        <v>5254098304</v>
      </c>
      <c r="BUH33">
        <v>95347076848</v>
      </c>
      <c r="BUI33">
        <v>-21638811807</v>
      </c>
      <c r="BUJ33">
        <v>-1236387760</v>
      </c>
      <c r="BUK33">
        <v>-65835313</v>
      </c>
      <c r="BUL33">
        <v>0</v>
      </c>
      <c r="BUM33">
        <v>0</v>
      </c>
      <c r="BUN33">
        <v>0</v>
      </c>
      <c r="BUO33">
        <v>0</v>
      </c>
      <c r="BUP33">
        <v>0</v>
      </c>
      <c r="BUQ33">
        <v>-351880161</v>
      </c>
      <c r="BUR33">
        <v>-6772261129</v>
      </c>
      <c r="BUS33">
        <v>0</v>
      </c>
      <c r="BUT33">
        <v>0</v>
      </c>
      <c r="BUU33">
        <v>0</v>
      </c>
      <c r="BUV33">
        <v>0</v>
      </c>
      <c r="BUW33">
        <v>0</v>
      </c>
      <c r="BUX33">
        <v>0</v>
      </c>
      <c r="BUY33">
        <v>0</v>
      </c>
      <c r="BUZ33">
        <v>0</v>
      </c>
      <c r="BVA33">
        <v>0</v>
      </c>
      <c r="BVB33">
        <v>0</v>
      </c>
      <c r="BVC33">
        <v>-8958221395</v>
      </c>
      <c r="BVD33">
        <v>-8932446785</v>
      </c>
      <c r="BVE33">
        <v>-7290692885</v>
      </c>
      <c r="BVF33">
        <v>-7052134797</v>
      </c>
      <c r="BVG33">
        <v>-7400678400</v>
      </c>
      <c r="BVH33">
        <v>-7391654666</v>
      </c>
      <c r="BVI33">
        <v>-8096889003</v>
      </c>
      <c r="BVJ33">
        <v>-7686922758</v>
      </c>
      <c r="BVK33">
        <v>-9939779426</v>
      </c>
      <c r="BVL33">
        <v>-15913160976</v>
      </c>
      <c r="BVM33">
        <v>-12420533285</v>
      </c>
      <c r="BVN33">
        <v>-14455559659</v>
      </c>
      <c r="BVO33">
        <v>-26873696368</v>
      </c>
      <c r="BVP33">
        <v>-25331627253</v>
      </c>
      <c r="BVQ33">
        <v>-9566975916</v>
      </c>
      <c r="BVR33">
        <v>-6144048982</v>
      </c>
      <c r="BVS33">
        <v>-5567260677</v>
      </c>
      <c r="BVT33">
        <v>-7930307486</v>
      </c>
      <c r="BVU33">
        <v>-6816384159</v>
      </c>
      <c r="BVV33">
        <v>-4958990416</v>
      </c>
      <c r="BVW33">
        <v>-1286394670</v>
      </c>
      <c r="BVX33">
        <v>-841436343</v>
      </c>
      <c r="BVY33">
        <v>458534565</v>
      </c>
      <c r="BVZ33">
        <v>-1063014248</v>
      </c>
      <c r="BWA33">
        <v>2526628009</v>
      </c>
      <c r="BWB33">
        <v>3015906116</v>
      </c>
      <c r="BWC33">
        <v>1622235763</v>
      </c>
      <c r="BWD33">
        <v>1096677619</v>
      </c>
      <c r="BWE33">
        <v>1775110590</v>
      </c>
      <c r="BWF33">
        <v>1711731705</v>
      </c>
      <c r="BWG33">
        <v>1988064326</v>
      </c>
      <c r="BWH33">
        <v>2196418625</v>
      </c>
      <c r="BWI33">
        <v>-39715028</v>
      </c>
      <c r="BWJ33">
        <v>-10927601</v>
      </c>
      <c r="BWK33">
        <v>-6834682878</v>
      </c>
      <c r="BWL33">
        <v>-32594056484</v>
      </c>
      <c r="BWM33">
        <v>-59112909311</v>
      </c>
      <c r="BWN33">
        <v>-87947867440</v>
      </c>
      <c r="BWO33">
        <v>-43673683541</v>
      </c>
      <c r="BWP33">
        <v>-93823799536</v>
      </c>
      <c r="BWQ33">
        <v>0</v>
      </c>
      <c r="BWR33">
        <v>0</v>
      </c>
      <c r="BWS33">
        <v>0</v>
      </c>
      <c r="BWT33">
        <v>0</v>
      </c>
      <c r="BWU33">
        <v>0</v>
      </c>
      <c r="BWV33">
        <v>0</v>
      </c>
      <c r="BWW33">
        <v>0</v>
      </c>
      <c r="BWX33">
        <v>0</v>
      </c>
      <c r="BWY33">
        <v>-29225321085</v>
      </c>
      <c r="BWZ33">
        <v>-27840636181</v>
      </c>
      <c r="BXA33">
        <v>-26973697947</v>
      </c>
      <c r="BXB33">
        <v>-32864183969</v>
      </c>
      <c r="BXC33">
        <v>-49658261875</v>
      </c>
      <c r="BXD33">
        <v>-42132440088</v>
      </c>
      <c r="BXE33">
        <v>-45474513977</v>
      </c>
      <c r="BXF33">
        <v>-50087445225</v>
      </c>
      <c r="BXG33">
        <v>17658907077</v>
      </c>
      <c r="BXH33">
        <v>4434504552</v>
      </c>
      <c r="BXI33">
        <v>7014609099</v>
      </c>
      <c r="BXJ33">
        <v>6468010385</v>
      </c>
      <c r="BXK33">
        <v>43438251736</v>
      </c>
      <c r="BXL33">
        <v>26335568431</v>
      </c>
      <c r="BXM33">
        <v>30585996669</v>
      </c>
      <c r="BXN33">
        <v>33747984410</v>
      </c>
      <c r="BXO33">
        <v>92739453</v>
      </c>
      <c r="BXP33">
        <v>899555217</v>
      </c>
      <c r="BXQ33">
        <v>18182520</v>
      </c>
      <c r="BXR33">
        <v>183729925</v>
      </c>
      <c r="BXS33">
        <v>127418671</v>
      </c>
      <c r="BXT33">
        <v>245109829</v>
      </c>
      <c r="BXU33">
        <v>273137500</v>
      </c>
      <c r="BXV33">
        <v>1560007629</v>
      </c>
      <c r="BXW33">
        <v>86739428</v>
      </c>
      <c r="BXX33">
        <v>890853638</v>
      </c>
      <c r="BXY33">
        <v>-90247332</v>
      </c>
      <c r="BXZ33">
        <v>132737624</v>
      </c>
      <c r="BYA33">
        <v>127418651</v>
      </c>
      <c r="BYB33">
        <v>241609828</v>
      </c>
      <c r="BYC33">
        <v>188227460</v>
      </c>
      <c r="BYD33">
        <v>-575223317</v>
      </c>
      <c r="BYE33">
        <v>0</v>
      </c>
      <c r="BYF33">
        <v>0</v>
      </c>
      <c r="BYG33">
        <v>0</v>
      </c>
      <c r="BYH33">
        <v>0</v>
      </c>
      <c r="BYI33">
        <v>0</v>
      </c>
      <c r="BYJ33">
        <v>0</v>
      </c>
      <c r="BYK33">
        <v>0</v>
      </c>
      <c r="BYL33">
        <v>0</v>
      </c>
      <c r="BYM33">
        <v>17745646505</v>
      </c>
      <c r="BYN33">
        <v>5325358190</v>
      </c>
      <c r="BYO33">
        <v>6924361767</v>
      </c>
      <c r="BYP33">
        <v>6600748009</v>
      </c>
      <c r="BYQ33">
        <v>43565670387</v>
      </c>
      <c r="BYR33">
        <v>26577178259</v>
      </c>
      <c r="BYS33">
        <v>30774224129</v>
      </c>
      <c r="BYT33">
        <v>33172761093</v>
      </c>
      <c r="BYU33">
        <v>23569992492</v>
      </c>
      <c r="BYV33">
        <v>8441880380</v>
      </c>
      <c r="BYW33">
        <v>-2903444065</v>
      </c>
      <c r="BYX33">
        <v>8656109316</v>
      </c>
      <c r="BYY33">
        <v>42364445451</v>
      </c>
      <c r="BYZ33">
        <v>32417553705</v>
      </c>
      <c r="BZA33">
        <v>28700211876</v>
      </c>
      <c r="BZB33">
        <v>31396672779</v>
      </c>
      <c r="BZC33">
        <v>-5824345987</v>
      </c>
      <c r="BZD33">
        <v>-3116522190</v>
      </c>
      <c r="BZE33">
        <v>9827805832</v>
      </c>
      <c r="BZF33">
        <v>-2055361307</v>
      </c>
      <c r="BZG33">
        <v>1201224936</v>
      </c>
      <c r="BZH33">
        <v>-5840375446</v>
      </c>
      <c r="BZI33">
        <v>2074012253</v>
      </c>
      <c r="BZJ33">
        <v>1776088314</v>
      </c>
      <c r="BZK33">
        <v>17745646505</v>
      </c>
      <c r="BZL33">
        <v>5325358190</v>
      </c>
      <c r="BZM33">
        <v>6344501112</v>
      </c>
      <c r="BZN33">
        <v>6934417960</v>
      </c>
      <c r="BZO33">
        <v>35152851231</v>
      </c>
      <c r="BZP33">
        <v>26577178259</v>
      </c>
      <c r="BZQ33">
        <v>24456335537</v>
      </c>
      <c r="BZR33">
        <v>25904262913</v>
      </c>
      <c r="BZS33">
        <v>0</v>
      </c>
      <c r="BZT33">
        <v>0</v>
      </c>
      <c r="BZU33">
        <v>0</v>
      </c>
      <c r="BZV33">
        <v>0</v>
      </c>
      <c r="BZW33">
        <v>0</v>
      </c>
      <c r="BZX33">
        <v>0</v>
      </c>
      <c r="BZY33">
        <v>0</v>
      </c>
      <c r="BZZ33">
        <v>0</v>
      </c>
      <c r="CAA33">
        <v>-2187166681</v>
      </c>
      <c r="CAB33">
        <v>-2225484514</v>
      </c>
      <c r="CAC33">
        <v>-1961074041</v>
      </c>
      <c r="CAD33">
        <v>-1788693997</v>
      </c>
      <c r="CAE33">
        <v>-1812949893</v>
      </c>
      <c r="CAF33">
        <v>-1746759011</v>
      </c>
      <c r="CAG33">
        <v>-1986912267</v>
      </c>
      <c r="CAH33">
        <v>-1952694077</v>
      </c>
      <c r="CAI33">
        <v>-3126985835</v>
      </c>
      <c r="CAJ33">
        <v>-1828904220</v>
      </c>
      <c r="CAK33">
        <v>-2212186725</v>
      </c>
      <c r="CAL33">
        <v>-4182217813</v>
      </c>
      <c r="CAM33">
        <v>-2914295958</v>
      </c>
      <c r="CAN33">
        <v>-6646652614</v>
      </c>
      <c r="CAO33">
        <v>-3827934539</v>
      </c>
      <c r="CAP33">
        <v>-453469738</v>
      </c>
      <c r="CAQ33">
        <v>699956558</v>
      </c>
      <c r="CAR33">
        <v>0</v>
      </c>
      <c r="CAS33">
        <v>34935000</v>
      </c>
      <c r="CAT33">
        <v>62700000</v>
      </c>
      <c r="CAU33">
        <v>59400000</v>
      </c>
      <c r="CAV33">
        <v>49500000</v>
      </c>
      <c r="CAW33">
        <v>0</v>
      </c>
      <c r="CAX33">
        <v>-601798003</v>
      </c>
      <c r="CAY33">
        <v>1149838156</v>
      </c>
      <c r="CAZ33">
        <v>1301304530</v>
      </c>
      <c r="CBA33">
        <v>395385867</v>
      </c>
      <c r="CBB33">
        <v>287216003</v>
      </c>
      <c r="CBC33">
        <v>741155051</v>
      </c>
      <c r="CBD33">
        <v>351261272</v>
      </c>
      <c r="CBE33">
        <v>699305305</v>
      </c>
      <c r="CBF33">
        <v>445173133</v>
      </c>
      <c r="CBG33">
        <v>-4386740</v>
      </c>
      <c r="CBH33">
        <v>0</v>
      </c>
      <c r="CBI33">
        <v>-481911</v>
      </c>
      <c r="CBJ33">
        <v>-7320995345</v>
      </c>
      <c r="CBK33">
        <v>-8210270033</v>
      </c>
      <c r="CBL33">
        <v>-26806583811</v>
      </c>
      <c r="CBM33">
        <v>-14758083028</v>
      </c>
      <c r="CBN33">
        <v>-19971774226</v>
      </c>
      <c r="CBO33">
        <v>0</v>
      </c>
      <c r="CBP33">
        <v>0</v>
      </c>
      <c r="CBQ33">
        <v>0</v>
      </c>
      <c r="CBR33">
        <v>0</v>
      </c>
      <c r="CBS33">
        <v>0</v>
      </c>
      <c r="CBT33">
        <v>0</v>
      </c>
      <c r="CBU33">
        <v>0</v>
      </c>
      <c r="CBV33">
        <v>0</v>
      </c>
      <c r="CBW33">
        <v>-8165278351</v>
      </c>
      <c r="CBX33">
        <v>-8329226229</v>
      </c>
      <c r="CBY33">
        <v>-7084460485</v>
      </c>
      <c r="CBZ33">
        <v>-7228193983</v>
      </c>
      <c r="CCA33">
        <v>-10075016347</v>
      </c>
      <c r="CCB33">
        <v>-8724361879</v>
      </c>
      <c r="CCC33">
        <v>-8706341015</v>
      </c>
      <c r="CCD33">
        <v>-12893277571</v>
      </c>
      <c r="CCE33">
        <v>-1971253941</v>
      </c>
      <c r="CCF33">
        <v>-231366731</v>
      </c>
      <c r="CCG33">
        <v>11632894756</v>
      </c>
      <c r="CCH33">
        <v>86695207</v>
      </c>
      <c r="CCI33">
        <v>5179112577</v>
      </c>
      <c r="CCJ33">
        <v>18973726288</v>
      </c>
      <c r="CCK33">
        <v>11009297047</v>
      </c>
      <c r="CCL33">
        <v>12626093183</v>
      </c>
      <c r="CCM33">
        <v>706645</v>
      </c>
      <c r="CCN33">
        <v>500</v>
      </c>
      <c r="CCO33">
        <v>0</v>
      </c>
      <c r="CCP33">
        <v>1910021</v>
      </c>
      <c r="CCQ33">
        <v>125468285</v>
      </c>
      <c r="CCR33">
        <v>15517</v>
      </c>
      <c r="CCS33">
        <v>4120877</v>
      </c>
      <c r="CCT33">
        <v>7629</v>
      </c>
      <c r="CCU33">
        <v>706645</v>
      </c>
      <c r="CCV33">
        <v>500</v>
      </c>
      <c r="CCW33">
        <v>-799200</v>
      </c>
      <c r="CCX33">
        <v>-5058456</v>
      </c>
      <c r="CCY33">
        <v>125468281</v>
      </c>
      <c r="CCZ33">
        <v>15517</v>
      </c>
      <c r="CDA33">
        <v>4120877</v>
      </c>
      <c r="CDB33">
        <v>-59992371</v>
      </c>
      <c r="CDC33">
        <v>0</v>
      </c>
      <c r="CDD33">
        <v>0</v>
      </c>
      <c r="CDE33">
        <v>0</v>
      </c>
      <c r="CDF33">
        <v>0</v>
      </c>
      <c r="CDG33">
        <v>0</v>
      </c>
      <c r="CDH33">
        <v>0</v>
      </c>
      <c r="CDI33">
        <v>0</v>
      </c>
      <c r="CDJ33">
        <v>0</v>
      </c>
      <c r="CDK33">
        <v>-1970547296</v>
      </c>
      <c r="CDL33">
        <v>-231366231</v>
      </c>
      <c r="CDM33">
        <v>11632095556</v>
      </c>
      <c r="CDN33">
        <v>81636751</v>
      </c>
      <c r="CDO33">
        <v>5304580858</v>
      </c>
      <c r="CDP33">
        <v>18973741805</v>
      </c>
      <c r="CDQ33">
        <v>11013417924</v>
      </c>
      <c r="CDR33">
        <v>12566100812</v>
      </c>
      <c r="CDS33">
        <v>-1970547296</v>
      </c>
      <c r="CDT33">
        <v>4017250429</v>
      </c>
      <c r="CDU33">
        <v>-325923564</v>
      </c>
      <c r="CDV33">
        <v>-88606280</v>
      </c>
      <c r="CDW33">
        <v>5667614854</v>
      </c>
      <c r="CDX33">
        <v>17166856965</v>
      </c>
      <c r="CDY33">
        <v>9183939071</v>
      </c>
      <c r="CDZ33">
        <v>10750553842</v>
      </c>
      <c r="CEA33">
        <v>0</v>
      </c>
      <c r="CEB33">
        <v>-4248616660</v>
      </c>
      <c r="CEC33">
        <v>11958019120</v>
      </c>
      <c r="CED33">
        <v>170243031</v>
      </c>
      <c r="CEE33">
        <v>-363033996</v>
      </c>
      <c r="CEF33">
        <v>1806884840</v>
      </c>
      <c r="CEG33">
        <v>1829478853</v>
      </c>
      <c r="CEH33">
        <v>1815546970</v>
      </c>
      <c r="CEI33">
        <v>-1970547296</v>
      </c>
      <c r="CEJ33">
        <v>-231366231</v>
      </c>
      <c r="CEK33">
        <v>11632095556</v>
      </c>
      <c r="CEL33">
        <v>81636751</v>
      </c>
      <c r="CEM33">
        <v>4199326328</v>
      </c>
      <c r="CEN33">
        <v>15587933732</v>
      </c>
      <c r="CEO33">
        <v>10364533443</v>
      </c>
      <c r="CEP33">
        <v>10381900360</v>
      </c>
      <c r="CEQ33">
        <v>0</v>
      </c>
      <c r="CER33">
        <v>0</v>
      </c>
      <c r="CES33">
        <v>0</v>
      </c>
      <c r="CET33">
        <v>0</v>
      </c>
      <c r="CEU33">
        <v>0</v>
      </c>
      <c r="CEV33">
        <v>0</v>
      </c>
      <c r="CEW33">
        <v>0</v>
      </c>
      <c r="CEX33">
        <v>0</v>
      </c>
      <c r="CEY33" s="2">
        <v>-2237187674</v>
      </c>
      <c r="CEZ33" s="2">
        <v>-2210416973</v>
      </c>
      <c r="CFA33" s="2">
        <v>-1719523365</v>
      </c>
      <c r="CFB33" s="2">
        <v>-1681716909</v>
      </c>
      <c r="CFC33" s="2">
        <v>-1821745201</v>
      </c>
      <c r="CFD33" s="2">
        <v>-1812592158</v>
      </c>
      <c r="CFE33" s="2">
        <v>-2034487758</v>
      </c>
      <c r="CFF33" s="2">
        <v>-1998064240</v>
      </c>
      <c r="CFG33" s="2">
        <v>-2025243192</v>
      </c>
      <c r="CFH33" s="2">
        <v>-5235466280</v>
      </c>
      <c r="CFI33" s="2">
        <v>-2120384977</v>
      </c>
      <c r="CFJ33" s="2">
        <v>-4952654128</v>
      </c>
      <c r="CFK33" s="2">
        <v>-4318554531</v>
      </c>
      <c r="CFL33" s="2">
        <v>-5838267389</v>
      </c>
      <c r="CFM33" s="2">
        <v>-1666002458</v>
      </c>
      <c r="CFN33" s="2">
        <v>-2337688551</v>
      </c>
      <c r="CFO33" s="2">
        <v>-2097792560</v>
      </c>
      <c r="CFP33" s="2">
        <v>-2539985222</v>
      </c>
      <c r="CFQ33" s="2">
        <v>-2654616917</v>
      </c>
      <c r="CFR33" s="2">
        <v>-2836594843</v>
      </c>
      <c r="CFS33" s="2">
        <v>-585778706</v>
      </c>
      <c r="CFT33" s="2">
        <v>-897431416</v>
      </c>
      <c r="CFU33" s="2">
        <v>-54390398</v>
      </c>
      <c r="CFV33" s="2">
        <v>-461216245</v>
      </c>
      <c r="CFW33" s="2">
        <v>-142560238</v>
      </c>
      <c r="CFX33" s="2">
        <v>849900693</v>
      </c>
      <c r="CFY33" s="2">
        <v>414699407</v>
      </c>
      <c r="CFZ33" s="2">
        <v>271585642</v>
      </c>
      <c r="CGA33" s="2">
        <v>127762991</v>
      </c>
      <c r="CGB33" s="2">
        <v>294967609</v>
      </c>
      <c r="CGC33" s="2">
        <v>348910680</v>
      </c>
      <c r="CGD33" s="2">
        <v>571671383</v>
      </c>
      <c r="CGE33" s="2">
        <v>-1232704</v>
      </c>
      <c r="CGF33" s="2">
        <v>-991867</v>
      </c>
      <c r="CGG33">
        <v>0</v>
      </c>
      <c r="CGH33" s="2">
        <v>-7556254286</v>
      </c>
      <c r="CGI33">
        <v>-12964832043</v>
      </c>
      <c r="CGJ33">
        <v>-19853420339</v>
      </c>
      <c r="CGK33">
        <v>-13381102237</v>
      </c>
      <c r="CGL33">
        <v>-21919617983</v>
      </c>
      <c r="CGM33">
        <v>0</v>
      </c>
      <c r="CGN33">
        <v>0</v>
      </c>
      <c r="CGO33">
        <v>0</v>
      </c>
      <c r="CGP33">
        <v>0</v>
      </c>
      <c r="CGQ33">
        <v>0</v>
      </c>
      <c r="CGR33">
        <v>0</v>
      </c>
      <c r="CGS33">
        <v>0</v>
      </c>
      <c r="CGT33">
        <v>0</v>
      </c>
      <c r="CGU33" s="2">
        <v>-5544996291</v>
      </c>
      <c r="CGV33" s="2">
        <v>-6660749582</v>
      </c>
      <c r="CGW33" s="2">
        <v>-5243626007</v>
      </c>
      <c r="CGX33" s="2">
        <v>-8222967933</v>
      </c>
      <c r="CGY33">
        <v>-15814152901</v>
      </c>
      <c r="CGZ33" s="2">
        <v>-9023778322</v>
      </c>
      <c r="CHA33" s="2">
        <v>-8936262510</v>
      </c>
      <c r="CHB33">
        <v>-10614395069</v>
      </c>
      <c r="CHC33" s="2">
        <v>11945644882</v>
      </c>
      <c r="CHD33" s="2">
        <v>2669884627</v>
      </c>
      <c r="CHE33" s="2">
        <v>-7707828433</v>
      </c>
      <c r="CHF33" s="2">
        <v>3232734272</v>
      </c>
      <c r="CHG33" s="2">
        <v>13729501812</v>
      </c>
      <c r="CHH33" s="2">
        <v>-6445284714</v>
      </c>
      <c r="CHI33" s="2">
        <v>12518200524</v>
      </c>
      <c r="CHJ33" s="2">
        <v>11819864668</v>
      </c>
      <c r="CHK33" s="2">
        <v>91982808</v>
      </c>
      <c r="CHL33">
        <v>0</v>
      </c>
      <c r="CHM33" s="2">
        <v>18181827</v>
      </c>
      <c r="CHN33" s="2">
        <v>181818834</v>
      </c>
      <c r="CHO33" s="2">
        <v>16321</v>
      </c>
      <c r="CHP33" s="2">
        <v>446396</v>
      </c>
      <c r="CHQ33" s="2">
        <v>155350</v>
      </c>
      <c r="CHR33">
        <v>0</v>
      </c>
      <c r="CHS33" s="2">
        <v>85982783</v>
      </c>
      <c r="CHT33">
        <v>0</v>
      </c>
      <c r="CHU33" s="2">
        <v>-83448825</v>
      </c>
      <c r="CHV33" s="2">
        <v>181818834</v>
      </c>
      <c r="CHW33" s="2">
        <v>16321</v>
      </c>
      <c r="CHX33" s="2">
        <v>-3053605</v>
      </c>
      <c r="CHY33" s="2">
        <v>-84844650</v>
      </c>
      <c r="CHZ33" s="2">
        <v>-2070932965</v>
      </c>
      <c r="CIA33">
        <v>0</v>
      </c>
      <c r="CIB33">
        <v>0</v>
      </c>
      <c r="CIC33">
        <v>0</v>
      </c>
      <c r="CID33">
        <v>0</v>
      </c>
      <c r="CIE33">
        <v>0</v>
      </c>
      <c r="CIF33">
        <v>0</v>
      </c>
      <c r="CIG33">
        <v>0</v>
      </c>
      <c r="CIH33">
        <v>0</v>
      </c>
      <c r="CII33" s="2">
        <v>12031627665</v>
      </c>
      <c r="CIJ33" s="2">
        <v>2669884627</v>
      </c>
      <c r="CIK33" s="2">
        <v>-7791277258</v>
      </c>
      <c r="CIL33" s="2">
        <v>3414553106</v>
      </c>
      <c r="CIM33" s="2">
        <v>13729518133</v>
      </c>
      <c r="CIN33" s="2">
        <v>-6448338319</v>
      </c>
      <c r="CIO33" s="2">
        <v>12433355874</v>
      </c>
      <c r="CIP33" s="2">
        <v>9748931703</v>
      </c>
      <c r="CIQ33" s="2">
        <v>18807478771</v>
      </c>
      <c r="CIR33" s="2">
        <v>3823375617</v>
      </c>
      <c r="CIS33" s="2">
        <v>-6214627253</v>
      </c>
      <c r="CIT33" s="2">
        <v>1487939101</v>
      </c>
      <c r="CIU33" s="2">
        <v>16893733437</v>
      </c>
      <c r="CIV33" s="2">
        <v>-1334739239</v>
      </c>
      <c r="CIW33" s="2">
        <v>12537767754</v>
      </c>
      <c r="CIX33" s="2">
        <v>7523310203</v>
      </c>
      <c r="CIY33" s="2">
        <v>-6775851106</v>
      </c>
      <c r="CIZ33" s="2">
        <v>-1153490990</v>
      </c>
      <c r="CJA33" s="2">
        <v>-1576650005</v>
      </c>
      <c r="CJB33" s="2">
        <v>1926614005</v>
      </c>
      <c r="CJC33" s="2">
        <v>-3164215304</v>
      </c>
      <c r="CJD33" s="2">
        <v>-5113599080</v>
      </c>
      <c r="CJE33" s="2">
        <v>-104411880</v>
      </c>
      <c r="CJF33" s="2">
        <v>2225621500</v>
      </c>
      <c r="CJG33" s="2">
        <v>12031627665</v>
      </c>
      <c r="CJH33" s="2">
        <v>2669884627</v>
      </c>
      <c r="CJI33" s="2">
        <v>-7791277258</v>
      </c>
      <c r="CJJ33" s="2">
        <v>3397654823</v>
      </c>
      <c r="CJK33" s="2">
        <v>10421462340</v>
      </c>
      <c r="CJL33" s="2">
        <v>-3062530246</v>
      </c>
      <c r="CJM33" s="2">
        <v>9877332473</v>
      </c>
      <c r="CJN33" s="2">
        <v>7424118579</v>
      </c>
      <c r="CJO33">
        <v>0</v>
      </c>
      <c r="CJP33">
        <v>0</v>
      </c>
      <c r="CJQ33">
        <v>0</v>
      </c>
      <c r="CJR33">
        <v>0</v>
      </c>
      <c r="CJS33">
        <v>0</v>
      </c>
      <c r="CJT33">
        <v>0</v>
      </c>
      <c r="CJU33">
        <v>0</v>
      </c>
      <c r="CJV33">
        <v>0</v>
      </c>
      <c r="CJW33">
        <v>-2270681904</v>
      </c>
      <c r="CJX33">
        <v>-2240300520</v>
      </c>
      <c r="CJY33">
        <v>-1786332151</v>
      </c>
      <c r="CJZ33">
        <v>-1782260962</v>
      </c>
      <c r="CKA33">
        <v>-1900945451</v>
      </c>
      <c r="CKB33">
        <v>-1898532882</v>
      </c>
      <c r="CKC33">
        <v>-2065228128</v>
      </c>
      <c r="CKD33">
        <v>-1899323971</v>
      </c>
      <c r="CKE33">
        <v>-2667350769</v>
      </c>
      <c r="CKF33">
        <v>-1735972371</v>
      </c>
      <c r="CKG33">
        <v>-3788894016</v>
      </c>
      <c r="CKH33">
        <v>-3106230691</v>
      </c>
      <c r="CKI33">
        <v>-15299161518</v>
      </c>
      <c r="CKJ33">
        <v>-7466022269</v>
      </c>
      <c r="CKK33">
        <v>-1937083374</v>
      </c>
      <c r="CKL33">
        <v>-1134272552</v>
      </c>
      <c r="CKM33">
        <v>-1265293039</v>
      </c>
      <c r="CKN33">
        <v>0</v>
      </c>
      <c r="CKO33">
        <v>0</v>
      </c>
      <c r="CKP33">
        <v>0</v>
      </c>
      <c r="CKQ33">
        <v>49782110</v>
      </c>
      <c r="CKR33">
        <v>0</v>
      </c>
      <c r="CKS33">
        <v>0</v>
      </c>
      <c r="CKT33">
        <v>0</v>
      </c>
      <c r="CKU33">
        <v>737072899</v>
      </c>
      <c r="CKV33">
        <v>503518810</v>
      </c>
      <c r="CKW33">
        <v>477370698</v>
      </c>
      <c r="CKX33">
        <v>160744388</v>
      </c>
      <c r="CKY33">
        <v>417485409</v>
      </c>
      <c r="CKZ33">
        <v>318675321</v>
      </c>
      <c r="CLA33">
        <v>542080489</v>
      </c>
      <c r="CLB33">
        <v>715658312</v>
      </c>
      <c r="CLC33">
        <v>-17964956</v>
      </c>
      <c r="CLD33">
        <v>0</v>
      </c>
      <c r="CLE33">
        <v>-2363013266</v>
      </c>
      <c r="CLF33">
        <v>-8173899365</v>
      </c>
      <c r="CLG33">
        <v>-17567866225</v>
      </c>
      <c r="CLH33">
        <v>-20016780427</v>
      </c>
      <c r="CLI33">
        <v>-8649755119</v>
      </c>
      <c r="CLJ33">
        <v>-26155405913</v>
      </c>
      <c r="CLK33">
        <v>0</v>
      </c>
      <c r="CLL33">
        <v>0</v>
      </c>
      <c r="CLM33">
        <v>0</v>
      </c>
      <c r="CLN33">
        <v>0</v>
      </c>
      <c r="CLO33">
        <v>0</v>
      </c>
      <c r="CLP33">
        <v>0</v>
      </c>
      <c r="CLQ33">
        <v>0</v>
      </c>
      <c r="CLR33">
        <v>0</v>
      </c>
      <c r="CLS33">
        <v>-8248687398</v>
      </c>
      <c r="CLT33">
        <v>-6723775991</v>
      </c>
      <c r="CLU33">
        <v>-7743782441</v>
      </c>
      <c r="CLV33">
        <v>-7185066517</v>
      </c>
      <c r="CLW33">
        <v>-8677031936</v>
      </c>
      <c r="CLX33">
        <v>-12908993436</v>
      </c>
      <c r="CLY33">
        <v>-12366555872</v>
      </c>
      <c r="CLZ33">
        <v>-12407863011</v>
      </c>
      <c r="CMA33">
        <v>869327736</v>
      </c>
      <c r="CMB33">
        <v>2170373601</v>
      </c>
      <c r="CMC33">
        <v>2996590047</v>
      </c>
      <c r="CMD33">
        <v>1796692248</v>
      </c>
      <c r="CME33">
        <v>20037858001</v>
      </c>
      <c r="CMF33">
        <v>8934011340</v>
      </c>
      <c r="CMG33">
        <v>12455631021</v>
      </c>
      <c r="CMH33">
        <v>4376374704</v>
      </c>
      <c r="CMI33">
        <v>50000</v>
      </c>
      <c r="CMJ33">
        <v>890463807</v>
      </c>
      <c r="CMK33">
        <v>693</v>
      </c>
      <c r="CML33">
        <v>370</v>
      </c>
      <c r="CMM33">
        <v>40429</v>
      </c>
      <c r="CMN33">
        <v>18916</v>
      </c>
      <c r="CMO33">
        <v>241614000</v>
      </c>
      <c r="CMP33">
        <v>0</v>
      </c>
      <c r="CMQ33">
        <v>50000</v>
      </c>
      <c r="CMR33">
        <v>889262228</v>
      </c>
      <c r="CMS33">
        <v>693</v>
      </c>
      <c r="CMT33">
        <v>-43313906</v>
      </c>
      <c r="CMU33">
        <v>40428</v>
      </c>
      <c r="CMV33">
        <v>18916</v>
      </c>
      <c r="CMW33">
        <v>241524000</v>
      </c>
      <c r="CMX33">
        <v>-4297981</v>
      </c>
      <c r="CMY33">
        <v>0</v>
      </c>
      <c r="CMZ33">
        <v>0</v>
      </c>
      <c r="CNA33">
        <v>0</v>
      </c>
      <c r="CNB33">
        <v>0</v>
      </c>
      <c r="CNC33">
        <v>0</v>
      </c>
      <c r="CND33">
        <v>0</v>
      </c>
      <c r="CNE33">
        <v>0</v>
      </c>
      <c r="CNF33">
        <v>0</v>
      </c>
      <c r="CNG33">
        <v>869377736</v>
      </c>
      <c r="CNH33">
        <v>3059635829</v>
      </c>
      <c r="CNI33">
        <v>2996590740</v>
      </c>
      <c r="CNJ33">
        <v>1753378342</v>
      </c>
      <c r="CNK33">
        <v>20037898429</v>
      </c>
      <c r="CNL33">
        <v>8934030256</v>
      </c>
      <c r="CNM33">
        <v>12697155021</v>
      </c>
      <c r="CNN33">
        <v>4372076723</v>
      </c>
      <c r="CNO33">
        <v>2915877388</v>
      </c>
      <c r="CNP33">
        <v>1693786019</v>
      </c>
      <c r="CNQ33">
        <v>4143286863</v>
      </c>
      <c r="CNR33">
        <v>4491587789</v>
      </c>
      <c r="CNS33">
        <v>15597225143</v>
      </c>
      <c r="CNT33">
        <v>12570626782</v>
      </c>
      <c r="CNU33">
        <v>11942130791</v>
      </c>
      <c r="CNV33">
        <v>5472412148</v>
      </c>
      <c r="CNW33">
        <v>-2046499652</v>
      </c>
      <c r="CNX33">
        <v>1365849810</v>
      </c>
      <c r="CNY33">
        <v>-1146696123</v>
      </c>
      <c r="CNZ33">
        <v>-2738209447</v>
      </c>
      <c r="COA33">
        <v>4440673286</v>
      </c>
      <c r="COB33">
        <v>-3636596526</v>
      </c>
      <c r="COC33">
        <v>755024230</v>
      </c>
      <c r="COD33">
        <v>-1100335425</v>
      </c>
      <c r="COE33">
        <v>869377736</v>
      </c>
      <c r="COF33">
        <v>3059635829</v>
      </c>
      <c r="COG33">
        <v>2996590740</v>
      </c>
      <c r="COH33">
        <v>1753378342</v>
      </c>
      <c r="COI33">
        <v>16904735760</v>
      </c>
      <c r="COJ33">
        <v>8934030256</v>
      </c>
      <c r="COK33">
        <v>8544319040</v>
      </c>
      <c r="COL33">
        <v>4255557828</v>
      </c>
      <c r="COM33">
        <v>0</v>
      </c>
      <c r="CON33">
        <v>0</v>
      </c>
      <c r="COO33">
        <v>0</v>
      </c>
      <c r="COP33">
        <v>0</v>
      </c>
      <c r="COQ33">
        <v>0</v>
      </c>
      <c r="COR33">
        <v>0</v>
      </c>
      <c r="COS33">
        <v>0</v>
      </c>
      <c r="COT33">
        <v>0</v>
      </c>
      <c r="COU33">
        <v>-2263185136</v>
      </c>
      <c r="COV33">
        <v>-2256244778</v>
      </c>
      <c r="COW33">
        <v>-1823763328</v>
      </c>
      <c r="COX33">
        <v>-1799462929</v>
      </c>
      <c r="COY33">
        <v>-1865037855</v>
      </c>
      <c r="COZ33">
        <v>-1933770615</v>
      </c>
      <c r="CPA33">
        <v>-2010260850</v>
      </c>
      <c r="CPB33">
        <v>-1836840470</v>
      </c>
      <c r="CPC33">
        <v>-2120199630</v>
      </c>
      <c r="CPD33">
        <v>-7098448105</v>
      </c>
      <c r="CPE33">
        <v>-4299067567</v>
      </c>
      <c r="CPF33">
        <v>-2214457027</v>
      </c>
      <c r="CPG33">
        <v>-13000934361</v>
      </c>
      <c r="CPH33">
        <v>-5380684981</v>
      </c>
      <c r="CPI33">
        <v>-2135955545</v>
      </c>
      <c r="CPJ33">
        <v>-2218618141</v>
      </c>
      <c r="CPK33">
        <v>-2904131636</v>
      </c>
      <c r="CPL33">
        <v>-5404692264</v>
      </c>
      <c r="CPM33">
        <v>-4196702242</v>
      </c>
      <c r="CPN33">
        <v>-2185095573</v>
      </c>
      <c r="CPO33">
        <v>-814343529</v>
      </c>
      <c r="CPP33">
        <v>6495073</v>
      </c>
      <c r="CPQ33">
        <v>512924963</v>
      </c>
      <c r="CPR33">
        <v>0</v>
      </c>
      <c r="CPS33">
        <v>782277192</v>
      </c>
      <c r="CPT33">
        <v>361182083</v>
      </c>
      <c r="CPU33">
        <v>334779791</v>
      </c>
      <c r="CPV33">
        <v>377131586</v>
      </c>
      <c r="CPW33">
        <v>488707139</v>
      </c>
      <c r="CPX33">
        <v>746827503</v>
      </c>
      <c r="CPY33">
        <v>397767852</v>
      </c>
      <c r="CPZ33">
        <v>463915797</v>
      </c>
      <c r="CQA33">
        <v>-16130628</v>
      </c>
      <c r="CQB33">
        <v>-9935734</v>
      </c>
      <c r="CQC33">
        <v>-4471187701</v>
      </c>
      <c r="CQD33">
        <v>-9542907488</v>
      </c>
      <c r="CQE33">
        <v>-20369941010</v>
      </c>
      <c r="CQF33">
        <v>-21271082863</v>
      </c>
      <c r="CQG33">
        <v>-6884743157</v>
      </c>
      <c r="CQH33">
        <v>-25731878126</v>
      </c>
      <c r="CQI33">
        <v>0</v>
      </c>
      <c r="CQJ33">
        <v>0</v>
      </c>
      <c r="CQK33">
        <v>0</v>
      </c>
      <c r="CQL33">
        <v>0</v>
      </c>
      <c r="CQM33">
        <v>0</v>
      </c>
      <c r="CQN33">
        <v>0</v>
      </c>
      <c r="CQO33">
        <v>0</v>
      </c>
      <c r="CQP33">
        <v>0</v>
      </c>
      <c r="CQQ33">
        <v>-7266359045</v>
      </c>
      <c r="CQR33">
        <v>-6126884379</v>
      </c>
      <c r="CQS33">
        <v>-6901829014</v>
      </c>
      <c r="CQT33">
        <v>-10227955536</v>
      </c>
      <c r="CQU33">
        <v>-15092060691</v>
      </c>
      <c r="CQV33">
        <v>-11475306451</v>
      </c>
      <c r="CQW33">
        <v>-15465354580</v>
      </c>
      <c r="CQX33">
        <v>-14217032862</v>
      </c>
      <c r="CQY33">
        <v>6815091900</v>
      </c>
      <c r="CQZ33">
        <v>-174386945</v>
      </c>
      <c r="CRA33">
        <v>92952729</v>
      </c>
      <c r="CRB33">
        <v>1351888658</v>
      </c>
      <c r="CRC33">
        <v>17141779346</v>
      </c>
      <c r="CRD33">
        <v>5385071286</v>
      </c>
      <c r="CRE33">
        <v>42497389</v>
      </c>
      <c r="CRF33">
        <v>4925651855</v>
      </c>
      <c r="CRG33">
        <v>0</v>
      </c>
      <c r="CRH33">
        <v>9090910</v>
      </c>
      <c r="CRI33">
        <v>0</v>
      </c>
      <c r="CRJ33">
        <v>700</v>
      </c>
      <c r="CRK33">
        <v>1893636</v>
      </c>
      <c r="CRL33">
        <v>244629000</v>
      </c>
      <c r="CRM33">
        <v>27247273</v>
      </c>
      <c r="CRN33">
        <v>1560000000</v>
      </c>
      <c r="CRO33">
        <v>0</v>
      </c>
      <c r="CRP33">
        <v>1590910</v>
      </c>
      <c r="CRQ33">
        <v>-6000000</v>
      </c>
      <c r="CRR33">
        <v>-708848</v>
      </c>
      <c r="CRS33">
        <v>1893621</v>
      </c>
      <c r="CRT33">
        <v>244629000</v>
      </c>
      <c r="CRU33">
        <v>27247233</v>
      </c>
      <c r="CRV33">
        <v>1560000000</v>
      </c>
      <c r="CRW33">
        <v>0</v>
      </c>
      <c r="CRX33">
        <v>0</v>
      </c>
      <c r="CRY33">
        <v>0</v>
      </c>
      <c r="CRZ33">
        <v>0</v>
      </c>
      <c r="CSA33">
        <v>0</v>
      </c>
      <c r="CSB33">
        <v>0</v>
      </c>
      <c r="CSC33">
        <v>0</v>
      </c>
      <c r="CSD33">
        <v>0</v>
      </c>
      <c r="CSE33">
        <v>6815091900</v>
      </c>
      <c r="CSF33">
        <v>-172796035</v>
      </c>
      <c r="CSG33">
        <v>86952729</v>
      </c>
      <c r="CSH33">
        <v>1351179810</v>
      </c>
      <c r="CSI33">
        <v>17143672967</v>
      </c>
      <c r="CSJ33">
        <v>5629700286</v>
      </c>
      <c r="CSK33">
        <v>69744622</v>
      </c>
      <c r="CSL33">
        <v>6485651855</v>
      </c>
      <c r="CSM33">
        <v>1846539833</v>
      </c>
      <c r="CSN33">
        <v>-1092531685</v>
      </c>
      <c r="CSO33">
        <v>-506180111</v>
      </c>
      <c r="CSP33">
        <v>2765188706</v>
      </c>
      <c r="CSQ33">
        <v>4205872017</v>
      </c>
      <c r="CSR33">
        <v>4526764966</v>
      </c>
      <c r="CSS33">
        <v>476003572</v>
      </c>
      <c r="CST33">
        <v>7650396586</v>
      </c>
      <c r="CSU33">
        <v>4968552067</v>
      </c>
      <c r="CSV33">
        <v>919735650</v>
      </c>
      <c r="CSW33">
        <v>593132840</v>
      </c>
      <c r="CSX33">
        <v>-1414008896</v>
      </c>
      <c r="CSY33">
        <v>12937800950</v>
      </c>
      <c r="CSZ33">
        <v>1102935320</v>
      </c>
      <c r="CTA33">
        <v>-406258950</v>
      </c>
      <c r="CTB33">
        <v>-1164744731</v>
      </c>
      <c r="CTC33">
        <v>6815091900</v>
      </c>
      <c r="CTD33">
        <v>-172796035</v>
      </c>
      <c r="CTE33">
        <v>86952729</v>
      </c>
      <c r="CTF33">
        <v>1596237742</v>
      </c>
      <c r="CTG33">
        <v>16277326803</v>
      </c>
      <c r="CTH33">
        <v>5629700286</v>
      </c>
      <c r="CTI33">
        <v>141194031</v>
      </c>
      <c r="CTJ33">
        <v>3842686146</v>
      </c>
      <c r="CTK33">
        <v>0</v>
      </c>
      <c r="CTL33" s="2">
        <v>-1779972275</v>
      </c>
      <c r="CTM33" s="2">
        <v>-1577155013</v>
      </c>
      <c r="CTN33">
        <v>-11799074409</v>
      </c>
      <c r="CTO33" s="2">
        <v>342380273</v>
      </c>
      <c r="CTP33">
        <v>-25615180567</v>
      </c>
      <c r="CTQ33">
        <v>0</v>
      </c>
      <c r="CTR33">
        <v>-14719722946</v>
      </c>
      <c r="CTS33">
        <v>10133175741</v>
      </c>
      <c r="CTT33">
        <v>0</v>
      </c>
      <c r="CTU33">
        <v>0</v>
      </c>
      <c r="CTV33">
        <v>0</v>
      </c>
      <c r="CTW33">
        <v>10133175741</v>
      </c>
      <c r="CTX33" s="2">
        <v>8977938521</v>
      </c>
      <c r="CTY33" s="2">
        <v>1155237220</v>
      </c>
      <c r="CTZ33" s="2">
        <v>8303179497</v>
      </c>
      <c r="CUA33">
        <v>88690945637</v>
      </c>
      <c r="CUB33">
        <v>99782608715</v>
      </c>
      <c r="CUC33">
        <v>122310031238</v>
      </c>
      <c r="CUD33">
        <v>157381465229</v>
      </c>
      <c r="CUE33">
        <v>453403677272</v>
      </c>
      <c r="CUF33">
        <v>482160662133</v>
      </c>
      <c r="CUG33">
        <v>299618572702</v>
      </c>
      <c r="CUH33">
        <v>343536435590</v>
      </c>
    </row>
    <row r="34" spans="1:2582" x14ac:dyDescent="0.25">
      <c r="A34" t="s">
        <v>131</v>
      </c>
      <c r="B34">
        <v>24095630046</v>
      </c>
      <c r="C34">
        <v>23014483300</v>
      </c>
      <c r="D34">
        <v>16656313840</v>
      </c>
      <c r="E34">
        <v>12367466644</v>
      </c>
      <c r="F34">
        <v>104396635850</v>
      </c>
      <c r="G34">
        <v>260647843511</v>
      </c>
      <c r="H34">
        <v>274520985342</v>
      </c>
      <c r="I34">
        <v>254828969578</v>
      </c>
      <c r="J34">
        <v>22076887314</v>
      </c>
      <c r="K34">
        <v>24143431141</v>
      </c>
      <c r="L34">
        <v>22470458571</v>
      </c>
      <c r="M34">
        <v>24095630046</v>
      </c>
      <c r="N34">
        <v>25662236602</v>
      </c>
      <c r="O34">
        <v>21612618647</v>
      </c>
      <c r="P34">
        <v>21294758548</v>
      </c>
      <c r="Q34">
        <v>23014483300</v>
      </c>
      <c r="R34">
        <v>20860393298</v>
      </c>
      <c r="S34">
        <v>20875970166</v>
      </c>
      <c r="T34">
        <v>15566675732</v>
      </c>
      <c r="U34">
        <v>16656313840</v>
      </c>
      <c r="V34">
        <v>8873532404</v>
      </c>
      <c r="W34">
        <v>7641543399</v>
      </c>
      <c r="X34">
        <v>4651472256</v>
      </c>
      <c r="Y34">
        <v>12367466644</v>
      </c>
      <c r="Z34">
        <v>20877945588</v>
      </c>
      <c r="AA34">
        <v>36652368487</v>
      </c>
      <c r="AB34">
        <v>40384356997</v>
      </c>
      <c r="AC34">
        <v>104396635850</v>
      </c>
      <c r="AD34">
        <v>246700519560</v>
      </c>
      <c r="AE34">
        <v>147432073626</v>
      </c>
      <c r="AF34">
        <v>279948269031</v>
      </c>
      <c r="AG34">
        <v>260647843511</v>
      </c>
      <c r="AH34">
        <v>391702052594</v>
      </c>
      <c r="AI34">
        <v>260852898561</v>
      </c>
      <c r="AJ34">
        <v>278344949959</v>
      </c>
      <c r="AK34">
        <v>274520985342</v>
      </c>
      <c r="AL34">
        <v>258076748389</v>
      </c>
      <c r="AM34">
        <v>275487740353</v>
      </c>
      <c r="AN34">
        <v>177526231462</v>
      </c>
      <c r="AO34">
        <v>254828969578</v>
      </c>
      <c r="AP34">
        <v>153303432568</v>
      </c>
      <c r="AQ34">
        <v>457604557541</v>
      </c>
      <c r="AR34">
        <v>456149424422</v>
      </c>
      <c r="AS34">
        <v>445844628457</v>
      </c>
      <c r="AT34">
        <v>955498649258</v>
      </c>
      <c r="AU34">
        <v>955244337140</v>
      </c>
      <c r="AV34">
        <v>964438173424</v>
      </c>
      <c r="AW34">
        <v>953927759964</v>
      </c>
      <c r="AX34">
        <v>963775654388</v>
      </c>
      <c r="AY34">
        <v>974159535987</v>
      </c>
      <c r="AZ34">
        <v>987143765414</v>
      </c>
      <c r="BA34">
        <v>1038769450325</v>
      </c>
      <c r="BB34">
        <v>1040123725810</v>
      </c>
      <c r="BC34">
        <v>1006108019595</v>
      </c>
      <c r="BD34">
        <v>1052629140072</v>
      </c>
      <c r="BE34">
        <v>1115518041748</v>
      </c>
      <c r="BF34">
        <v>1149790413858</v>
      </c>
      <c r="BG34">
        <v>1222422609124</v>
      </c>
      <c r="BH34">
        <v>1343231715331</v>
      </c>
      <c r="BI34">
        <v>1463483809990</v>
      </c>
      <c r="BJ34">
        <v>1582724735020</v>
      </c>
      <c r="BK34">
        <v>1885334704257</v>
      </c>
      <c r="BL34">
        <v>2077032809719</v>
      </c>
      <c r="BM34">
        <v>2013163252408</v>
      </c>
      <c r="BN34">
        <v>2082665657256</v>
      </c>
      <c r="BO34">
        <v>2090719105799</v>
      </c>
      <c r="BP34">
        <v>2087111939818</v>
      </c>
      <c r="BQ34">
        <v>2049115449997</v>
      </c>
      <c r="BR34">
        <v>1642280153109</v>
      </c>
      <c r="BS34">
        <v>1347351111464</v>
      </c>
      <c r="BT34">
        <v>1391469436298</v>
      </c>
      <c r="BU34">
        <v>1370630434225</v>
      </c>
      <c r="BV34">
        <v>2089406894026</v>
      </c>
      <c r="BW34">
        <v>2017442828269</v>
      </c>
      <c r="BX34">
        <v>955552261258</v>
      </c>
      <c r="BY34">
        <v>963777937929</v>
      </c>
      <c r="BZ34">
        <v>1040191816148</v>
      </c>
      <c r="CA34">
        <v>1149512517357</v>
      </c>
      <c r="CB34">
        <v>1582678874725</v>
      </c>
      <c r="CC34">
        <v>2083106446483</v>
      </c>
      <c r="CD34">
        <v>1642554766309</v>
      </c>
      <c r="CE34">
        <v>2089406894026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100000000000</v>
      </c>
      <c r="CZ34">
        <v>300000000000</v>
      </c>
      <c r="DA34">
        <v>500000000000</v>
      </c>
      <c r="DB34">
        <v>510000000000</v>
      </c>
      <c r="DC34">
        <v>500000000000</v>
      </c>
      <c r="DD34">
        <v>500000000000</v>
      </c>
      <c r="DE34">
        <v>490000000000</v>
      </c>
      <c r="DF34">
        <v>470000000000</v>
      </c>
      <c r="DG34">
        <v>0</v>
      </c>
      <c r="DH34">
        <v>0</v>
      </c>
      <c r="DI34">
        <v>0</v>
      </c>
      <c r="DJ34">
        <v>0</v>
      </c>
      <c r="DK34">
        <v>637000000000</v>
      </c>
      <c r="DL34">
        <v>49000000000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452239928935</v>
      </c>
      <c r="HI34">
        <v>449783976841</v>
      </c>
      <c r="HJ34">
        <v>440097953972</v>
      </c>
      <c r="HK34">
        <v>950479378115</v>
      </c>
      <c r="HL34">
        <v>951172108478</v>
      </c>
      <c r="HM34">
        <v>954120619356</v>
      </c>
      <c r="HN34">
        <v>944885444798</v>
      </c>
      <c r="HO34">
        <v>957169799232</v>
      </c>
      <c r="HP34">
        <v>967767192000</v>
      </c>
      <c r="HQ34">
        <v>978073404098</v>
      </c>
      <c r="HR34">
        <v>1017547242001</v>
      </c>
      <c r="HS34">
        <v>1023111603506</v>
      </c>
      <c r="HT34">
        <v>996457962535</v>
      </c>
      <c r="HU34">
        <v>1034488289147</v>
      </c>
      <c r="HV34">
        <v>1084810410471</v>
      </c>
      <c r="HW34">
        <v>1122587302085</v>
      </c>
      <c r="HX34">
        <v>1182389723001</v>
      </c>
      <c r="HY34">
        <v>1276252505810</v>
      </c>
      <c r="HZ34">
        <v>1377477790282</v>
      </c>
      <c r="IA34">
        <v>1404786283309</v>
      </c>
      <c r="IB34">
        <v>1492167689884</v>
      </c>
      <c r="IC34">
        <v>1488669960629</v>
      </c>
      <c r="ID34">
        <v>1440366719126</v>
      </c>
      <c r="IE34">
        <v>1509462671525</v>
      </c>
      <c r="IF34">
        <v>1525778433288</v>
      </c>
      <c r="IG34">
        <v>1521871610233</v>
      </c>
      <c r="IH34">
        <v>1509855404305</v>
      </c>
      <c r="II34">
        <v>1570468204696</v>
      </c>
      <c r="IJ34">
        <v>1281315981829</v>
      </c>
      <c r="IK34">
        <v>1325513964604</v>
      </c>
      <c r="IL34">
        <v>1312791779772</v>
      </c>
      <c r="IM34">
        <v>1370711630204</v>
      </c>
      <c r="IN34">
        <v>1893445037994</v>
      </c>
      <c r="IO34">
        <v>500000000000</v>
      </c>
      <c r="IP34">
        <v>500000000000</v>
      </c>
      <c r="IQ34">
        <v>500000000000</v>
      </c>
      <c r="IR34">
        <v>1000000000000</v>
      </c>
      <c r="IS34">
        <v>1000000000000</v>
      </c>
      <c r="IT34">
        <v>1000000000000</v>
      </c>
      <c r="IU34">
        <v>1000000000000</v>
      </c>
      <c r="IV34">
        <v>1000000000000</v>
      </c>
      <c r="IW34">
        <v>1000000000000</v>
      </c>
      <c r="IX34">
        <v>1000000000000</v>
      </c>
      <c r="IY34">
        <v>1000000000000</v>
      </c>
      <c r="IZ34">
        <v>1000000000000</v>
      </c>
      <c r="JA34">
        <v>1000000000000</v>
      </c>
      <c r="JB34">
        <v>1000000000000</v>
      </c>
      <c r="JC34">
        <v>1000000000000</v>
      </c>
      <c r="JD34">
        <v>1000000000000</v>
      </c>
      <c r="JE34">
        <v>1000000000000</v>
      </c>
      <c r="JF34">
        <v>1000000000000</v>
      </c>
      <c r="JG34">
        <v>1000000000000</v>
      </c>
      <c r="JH34">
        <v>1000000000000</v>
      </c>
      <c r="JI34">
        <v>1000000000000</v>
      </c>
      <c r="JJ34">
        <v>1000000000000</v>
      </c>
      <c r="JK34">
        <v>1000000000000</v>
      </c>
      <c r="JL34">
        <v>1000000000000</v>
      </c>
      <c r="JM34">
        <v>1000000000000</v>
      </c>
      <c r="JN34">
        <v>1000000000000</v>
      </c>
      <c r="JO34">
        <v>1000000000000</v>
      </c>
      <c r="JP34">
        <v>1000000000000</v>
      </c>
      <c r="JQ34">
        <v>1000000000000</v>
      </c>
      <c r="JR34">
        <v>1000000000000</v>
      </c>
      <c r="JS34">
        <v>1000000000000</v>
      </c>
      <c r="JT34">
        <v>1000000000000</v>
      </c>
      <c r="JU34">
        <v>1500000000000</v>
      </c>
      <c r="JV34">
        <v>5364628606</v>
      </c>
      <c r="JW34">
        <v>6365447581</v>
      </c>
      <c r="JX34">
        <v>5746674485</v>
      </c>
      <c r="JY34">
        <v>5019271143</v>
      </c>
      <c r="JZ34">
        <v>4072228662</v>
      </c>
      <c r="KA34">
        <v>10317554068</v>
      </c>
      <c r="KB34">
        <v>9042315166</v>
      </c>
      <c r="KC34">
        <v>6605855156</v>
      </c>
      <c r="KD34">
        <v>6392343987</v>
      </c>
      <c r="KE34">
        <v>9070361316</v>
      </c>
      <c r="KF34">
        <v>21222208324</v>
      </c>
      <c r="KG34">
        <v>17012122304</v>
      </c>
      <c r="KH34">
        <v>9650057060</v>
      </c>
      <c r="KI34">
        <v>18140850925</v>
      </c>
      <c r="KJ34">
        <v>30707631277</v>
      </c>
      <c r="KK34">
        <v>27203111773</v>
      </c>
      <c r="KL34">
        <v>40032886123</v>
      </c>
      <c r="KM34">
        <v>66979209521</v>
      </c>
      <c r="KN34">
        <v>86006019708</v>
      </c>
      <c r="KO34">
        <v>177938451711</v>
      </c>
      <c r="KP34">
        <v>393167014373</v>
      </c>
      <c r="KQ34">
        <v>588362849090</v>
      </c>
      <c r="KR34">
        <v>572796533282</v>
      </c>
      <c r="KS34">
        <v>573202985731</v>
      </c>
      <c r="KT34">
        <v>564940672511</v>
      </c>
      <c r="KU34">
        <v>565240329585</v>
      </c>
      <c r="KV34">
        <v>539260045692</v>
      </c>
      <c r="KW34">
        <v>71811948413</v>
      </c>
      <c r="KX34">
        <v>66035129635</v>
      </c>
      <c r="KY34">
        <v>65955471694</v>
      </c>
      <c r="KZ34">
        <v>57838654453</v>
      </c>
      <c r="LA34">
        <v>718695263822</v>
      </c>
      <c r="LB34">
        <v>123997790275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 s="2">
        <v>4453811898</v>
      </c>
      <c r="MK34" s="2">
        <v>6607223626</v>
      </c>
      <c r="ML34" s="2">
        <v>17137317380</v>
      </c>
      <c r="MM34" s="2">
        <v>26963701068</v>
      </c>
      <c r="MN34">
        <v>177543559939</v>
      </c>
      <c r="MO34">
        <v>573629971685</v>
      </c>
      <c r="MP34" s="2">
        <v>72910824389</v>
      </c>
      <c r="MQ34">
        <v>718695263822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100000000000</v>
      </c>
      <c r="NE34">
        <v>500000000000</v>
      </c>
      <c r="NF34">
        <v>0</v>
      </c>
      <c r="NG34">
        <v>637000000000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951098449360</v>
      </c>
      <c r="OG34">
        <v>957170714303</v>
      </c>
      <c r="OH34">
        <v>1023054498768</v>
      </c>
      <c r="OI34">
        <v>1122548816289</v>
      </c>
      <c r="OJ34">
        <v>1405135314786</v>
      </c>
      <c r="OK34">
        <v>1509476474798</v>
      </c>
      <c r="OL34">
        <v>1569643941920</v>
      </c>
      <c r="OM34">
        <v>1370711630204</v>
      </c>
      <c r="ON34">
        <v>1000000000000</v>
      </c>
      <c r="OO34">
        <v>1000000000000</v>
      </c>
      <c r="OP34">
        <v>1000000000000</v>
      </c>
      <c r="OQ34">
        <v>1000000000000</v>
      </c>
      <c r="OR34">
        <v>1000000000000</v>
      </c>
      <c r="OS34">
        <v>1000000000000</v>
      </c>
      <c r="OT34">
        <v>1000000000000</v>
      </c>
      <c r="OU34">
        <v>1000000000000</v>
      </c>
      <c r="OV34">
        <v>5658606824</v>
      </c>
      <c r="OW34">
        <v>6072264943</v>
      </c>
      <c r="OX34">
        <v>84688717586</v>
      </c>
      <c r="OY34">
        <v>118849230982</v>
      </c>
      <c r="OZ34">
        <v>353232658405</v>
      </c>
      <c r="PA34">
        <v>133128245878</v>
      </c>
      <c r="PB34">
        <v>82321097737</v>
      </c>
      <c r="PC34">
        <v>124537566234</v>
      </c>
      <c r="PD34">
        <v>5658606824</v>
      </c>
      <c r="PE34">
        <v>6072264943</v>
      </c>
      <c r="PF34">
        <v>65883784465</v>
      </c>
      <c r="PG34">
        <v>99494317521</v>
      </c>
      <c r="PH34">
        <v>283924448067</v>
      </c>
      <c r="PI34">
        <v>107863765473</v>
      </c>
      <c r="PJ34">
        <v>65014205592</v>
      </c>
      <c r="PK34">
        <v>101073384214</v>
      </c>
      <c r="PL34">
        <v>6800088437</v>
      </c>
      <c r="PM34">
        <v>-2455952094</v>
      </c>
      <c r="PN34">
        <v>-9686022869</v>
      </c>
      <c r="PO34">
        <v>10381424143</v>
      </c>
      <c r="PP34">
        <v>228149506</v>
      </c>
      <c r="PQ34">
        <v>2794020490</v>
      </c>
      <c r="PR34">
        <v>-9235174558</v>
      </c>
      <c r="PS34">
        <v>12284354434</v>
      </c>
      <c r="PT34">
        <v>10596477697</v>
      </c>
      <c r="PU34">
        <v>14114315833</v>
      </c>
      <c r="PV34">
        <v>53879730904</v>
      </c>
      <c r="PW34">
        <v>6169573075</v>
      </c>
      <c r="PX34">
        <v>-31626048266</v>
      </c>
      <c r="PY34">
        <v>45297289113</v>
      </c>
      <c r="PZ34">
        <v>62423475277</v>
      </c>
      <c r="QA34">
        <v>42799265783</v>
      </c>
      <c r="QB34">
        <v>74794023815</v>
      </c>
      <c r="QC34">
        <v>118586907308</v>
      </c>
      <c r="QD34">
        <v>125698311864</v>
      </c>
      <c r="QE34">
        <v>34146671456</v>
      </c>
      <c r="QF34">
        <v>108780008213</v>
      </c>
      <c r="QG34">
        <v>-1394016850</v>
      </c>
      <c r="QH34">
        <v>-60644833337</v>
      </c>
      <c r="QI34">
        <v>86369833761</v>
      </c>
      <c r="QJ34">
        <v>20377407737</v>
      </c>
      <c r="QK34">
        <v>842597857</v>
      </c>
      <c r="QL34">
        <v>-15265097692</v>
      </c>
      <c r="QM34">
        <v>74374120241</v>
      </c>
      <c r="QN34">
        <v>14602562761</v>
      </c>
      <c r="QO34">
        <v>54797403212</v>
      </c>
      <c r="QP34">
        <v>-16815852617</v>
      </c>
      <c r="QQ34">
        <v>71953452878</v>
      </c>
      <c r="QR34">
        <v>28416924349</v>
      </c>
      <c r="QS34">
        <v>6800088437</v>
      </c>
      <c r="QT34">
        <v>-2455952094</v>
      </c>
      <c r="QU34">
        <v>-9686022869</v>
      </c>
      <c r="QV34">
        <v>10381424143</v>
      </c>
      <c r="QW34">
        <v>228149506</v>
      </c>
      <c r="QX34">
        <v>2794020490</v>
      </c>
      <c r="QY34">
        <v>-9235174558</v>
      </c>
      <c r="QZ34">
        <v>12284354434</v>
      </c>
      <c r="RA34">
        <v>9160016209</v>
      </c>
      <c r="RB34">
        <v>11742673586</v>
      </c>
      <c r="RC34">
        <v>39473837903</v>
      </c>
      <c r="RD34">
        <v>5564360505</v>
      </c>
      <c r="RE34">
        <v>-26596536233</v>
      </c>
      <c r="RF34">
        <v>38030326612</v>
      </c>
      <c r="RG34">
        <v>50322121324</v>
      </c>
      <c r="RH34">
        <v>37776891614</v>
      </c>
      <c r="RI34">
        <v>59840906712</v>
      </c>
      <c r="RJ34">
        <v>95200732379</v>
      </c>
      <c r="RK34">
        <v>101225284472</v>
      </c>
      <c r="RL34">
        <v>27308493027</v>
      </c>
      <c r="RM34">
        <v>87032375098</v>
      </c>
      <c r="RN34">
        <v>24876206</v>
      </c>
      <c r="RO34">
        <v>-48303241503</v>
      </c>
      <c r="RP34">
        <v>69095952399</v>
      </c>
      <c r="RQ34">
        <v>16301958490</v>
      </c>
      <c r="RR34">
        <v>939915415</v>
      </c>
      <c r="RS34">
        <v>-12016205928</v>
      </c>
      <c r="RT34">
        <v>60612800391</v>
      </c>
      <c r="RU34">
        <v>11672039909</v>
      </c>
      <c r="RV34">
        <v>44203678705</v>
      </c>
      <c r="RW34">
        <v>-12722184832</v>
      </c>
      <c r="RX34">
        <v>57919850432</v>
      </c>
      <c r="RY34">
        <v>22733407790</v>
      </c>
      <c r="RZ34">
        <v>28993485185</v>
      </c>
      <c r="SA34">
        <v>3937012387</v>
      </c>
      <c r="SB34">
        <v>35615592</v>
      </c>
      <c r="SC34">
        <v>6087640946</v>
      </c>
      <c r="SD34">
        <v>972468796</v>
      </c>
      <c r="SE34">
        <v>32036483232</v>
      </c>
      <c r="SF34">
        <v>0</v>
      </c>
      <c r="SG34">
        <v>77018364496</v>
      </c>
      <c r="SH34">
        <v>57678663456</v>
      </c>
      <c r="SI34">
        <v>35721448393</v>
      </c>
      <c r="SJ34">
        <v>83334292238</v>
      </c>
      <c r="SK34">
        <v>134681666690</v>
      </c>
      <c r="SL34">
        <v>292182195680</v>
      </c>
      <c r="SM34">
        <v>257762166749</v>
      </c>
      <c r="SN34">
        <v>-15014048112</v>
      </c>
      <c r="SO34">
        <v>-2435804531</v>
      </c>
      <c r="SP34">
        <v>3363206345</v>
      </c>
      <c r="SQ34">
        <v>4374545933</v>
      </c>
      <c r="SR34">
        <v>7702366000</v>
      </c>
      <c r="SS34">
        <v>9199695654</v>
      </c>
      <c r="ST34">
        <v>5030172090</v>
      </c>
      <c r="SU34">
        <v>6812201009</v>
      </c>
      <c r="SV34">
        <v>8139208720</v>
      </c>
      <c r="SW34">
        <v>8491304153</v>
      </c>
      <c r="SX34">
        <v>11676802110</v>
      </c>
      <c r="SY34">
        <v>60405933342</v>
      </c>
      <c r="SZ34">
        <v>64095774228</v>
      </c>
      <c r="TA34">
        <v>66136373062</v>
      </c>
      <c r="TB34">
        <v>72455732193</v>
      </c>
      <c r="TC34">
        <v>89934430812</v>
      </c>
      <c r="TD34">
        <v>83532854263</v>
      </c>
      <c r="TE34">
        <v>20665369849</v>
      </c>
      <c r="TF34">
        <v>1702182219</v>
      </c>
      <c r="TG34">
        <v>2504178820</v>
      </c>
      <c r="TH34">
        <v>1891139868</v>
      </c>
      <c r="TI34">
        <v>887763882</v>
      </c>
      <c r="TJ34">
        <v>4102820775</v>
      </c>
      <c r="TK34">
        <v>21796036054</v>
      </c>
      <c r="TL34">
        <v>30935728347</v>
      </c>
      <c r="TM34">
        <v>28274499421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6412157820</v>
      </c>
      <c r="UE34">
        <v>7612419412</v>
      </c>
      <c r="UF34">
        <v>10190488697</v>
      </c>
      <c r="UG34">
        <v>19260868151</v>
      </c>
      <c r="UH34">
        <v>109979774990</v>
      </c>
      <c r="UI34">
        <v>132409320119</v>
      </c>
      <c r="UJ34">
        <v>51578347062</v>
      </c>
      <c r="UK34">
        <v>44054781436</v>
      </c>
      <c r="UL34">
        <v>0</v>
      </c>
      <c r="UM34">
        <v>0</v>
      </c>
      <c r="UN34">
        <v>205000000</v>
      </c>
      <c r="UO34">
        <v>100000000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75859389</v>
      </c>
      <c r="VD34">
        <v>64526881</v>
      </c>
      <c r="VE34">
        <v>51796930</v>
      </c>
      <c r="VF34">
        <v>15922860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1217548745</v>
      </c>
      <c r="VS34">
        <v>1732665421</v>
      </c>
      <c r="VT34">
        <v>2244839170</v>
      </c>
      <c r="VU34">
        <v>2447004329</v>
      </c>
      <c r="VV34">
        <v>3756000193</v>
      </c>
      <c r="VW34">
        <v>4188201875</v>
      </c>
      <c r="VX34">
        <v>3555345133</v>
      </c>
      <c r="VY34">
        <v>6986898977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3770545456</v>
      </c>
      <c r="WQ34">
        <v>8096890909</v>
      </c>
      <c r="WR34">
        <v>2579545454</v>
      </c>
      <c r="WS34">
        <v>2958946860</v>
      </c>
      <c r="WT34">
        <v>3650233127</v>
      </c>
      <c r="WU34">
        <v>3962209746</v>
      </c>
      <c r="WV34">
        <v>2895371014</v>
      </c>
      <c r="WW34">
        <v>6283467662</v>
      </c>
      <c r="WX34">
        <v>67215552</v>
      </c>
      <c r="WY34">
        <v>381620793</v>
      </c>
      <c r="WZ34">
        <v>923550838</v>
      </c>
      <c r="XA34">
        <v>980426713</v>
      </c>
      <c r="XB34">
        <v>1427962412</v>
      </c>
      <c r="XC34">
        <v>813560567</v>
      </c>
      <c r="XD34">
        <v>481980</v>
      </c>
      <c r="XE34">
        <v>20000000</v>
      </c>
      <c r="XF34">
        <v>-3016458</v>
      </c>
      <c r="XG34">
        <v>-56900000000</v>
      </c>
      <c r="XH34">
        <v>-9986931</v>
      </c>
      <c r="XI34">
        <v>-4803702850</v>
      </c>
      <c r="XJ34">
        <v>-600627023</v>
      </c>
      <c r="XK34">
        <v>-32224895</v>
      </c>
      <c r="XL34">
        <v>0</v>
      </c>
      <c r="XM34">
        <v>0</v>
      </c>
      <c r="XN34">
        <v>-71271085699</v>
      </c>
      <c r="XO34">
        <v>-28569250840</v>
      </c>
      <c r="XP34">
        <v>-55835704555</v>
      </c>
      <c r="XQ34">
        <v>-84755922236</v>
      </c>
      <c r="XR34">
        <v>-84051863187</v>
      </c>
      <c r="XS34">
        <v>-324879896137</v>
      </c>
      <c r="XT34">
        <v>-4702127436</v>
      </c>
      <c r="XU34">
        <v>-11502809555</v>
      </c>
      <c r="XV34">
        <v>-51360198</v>
      </c>
      <c r="XW34">
        <v>-41724876</v>
      </c>
      <c r="XX34">
        <v>-210339</v>
      </c>
      <c r="XY34">
        <v>-9677670</v>
      </c>
      <c r="XZ34">
        <v>0</v>
      </c>
      <c r="YA34">
        <v>0</v>
      </c>
      <c r="YB34">
        <v>0</v>
      </c>
      <c r="YC34">
        <v>-695810926</v>
      </c>
      <c r="YD34">
        <v>-15514144597</v>
      </c>
      <c r="YE34">
        <v>-11800000000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-2074354551</v>
      </c>
      <c r="ZC34">
        <v>1530772365</v>
      </c>
      <c r="ZD34">
        <v>662713379</v>
      </c>
      <c r="ZE34">
        <v>-1330899487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-357088091</v>
      </c>
      <c r="ZS34">
        <v>-484227790</v>
      </c>
      <c r="ZT34">
        <v>-755251168</v>
      </c>
      <c r="ZU34">
        <v>-1565045042</v>
      </c>
      <c r="ZV34">
        <v>-1511777644</v>
      </c>
      <c r="ZW34">
        <v>-1230281519</v>
      </c>
      <c r="ZX34">
        <v>-1981729764</v>
      </c>
      <c r="ZY34">
        <v>-1811521723</v>
      </c>
      <c r="ZZ34">
        <v>-7005660655</v>
      </c>
      <c r="AAA34">
        <v>-7873648669</v>
      </c>
      <c r="AAB34">
        <v>-9035285959</v>
      </c>
      <c r="AAC34">
        <v>-7516290190</v>
      </c>
      <c r="AAD34">
        <v>-20149624133</v>
      </c>
      <c r="AAE34">
        <v>-23113737382</v>
      </c>
      <c r="AAF34">
        <v>-24056165255</v>
      </c>
      <c r="AAG34">
        <v>-32080731592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-580533921</v>
      </c>
      <c r="ABG34">
        <v>-1084180480</v>
      </c>
      <c r="ABH34">
        <v>-1883188300</v>
      </c>
      <c r="ABI34">
        <v>-1796271078</v>
      </c>
      <c r="ABJ34">
        <v>-2884578918</v>
      </c>
      <c r="ABK34">
        <v>-3521539650</v>
      </c>
      <c r="ABL34">
        <v>-2425019239</v>
      </c>
      <c r="ABM34">
        <v>-4890238416</v>
      </c>
      <c r="ABN34">
        <v>-2958588716</v>
      </c>
      <c r="ABO34">
        <v>-3472546010</v>
      </c>
      <c r="ABP34">
        <v>-3442945704</v>
      </c>
      <c r="ABQ34">
        <v>-3002069294</v>
      </c>
      <c r="ABR34">
        <v>-3250601661</v>
      </c>
      <c r="ABS34">
        <v>-3405386756</v>
      </c>
      <c r="ABT34">
        <v>-4231001229</v>
      </c>
      <c r="ABU34">
        <v>-4767350247</v>
      </c>
      <c r="ABV34">
        <v>-312007818</v>
      </c>
      <c r="ABW34">
        <v>-334203755</v>
      </c>
      <c r="ABX34">
        <v>-463551785</v>
      </c>
      <c r="ABY34">
        <v>-295422339</v>
      </c>
      <c r="ABZ34">
        <v>-180295371</v>
      </c>
      <c r="ACA34">
        <v>-594716728</v>
      </c>
      <c r="ACB34">
        <v>0</v>
      </c>
      <c r="ACC34">
        <v>0</v>
      </c>
      <c r="ACD34">
        <v>1333681992</v>
      </c>
      <c r="ACE34">
        <v>922819085</v>
      </c>
      <c r="ACF34">
        <v>865599886</v>
      </c>
      <c r="ACG34">
        <v>747386123</v>
      </c>
      <c r="ACH34">
        <v>1443457469</v>
      </c>
      <c r="ACI34">
        <v>1313695413</v>
      </c>
      <c r="ACJ34">
        <v>1220240550</v>
      </c>
      <c r="ACK34">
        <v>1821138713</v>
      </c>
      <c r="ACL34">
        <v>-369158733</v>
      </c>
      <c r="ACM34">
        <v>-396693468</v>
      </c>
      <c r="ACN34">
        <v>-424502373</v>
      </c>
      <c r="ACO34">
        <v>-428986722</v>
      </c>
      <c r="ACP34">
        <v>-854536490</v>
      </c>
      <c r="ACQ34">
        <v>-27837298723</v>
      </c>
      <c r="ACR34">
        <v>-43984440628</v>
      </c>
      <c r="ACS34">
        <v>-26131521678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-10877732390</v>
      </c>
      <c r="ADC34">
        <v>-10995792866</v>
      </c>
      <c r="ADD34">
        <v>-14217289706</v>
      </c>
      <c r="ADE34">
        <v>-13882572701</v>
      </c>
      <c r="ADF34">
        <v>-28360139097</v>
      </c>
      <c r="ADG34">
        <v>-37190174525</v>
      </c>
      <c r="ADH34">
        <v>-46918829088</v>
      </c>
      <c r="ADI34">
        <v>-47838355940</v>
      </c>
      <c r="ADJ34">
        <v>4840757053</v>
      </c>
      <c r="ADK34">
        <v>5343897495</v>
      </c>
      <c r="ADL34">
        <v>88727535411</v>
      </c>
      <c r="ADM34">
        <v>124152709731</v>
      </c>
      <c r="ADN34">
        <v>353172697061</v>
      </c>
      <c r="ADO34">
        <v>129223049261</v>
      </c>
      <c r="ADP34">
        <v>38544216318</v>
      </c>
      <c r="ADQ34">
        <v>61461680099</v>
      </c>
      <c r="ADR34">
        <v>864346521</v>
      </c>
      <c r="ADS34">
        <v>728367448</v>
      </c>
      <c r="ADT34">
        <v>3502187</v>
      </c>
      <c r="ADU34">
        <v>5164577</v>
      </c>
      <c r="ADV34">
        <v>59981555</v>
      </c>
      <c r="ADW34">
        <v>3911553769</v>
      </c>
      <c r="ADX34">
        <v>43777120321</v>
      </c>
      <c r="ADY34">
        <v>63102626011</v>
      </c>
      <c r="ADZ34">
        <v>817849771</v>
      </c>
      <c r="AEA34">
        <v>728367448</v>
      </c>
      <c r="AEB34">
        <v>-4038817825</v>
      </c>
      <c r="AEC34">
        <v>-5303478749</v>
      </c>
      <c r="AED34">
        <v>59961344</v>
      </c>
      <c r="AEE34">
        <v>3905196617</v>
      </c>
      <c r="AEF34">
        <v>43776881419</v>
      </c>
      <c r="AEG34">
        <v>63075886135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3892299249</v>
      </c>
      <c r="AEQ34">
        <v>-1079932610</v>
      </c>
      <c r="AER34">
        <v>57190129903</v>
      </c>
      <c r="AES34">
        <v>68923486528</v>
      </c>
      <c r="AET34">
        <v>145102325912</v>
      </c>
      <c r="AEU34">
        <v>200245975266</v>
      </c>
      <c r="AEV34">
        <v>102037273285</v>
      </c>
      <c r="AEW34">
        <v>138476180320</v>
      </c>
      <c r="AEX34">
        <v>1766307575</v>
      </c>
      <c r="AEY34">
        <v>7152197553</v>
      </c>
      <c r="AEZ34">
        <v>27498587683</v>
      </c>
      <c r="AFA34">
        <v>49925744454</v>
      </c>
      <c r="AFB34">
        <v>208130332493</v>
      </c>
      <c r="AFC34">
        <v>-67117729388</v>
      </c>
      <c r="AFD34">
        <v>-19716175548</v>
      </c>
      <c r="AFE34">
        <v>-13938614086</v>
      </c>
      <c r="AFF34">
        <v>5658606824</v>
      </c>
      <c r="AFG34">
        <v>6072264943</v>
      </c>
      <c r="AFH34">
        <v>84688717586</v>
      </c>
      <c r="AFI34">
        <v>118849230982</v>
      </c>
      <c r="AFJ34">
        <v>353232658405</v>
      </c>
      <c r="AFK34">
        <v>133128245878</v>
      </c>
      <c r="AFL34">
        <v>82321097737</v>
      </c>
      <c r="AFM34">
        <v>124537566234</v>
      </c>
      <c r="AFN34">
        <v>5658606824</v>
      </c>
      <c r="AFO34">
        <v>6072264943</v>
      </c>
      <c r="AFP34">
        <v>65883784465</v>
      </c>
      <c r="AFQ34">
        <v>99494317521</v>
      </c>
      <c r="AFR34">
        <v>283924448067</v>
      </c>
      <c r="AFS34">
        <v>107863765473</v>
      </c>
      <c r="AFT34">
        <v>65014205592</v>
      </c>
      <c r="AFU34">
        <v>101073384214</v>
      </c>
      <c r="AFV34">
        <v>0</v>
      </c>
      <c r="AFW34">
        <v>3341836941</v>
      </c>
      <c r="AFX34">
        <v>35503219</v>
      </c>
      <c r="AFY34">
        <v>3912832947</v>
      </c>
      <c r="AFZ34">
        <v>163024000</v>
      </c>
      <c r="AGA34">
        <v>3202783999</v>
      </c>
      <c r="AGB34">
        <v>0</v>
      </c>
      <c r="AGC34">
        <v>39042013456</v>
      </c>
      <c r="AGD34">
        <v>26839830070</v>
      </c>
      <c r="AGE34">
        <v>28575650167</v>
      </c>
      <c r="AGF34">
        <v>13599230287</v>
      </c>
      <c r="AGG34">
        <v>5804815720</v>
      </c>
      <c r="AGH34">
        <v>81954876940</v>
      </c>
      <c r="AGI34">
        <v>67936561800</v>
      </c>
      <c r="AGJ34">
        <v>-11089980437</v>
      </c>
      <c r="AGK34">
        <v>-38540254397</v>
      </c>
      <c r="AGL34">
        <v>842087</v>
      </c>
      <c r="AGM34">
        <v>1588000</v>
      </c>
      <c r="AGN34">
        <v>501600</v>
      </c>
      <c r="AGO34">
        <v>1228965900</v>
      </c>
      <c r="AGP34">
        <v>28438300</v>
      </c>
      <c r="AGQ34">
        <v>41983750</v>
      </c>
      <c r="AGR34">
        <v>161500</v>
      </c>
      <c r="AGS34">
        <v>256108500</v>
      </c>
      <c r="AGT34">
        <v>3476446553</v>
      </c>
      <c r="AGU34">
        <v>10648000000</v>
      </c>
      <c r="AGV34">
        <v>16050000002</v>
      </c>
      <c r="AGW34">
        <v>16149566529</v>
      </c>
      <c r="AGX34">
        <v>17220115756</v>
      </c>
      <c r="AGY34">
        <v>20304682193</v>
      </c>
      <c r="AGZ34">
        <v>25370609587</v>
      </c>
      <c r="AHA34">
        <v>5083698628</v>
      </c>
      <c r="AHB34">
        <v>404005996</v>
      </c>
      <c r="AHC34">
        <v>640796429</v>
      </c>
      <c r="AHD34">
        <v>602976528</v>
      </c>
      <c r="AHE34">
        <v>376105257</v>
      </c>
      <c r="AHF34">
        <v>309562486</v>
      </c>
      <c r="AHG34">
        <v>3288841219</v>
      </c>
      <c r="AHH34">
        <v>7449342718</v>
      </c>
      <c r="AHI34">
        <v>8095324918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838788451</v>
      </c>
      <c r="AIA34">
        <v>968932653</v>
      </c>
      <c r="AIB34">
        <v>1499979822</v>
      </c>
      <c r="AIC34">
        <v>3801460681</v>
      </c>
      <c r="AID34">
        <v>4613845182</v>
      </c>
      <c r="AIE34">
        <v>33180199422</v>
      </c>
      <c r="AIF34">
        <v>22307574431</v>
      </c>
      <c r="AIG34">
        <v>5317551891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287305908</v>
      </c>
      <c r="AIY34">
        <v>324115583</v>
      </c>
      <c r="AIZ34">
        <v>14035683</v>
      </c>
      <c r="AJA34">
        <v>17593602</v>
      </c>
      <c r="AJB34">
        <v>9035055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470928465</v>
      </c>
      <c r="AJQ34">
        <v>436067013</v>
      </c>
      <c r="AJR34">
        <v>695212801</v>
      </c>
      <c r="AJS34">
        <v>948525386</v>
      </c>
      <c r="AJT34">
        <v>901571531</v>
      </c>
      <c r="AJU34">
        <v>925387216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125000000</v>
      </c>
      <c r="AKM34">
        <v>205000000</v>
      </c>
      <c r="AKN34">
        <v>210000000</v>
      </c>
      <c r="AKO34">
        <v>318727273</v>
      </c>
      <c r="AKP34">
        <v>423750000</v>
      </c>
      <c r="AKQ34">
        <v>177152918</v>
      </c>
      <c r="AKR34">
        <v>213559916</v>
      </c>
      <c r="AKS34">
        <v>569204545</v>
      </c>
      <c r="AKT34">
        <v>5166363</v>
      </c>
      <c r="AKU34">
        <v>26077784</v>
      </c>
      <c r="AKV34">
        <v>57607243</v>
      </c>
      <c r="AKW34">
        <v>135611453</v>
      </c>
      <c r="AKX34">
        <v>164602718</v>
      </c>
      <c r="AKY34">
        <v>285642589</v>
      </c>
      <c r="AKZ34">
        <v>0</v>
      </c>
      <c r="ALA34">
        <v>18900000</v>
      </c>
      <c r="ALJ34">
        <v>31977385428</v>
      </c>
      <c r="ALK34">
        <v>44731997557</v>
      </c>
      <c r="ALL34">
        <v>32540762849</v>
      </c>
      <c r="ALM34">
        <v>32181746375</v>
      </c>
      <c r="ALN34">
        <v>105582463238</v>
      </c>
      <c r="ALO34">
        <v>129366373276</v>
      </c>
      <c r="ALP34">
        <v>45152839246</v>
      </c>
      <c r="ALQ34">
        <v>20767934757</v>
      </c>
      <c r="ALR34">
        <v>0</v>
      </c>
      <c r="ALS34">
        <v>-20900000000</v>
      </c>
      <c r="ALT34">
        <v>-9986931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-20454283556</v>
      </c>
      <c r="AMA34">
        <v>-6679890470</v>
      </c>
      <c r="AMB34">
        <v>-15309199965</v>
      </c>
      <c r="AMC34">
        <v>-57342153996</v>
      </c>
      <c r="AMD34">
        <v>-23231800420</v>
      </c>
      <c r="AME34">
        <v>-3962770700</v>
      </c>
      <c r="AMF34">
        <v>-3929520567</v>
      </c>
      <c r="AMG34">
        <v>-155597479</v>
      </c>
      <c r="AMH34">
        <v>-32104218</v>
      </c>
      <c r="AMI34">
        <v>-11026627</v>
      </c>
      <c r="AMJ34">
        <v>-37908</v>
      </c>
      <c r="AMK34">
        <v>-3540000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-11800000000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-122854053</v>
      </c>
      <c r="ANP34">
        <v>-801531981</v>
      </c>
      <c r="ANQ34">
        <v>-167746342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-75235177</v>
      </c>
      <c r="AOE34">
        <v>-102584002</v>
      </c>
      <c r="AOF34">
        <v>-96886831</v>
      </c>
      <c r="AOG34">
        <v>-322021490</v>
      </c>
      <c r="AOH34">
        <v>-452389063</v>
      </c>
      <c r="AOI34">
        <v>-256326206</v>
      </c>
      <c r="AOJ34">
        <v>-480701148</v>
      </c>
      <c r="AOK34">
        <v>-378903041</v>
      </c>
      <c r="AOL34">
        <v>-1323385079</v>
      </c>
      <c r="AOM34">
        <v>-1624935696</v>
      </c>
      <c r="AON34">
        <v>-1917620438</v>
      </c>
      <c r="AOO34">
        <v>-1902028475</v>
      </c>
      <c r="AOP34">
        <v>-1962660011</v>
      </c>
      <c r="AOQ34">
        <v>-5236906948</v>
      </c>
      <c r="AOR34">
        <v>-6031727272</v>
      </c>
      <c r="AOS34">
        <v>-6488101997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QZ34" s="2">
        <v>4735355992</v>
      </c>
      <c r="ARA34" s="2">
        <v>594524085</v>
      </c>
      <c r="ARB34" s="2">
        <v>112373</v>
      </c>
      <c r="ARC34" s="2">
        <v>1846959999</v>
      </c>
      <c r="ARD34" s="2">
        <v>111376000</v>
      </c>
      <c r="ARE34" s="2">
        <v>28653944000</v>
      </c>
      <c r="ARF34">
        <v>0</v>
      </c>
      <c r="ARG34" s="2">
        <v>85500000</v>
      </c>
      <c r="ARH34" s="2">
        <v>16069095306</v>
      </c>
      <c r="ARI34" s="2">
        <v>1823699707</v>
      </c>
      <c r="ARJ34" s="2">
        <v>15754772951</v>
      </c>
      <c r="ARK34" s="2">
        <v>35113868440</v>
      </c>
      <c r="ARL34" s="2">
        <v>84045960410</v>
      </c>
      <c r="ARM34" s="2">
        <v>94903659500</v>
      </c>
      <c r="ARN34">
        <v>-23044192857</v>
      </c>
      <c r="ARO34" s="2">
        <v>57564737587</v>
      </c>
      <c r="ARP34" s="2">
        <v>1799219800</v>
      </c>
      <c r="ARQ34" s="2">
        <v>2024514800</v>
      </c>
      <c r="ARR34" s="2">
        <v>2256104600</v>
      </c>
      <c r="ARS34" s="2">
        <v>1255699960</v>
      </c>
      <c r="ART34" s="2">
        <v>1656052876</v>
      </c>
      <c r="ARU34" s="2">
        <v>5706664425</v>
      </c>
      <c r="ARV34" s="2">
        <v>1506894550</v>
      </c>
      <c r="ARW34" s="2">
        <v>2021277600</v>
      </c>
      <c r="ARX34" s="2">
        <v>3538888889</v>
      </c>
      <c r="ARY34" s="2">
        <v>23027088890</v>
      </c>
      <c r="ARZ34" s="2">
        <v>15066347452</v>
      </c>
      <c r="ASA34" s="2">
        <v>15983348616</v>
      </c>
      <c r="ASB34" s="2">
        <v>17804512935</v>
      </c>
      <c r="ASC34" s="2">
        <v>22460633482</v>
      </c>
      <c r="ASD34" s="2">
        <v>24915250764</v>
      </c>
      <c r="ASE34" s="2">
        <v>5148356161</v>
      </c>
      <c r="ASF34" s="2">
        <v>423125279</v>
      </c>
      <c r="ASG34" s="2">
        <v>704606335</v>
      </c>
      <c r="ASH34" s="2">
        <v>390509774</v>
      </c>
      <c r="ASI34" s="2">
        <v>188051393</v>
      </c>
      <c r="ASJ34" s="2">
        <v>536573334</v>
      </c>
      <c r="ASK34" s="2">
        <v>4796494441</v>
      </c>
      <c r="ASL34" s="2">
        <v>7528980420</v>
      </c>
      <c r="ASM34" s="2">
        <v>7500972232</v>
      </c>
      <c r="ASN34">
        <v>0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 s="2">
        <v>890598208</v>
      </c>
      <c r="ATE34" s="2">
        <v>3390940789</v>
      </c>
      <c r="ATF34" s="2">
        <v>1126331991</v>
      </c>
      <c r="ATG34" s="2">
        <v>5566153161</v>
      </c>
      <c r="ATH34" s="2">
        <v>24426778283</v>
      </c>
      <c r="ATI34" s="2">
        <v>35991394302</v>
      </c>
      <c r="ATJ34" s="2">
        <v>13024299982</v>
      </c>
      <c r="ATK34" s="2">
        <v>7837628379</v>
      </c>
      <c r="ATL34">
        <v>0</v>
      </c>
      <c r="ATM34">
        <v>0</v>
      </c>
      <c r="ATN34" s="2">
        <v>155000000</v>
      </c>
      <c r="ATO34" s="2">
        <v>100000000</v>
      </c>
      <c r="ATP34">
        <v>0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 s="2">
        <v>12374213</v>
      </c>
      <c r="AUF34" s="2">
        <v>6081235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>
        <v>0</v>
      </c>
      <c r="AUO34">
        <v>0</v>
      </c>
      <c r="AUP34">
        <v>0</v>
      </c>
      <c r="AUQ34">
        <v>0</v>
      </c>
      <c r="AUR34" s="2">
        <v>192249614</v>
      </c>
      <c r="AUS34" s="2">
        <v>593204331</v>
      </c>
      <c r="AUT34" s="2">
        <v>632324619</v>
      </c>
      <c r="AUU34" s="2">
        <v>612829398</v>
      </c>
      <c r="AUV34" s="2">
        <v>826938919</v>
      </c>
      <c r="AUW34" s="2">
        <v>1073621594</v>
      </c>
      <c r="AUX34" s="2">
        <v>954566841</v>
      </c>
      <c r="AUY34" s="2">
        <v>1039354627</v>
      </c>
      <c r="AUZ34">
        <v>0</v>
      </c>
      <c r="AVA34">
        <v>0</v>
      </c>
      <c r="AVB34">
        <v>0</v>
      </c>
      <c r="AVC34">
        <v>0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0</v>
      </c>
      <c r="AVN34">
        <v>0</v>
      </c>
      <c r="AVO34">
        <v>0</v>
      </c>
      <c r="AVP34" s="2">
        <v>270000000</v>
      </c>
      <c r="AVQ34" s="2">
        <v>2105000000</v>
      </c>
      <c r="AVR34" s="2">
        <v>704999999</v>
      </c>
      <c r="AVS34" s="2">
        <v>1181636363</v>
      </c>
      <c r="AVT34" s="2">
        <v>1104051213</v>
      </c>
      <c r="AVU34" s="2">
        <v>2878995481</v>
      </c>
      <c r="AVV34" s="2">
        <v>2182620693</v>
      </c>
      <c r="AVW34" s="2">
        <v>1551949780</v>
      </c>
      <c r="AVX34" s="2">
        <v>20378535</v>
      </c>
      <c r="AVY34" s="2">
        <v>85070362</v>
      </c>
      <c r="AVZ34" s="2">
        <v>311473816</v>
      </c>
      <c r="AWA34" s="2">
        <v>555541271</v>
      </c>
      <c r="AWB34" s="2">
        <v>432185503</v>
      </c>
      <c r="AWC34" s="2">
        <v>261224177</v>
      </c>
      <c r="AWD34">
        <v>0</v>
      </c>
      <c r="AWE34" s="2">
        <v>50000</v>
      </c>
      <c r="AWN34" s="2">
        <v>27938911623</v>
      </c>
      <c r="AWO34" s="2">
        <v>34348649299</v>
      </c>
      <c r="AWP34" s="2">
        <v>36397977575</v>
      </c>
      <c r="AWQ34" s="2">
        <v>62416462814</v>
      </c>
      <c r="AWR34">
        <v>130950510708</v>
      </c>
      <c r="AWS34">
        <v>196726631402</v>
      </c>
      <c r="AWT34" s="2">
        <v>27068420393</v>
      </c>
      <c r="AWU34" s="2">
        <v>82749826366</v>
      </c>
      <c r="AWV34" s="2">
        <v>-8004323402</v>
      </c>
      <c r="AWW34">
        <v>0</v>
      </c>
      <c r="AWX34">
        <v>0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-17689935943</v>
      </c>
      <c r="AXE34">
        <v>-25146083220</v>
      </c>
      <c r="AXF34">
        <v>-17418073400</v>
      </c>
      <c r="AXG34">
        <v>-11228672840</v>
      </c>
      <c r="AXH34" s="2">
        <v>-2867245990</v>
      </c>
      <c r="AXI34">
        <v>-177528945890</v>
      </c>
      <c r="AXJ34" s="2">
        <v>-379798607</v>
      </c>
      <c r="AXK34">
        <v>-16630838937</v>
      </c>
      <c r="AXL34" s="2">
        <v>-6221541</v>
      </c>
      <c r="AXM34" s="2">
        <v>-3345260</v>
      </c>
      <c r="AXN34" s="2">
        <v>-172431</v>
      </c>
      <c r="AXO34" s="2">
        <v>-6137670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0</v>
      </c>
      <c r="AXV34">
        <v>0</v>
      </c>
      <c r="AXW34">
        <v>0</v>
      </c>
      <c r="AXX34">
        <v>0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0</v>
      </c>
      <c r="AYN34">
        <v>0</v>
      </c>
      <c r="AYO34">
        <v>0</v>
      </c>
      <c r="AYP34">
        <v>0</v>
      </c>
      <c r="AYQ34">
        <v>0</v>
      </c>
      <c r="AYR34">
        <v>0</v>
      </c>
      <c r="AYS34">
        <v>0</v>
      </c>
      <c r="AYT34" s="2">
        <v>1482219427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0</v>
      </c>
      <c r="AZA34">
        <v>0</v>
      </c>
      <c r="AZB34">
        <v>0</v>
      </c>
      <c r="AZC34">
        <v>0</v>
      </c>
      <c r="AZD34">
        <v>0</v>
      </c>
      <c r="AZE34">
        <v>0</v>
      </c>
      <c r="AZF34">
        <v>0</v>
      </c>
      <c r="AZG34">
        <v>0</v>
      </c>
      <c r="AZH34" s="2">
        <v>-83869551</v>
      </c>
      <c r="AZI34" s="2">
        <v>-159454537</v>
      </c>
      <c r="AZJ34" s="2">
        <v>-88790229</v>
      </c>
      <c r="AZK34" s="2">
        <v>-391409445</v>
      </c>
      <c r="AZL34" s="2">
        <v>-379563111</v>
      </c>
      <c r="AZM34" s="2">
        <v>-248284121</v>
      </c>
      <c r="AZN34" s="2">
        <v>-518722506</v>
      </c>
      <c r="AZO34" s="2">
        <v>-373512935</v>
      </c>
      <c r="AZP34" s="2">
        <v>-1421996741</v>
      </c>
      <c r="AZQ34" s="2">
        <v>-2264408960</v>
      </c>
      <c r="AZR34" s="2">
        <v>-1996858764</v>
      </c>
      <c r="AZS34" s="2">
        <v>-1531818465</v>
      </c>
      <c r="AZT34" s="2">
        <v>-4390238875</v>
      </c>
      <c r="AZU34" s="2">
        <v>-5574335563</v>
      </c>
      <c r="AZV34" s="2">
        <v>-6383511658</v>
      </c>
      <c r="AZW34" s="2">
        <v>-6460482238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0</v>
      </c>
      <c r="BAG34">
        <v>0</v>
      </c>
      <c r="BAH34">
        <v>0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 s="2">
        <v>201365</v>
      </c>
      <c r="BAP34">
        <v>0</v>
      </c>
      <c r="BAQ34" s="2">
        <v>150784000</v>
      </c>
      <c r="BAR34" s="2">
        <v>280688706</v>
      </c>
      <c r="BAS34" s="2">
        <v>15751456</v>
      </c>
      <c r="BAT34">
        <v>0</v>
      </c>
      <c r="BAU34" s="2">
        <v>169851040</v>
      </c>
      <c r="BAV34" s="2">
        <v>10511711310</v>
      </c>
      <c r="BAW34" s="2">
        <v>3597894225</v>
      </c>
      <c r="BAX34" s="2">
        <v>45122041070</v>
      </c>
      <c r="BAY34" s="2">
        <v>45767739950</v>
      </c>
      <c r="BAZ34">
        <v>108248249184</v>
      </c>
      <c r="BBA34" s="2">
        <v>6649276</v>
      </c>
      <c r="BBB34">
        <v>-31090221771</v>
      </c>
      <c r="BBC34">
        <v>-30874162151</v>
      </c>
      <c r="BBD34" s="2">
        <v>675356908</v>
      </c>
      <c r="BBE34" s="2">
        <v>2037507700</v>
      </c>
      <c r="BBF34" s="2">
        <v>2223882500</v>
      </c>
      <c r="BBG34" s="2">
        <v>6702835750</v>
      </c>
      <c r="BBH34" s="2">
        <v>3333174900</v>
      </c>
      <c r="BBI34" s="2">
        <v>1063125832</v>
      </c>
      <c r="BBJ34" s="2">
        <v>1062211130</v>
      </c>
      <c r="BBK34" s="2">
        <v>3653037450</v>
      </c>
      <c r="BBL34" s="2">
        <v>3576533333</v>
      </c>
      <c r="BBM34" s="2">
        <v>12956355561</v>
      </c>
      <c r="BBN34" s="2">
        <v>16400592999</v>
      </c>
      <c r="BBO34" s="2">
        <v>16513484095</v>
      </c>
      <c r="BBP34" s="2">
        <v>18936149164</v>
      </c>
      <c r="BBQ34" s="2">
        <v>23803800800</v>
      </c>
      <c r="BBR34" s="2">
        <v>23928576863</v>
      </c>
      <c r="BBS34" s="2">
        <v>5208219174</v>
      </c>
      <c r="BBT34" s="2">
        <v>323825747</v>
      </c>
      <c r="BBU34" s="2">
        <v>533895008</v>
      </c>
      <c r="BBV34" s="2">
        <v>490214127</v>
      </c>
      <c r="BBW34" s="2">
        <v>146703642</v>
      </c>
      <c r="BBX34" s="2">
        <v>976901032</v>
      </c>
      <c r="BBY34" s="2">
        <v>6161477931</v>
      </c>
      <c r="BBZ34" s="2">
        <v>7927630864</v>
      </c>
      <c r="BCA34" s="2">
        <v>6179477678</v>
      </c>
      <c r="BCB34">
        <v>0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0</v>
      </c>
      <c r="BCJ34">
        <v>0</v>
      </c>
      <c r="BCK34">
        <v>0</v>
      </c>
      <c r="BCL34">
        <v>0</v>
      </c>
      <c r="BCM34">
        <v>0</v>
      </c>
      <c r="BCN34">
        <v>0</v>
      </c>
      <c r="BCO34">
        <v>0</v>
      </c>
      <c r="BCP34">
        <v>0</v>
      </c>
      <c r="BCQ34">
        <v>0</v>
      </c>
      <c r="BCR34" s="2">
        <v>857725289</v>
      </c>
      <c r="BCS34" s="2">
        <v>1694852071</v>
      </c>
      <c r="BCT34" s="2">
        <v>1940747208</v>
      </c>
      <c r="BCU34" s="2">
        <v>4261405580</v>
      </c>
      <c r="BCV34" s="2">
        <v>38699716613</v>
      </c>
      <c r="BCW34" s="2">
        <v>40724037390</v>
      </c>
      <c r="BCX34" s="2">
        <v>8940733993</v>
      </c>
      <c r="BCY34" s="2">
        <v>20009827368</v>
      </c>
      <c r="BCZ34">
        <v>0</v>
      </c>
      <c r="BDA34">
        <v>0</v>
      </c>
      <c r="BDB34">
        <v>0</v>
      </c>
      <c r="BDC34">
        <v>0</v>
      </c>
      <c r="BDD34">
        <v>0</v>
      </c>
      <c r="BDE34">
        <v>0</v>
      </c>
      <c r="BDF34">
        <v>0</v>
      </c>
      <c r="BDG34">
        <v>0</v>
      </c>
      <c r="BDH34">
        <v>0</v>
      </c>
      <c r="BDI34">
        <v>0</v>
      </c>
      <c r="BDJ34">
        <v>0</v>
      </c>
      <c r="BDK34">
        <v>0</v>
      </c>
      <c r="BDL34">
        <v>0</v>
      </c>
      <c r="BDM34">
        <v>0</v>
      </c>
      <c r="BDN34">
        <v>0</v>
      </c>
      <c r="BDO34">
        <v>0</v>
      </c>
      <c r="BDP34">
        <v>0</v>
      </c>
      <c r="BDQ34">
        <v>0</v>
      </c>
      <c r="BDR34" s="2">
        <v>15034209</v>
      </c>
      <c r="BDS34" s="2">
        <v>8244957</v>
      </c>
      <c r="BDT34">
        <v>0</v>
      </c>
      <c r="BDU34">
        <v>0</v>
      </c>
      <c r="BDV34">
        <v>0</v>
      </c>
      <c r="BDW34">
        <v>0</v>
      </c>
      <c r="BDX34">
        <v>0</v>
      </c>
      <c r="BDY34">
        <v>0</v>
      </c>
      <c r="BDZ34">
        <v>0</v>
      </c>
      <c r="BEA34">
        <v>0</v>
      </c>
      <c r="BEB34">
        <v>0</v>
      </c>
      <c r="BEC34">
        <v>0</v>
      </c>
      <c r="BED34">
        <v>0</v>
      </c>
      <c r="BEE34">
        <v>0</v>
      </c>
      <c r="BEF34" s="2">
        <v>419102365</v>
      </c>
      <c r="BEG34" s="2">
        <v>362127552</v>
      </c>
      <c r="BEH34" s="2">
        <v>549312004</v>
      </c>
      <c r="BEI34" s="2">
        <v>563130923</v>
      </c>
      <c r="BEJ34" s="2">
        <v>1173851135</v>
      </c>
      <c r="BEK34" s="2">
        <v>1009528592</v>
      </c>
      <c r="BEL34" s="2">
        <v>697547313</v>
      </c>
      <c r="BEM34" s="2">
        <v>3323474496</v>
      </c>
      <c r="BEN34">
        <v>0</v>
      </c>
      <c r="BEO34">
        <v>0</v>
      </c>
      <c r="BEP34">
        <v>0</v>
      </c>
      <c r="BEQ34">
        <v>0</v>
      </c>
      <c r="BER34">
        <v>0</v>
      </c>
      <c r="BES34">
        <v>0</v>
      </c>
      <c r="BET34">
        <v>0</v>
      </c>
      <c r="BEU34">
        <v>0</v>
      </c>
      <c r="BEV34">
        <v>0</v>
      </c>
      <c r="BEW34">
        <v>0</v>
      </c>
      <c r="BEX34">
        <v>0</v>
      </c>
      <c r="BEY34">
        <v>0</v>
      </c>
      <c r="BEZ34">
        <v>0</v>
      </c>
      <c r="BFA34">
        <v>0</v>
      </c>
      <c r="BFB34">
        <v>0</v>
      </c>
      <c r="BFC34">
        <v>0</v>
      </c>
      <c r="BFD34" s="2">
        <v>1172545455</v>
      </c>
      <c r="BFE34" s="2">
        <v>1775000000</v>
      </c>
      <c r="BFF34" s="2">
        <v>562727273</v>
      </c>
      <c r="BFG34" s="2">
        <v>663278170</v>
      </c>
      <c r="BFH34" s="2">
        <v>555746311</v>
      </c>
      <c r="BFI34" s="2">
        <v>383636364</v>
      </c>
      <c r="BFJ34" s="2">
        <v>253800000</v>
      </c>
      <c r="BFK34" s="2">
        <v>834863848</v>
      </c>
      <c r="BFL34" s="2">
        <v>4838989</v>
      </c>
      <c r="BFM34" s="2">
        <v>60816384</v>
      </c>
      <c r="BFN34" s="2">
        <v>419786689</v>
      </c>
      <c r="BFO34" s="2">
        <v>163942813</v>
      </c>
      <c r="BFP34" s="2">
        <v>474474505</v>
      </c>
      <c r="BFQ34" s="2">
        <v>210531357</v>
      </c>
      <c r="BFR34">
        <v>0</v>
      </c>
      <c r="BFS34" s="2">
        <v>1050000</v>
      </c>
      <c r="BGB34" s="2">
        <v>17541639396</v>
      </c>
      <c r="BGC34" s="2">
        <v>23018649866</v>
      </c>
      <c r="BGD34" s="2">
        <v>67724338079</v>
      </c>
      <c r="BGE34" s="2">
        <v>74941549880</v>
      </c>
      <c r="BGF34">
        <v>172678951550</v>
      </c>
      <c r="BGG34" s="2">
        <v>73378538998</v>
      </c>
      <c r="BGH34" s="2">
        <v>11720278392</v>
      </c>
      <c r="BGI34" s="2">
        <v>8505638903</v>
      </c>
      <c r="BGJ34">
        <v>0</v>
      </c>
      <c r="BGK34">
        <v>-36000000000</v>
      </c>
      <c r="BGL34">
        <v>0</v>
      </c>
      <c r="BGM34">
        <v>0</v>
      </c>
      <c r="BGN34" s="2">
        <v>-3754178</v>
      </c>
      <c r="BGO34" s="2">
        <v>-32224895</v>
      </c>
      <c r="BGP34">
        <v>0</v>
      </c>
      <c r="BGQ34">
        <v>0</v>
      </c>
      <c r="BGR34">
        <v>-22106006770</v>
      </c>
      <c r="BGS34" s="2">
        <v>9503824270</v>
      </c>
      <c r="BGT34" s="2">
        <v>-3970764200</v>
      </c>
      <c r="BGU34" s="2">
        <v>-919198350</v>
      </c>
      <c r="BGV34">
        <v>-37778671572</v>
      </c>
      <c r="BGW34">
        <v>-108876925127</v>
      </c>
      <c r="BGX34" s="2">
        <v>-6128335469</v>
      </c>
      <c r="BGY34">
        <v>-11580572869</v>
      </c>
      <c r="BGZ34" s="2">
        <v>-47444</v>
      </c>
      <c r="BHA34" s="2">
        <v>-8984322</v>
      </c>
      <c r="BHB34">
        <v>0</v>
      </c>
      <c r="BHC34">
        <v>0</v>
      </c>
      <c r="BHD34">
        <v>0</v>
      </c>
      <c r="BHE34">
        <v>0</v>
      </c>
      <c r="BHF34">
        <v>0</v>
      </c>
      <c r="BHG34" s="2">
        <v>-454662982</v>
      </c>
      <c r="BHH34">
        <v>0</v>
      </c>
      <c r="BHI34">
        <v>0</v>
      </c>
      <c r="BHJ34">
        <v>0</v>
      </c>
      <c r="BHK34">
        <v>0</v>
      </c>
      <c r="BHL34">
        <v>0</v>
      </c>
      <c r="BHM34">
        <v>0</v>
      </c>
      <c r="BHN34">
        <v>0</v>
      </c>
      <c r="BHO34">
        <v>0</v>
      </c>
      <c r="BHP34">
        <v>0</v>
      </c>
      <c r="BHQ34">
        <v>0</v>
      </c>
      <c r="BHR34">
        <v>0</v>
      </c>
      <c r="BHS34">
        <v>0</v>
      </c>
      <c r="BHT34">
        <v>0</v>
      </c>
      <c r="BHU34">
        <v>0</v>
      </c>
      <c r="BHV34">
        <v>0</v>
      </c>
      <c r="BHW34">
        <v>0</v>
      </c>
      <c r="BHX34">
        <v>0</v>
      </c>
      <c r="BHY34">
        <v>0</v>
      </c>
      <c r="BHZ34">
        <v>0</v>
      </c>
      <c r="BIA34">
        <v>0</v>
      </c>
      <c r="BIB34">
        <v>0</v>
      </c>
      <c r="BIC34">
        <v>0</v>
      </c>
      <c r="BID34">
        <v>0</v>
      </c>
      <c r="BIE34">
        <v>0</v>
      </c>
      <c r="BIF34">
        <v>0</v>
      </c>
      <c r="BIG34">
        <v>0</v>
      </c>
      <c r="BIH34">
        <v>0</v>
      </c>
      <c r="BII34">
        <v>0</v>
      </c>
      <c r="BIJ34">
        <v>0</v>
      </c>
      <c r="BIK34">
        <v>0</v>
      </c>
      <c r="BIL34">
        <v>0</v>
      </c>
      <c r="BIM34">
        <v>0</v>
      </c>
      <c r="BIN34">
        <v>0</v>
      </c>
      <c r="BIO34">
        <v>0</v>
      </c>
      <c r="BIP34">
        <v>0</v>
      </c>
      <c r="BIQ34">
        <v>0</v>
      </c>
      <c r="BIR34">
        <v>0</v>
      </c>
      <c r="BIS34">
        <v>0</v>
      </c>
      <c r="BIT34">
        <v>0</v>
      </c>
      <c r="BIU34">
        <v>0</v>
      </c>
      <c r="BIV34" s="2">
        <v>-88729118</v>
      </c>
      <c r="BIW34" s="2">
        <v>-97313672</v>
      </c>
      <c r="BIX34" s="2">
        <v>-135690779</v>
      </c>
      <c r="BIY34" s="2">
        <v>-381670529</v>
      </c>
      <c r="BIZ34" s="2">
        <v>-5998542</v>
      </c>
      <c r="BJA34" s="2">
        <v>-313240844</v>
      </c>
      <c r="BJB34" s="2">
        <v>-626107148</v>
      </c>
      <c r="BJC34" s="2">
        <v>-427863863</v>
      </c>
      <c r="BJD34" s="2">
        <v>-1653633133</v>
      </c>
      <c r="BJE34" s="2">
        <v>-1894696099</v>
      </c>
      <c r="BJF34" s="2">
        <v>-1815867536</v>
      </c>
      <c r="BJG34" s="2">
        <v>-1468693051</v>
      </c>
      <c r="BJH34" s="2">
        <v>-6676151749</v>
      </c>
      <c r="BJI34" s="2">
        <v>-6491330283</v>
      </c>
      <c r="BJJ34" s="2">
        <v>-4804160719</v>
      </c>
      <c r="BJK34" s="2">
        <v>-9269819844</v>
      </c>
      <c r="BJL34">
        <v>0</v>
      </c>
      <c r="BJM34">
        <v>0</v>
      </c>
      <c r="BJN34">
        <v>0</v>
      </c>
      <c r="BJO34">
        <v>0</v>
      </c>
      <c r="BJP34">
        <v>0</v>
      </c>
      <c r="BJQ34">
        <v>0</v>
      </c>
      <c r="BJR34">
        <v>0</v>
      </c>
      <c r="BJS34">
        <v>0</v>
      </c>
      <c r="BJT34">
        <v>0</v>
      </c>
      <c r="BJU34">
        <v>0</v>
      </c>
      <c r="BJV34">
        <v>0</v>
      </c>
      <c r="BJW34">
        <v>0</v>
      </c>
      <c r="BJX34">
        <v>0</v>
      </c>
      <c r="BJY34">
        <v>0</v>
      </c>
      <c r="BJZ34">
        <v>0</v>
      </c>
      <c r="BKA34">
        <v>0</v>
      </c>
      <c r="BKB34">
        <v>24258129193</v>
      </c>
      <c r="BKC34">
        <v>449996</v>
      </c>
      <c r="BKD34">
        <v>0</v>
      </c>
      <c r="BKE34">
        <v>177064000</v>
      </c>
      <c r="BKF34">
        <v>417380090</v>
      </c>
      <c r="BKG34">
        <v>164003777</v>
      </c>
      <c r="BKH34">
        <v>0</v>
      </c>
      <c r="BKI34">
        <v>37721000000</v>
      </c>
      <c r="BKJ34">
        <v>4258026770</v>
      </c>
      <c r="BKK34">
        <v>1724204294</v>
      </c>
      <c r="BKL34">
        <v>8858247930</v>
      </c>
      <c r="BKM34">
        <v>47995242580</v>
      </c>
      <c r="BKN34">
        <v>17933109146</v>
      </c>
      <c r="BKO34">
        <v>94915296173</v>
      </c>
      <c r="BKP34">
        <v>50210346953</v>
      </c>
      <c r="BKQ34">
        <v>9413874430</v>
      </c>
      <c r="BKR34">
        <v>887787550</v>
      </c>
      <c r="BKS34">
        <v>310935433</v>
      </c>
      <c r="BKT34">
        <v>3221877300</v>
      </c>
      <c r="BKU34">
        <v>12194044</v>
      </c>
      <c r="BKV34">
        <v>12506014</v>
      </c>
      <c r="BKW34">
        <v>427002</v>
      </c>
      <c r="BKX34">
        <v>5569941540</v>
      </c>
      <c r="BKY34">
        <v>2560880603</v>
      </c>
      <c r="BKZ34">
        <v>1084933335</v>
      </c>
      <c r="BLA34">
        <v>13774488891</v>
      </c>
      <c r="BLB34">
        <v>16578833775</v>
      </c>
      <c r="BLC34">
        <v>16517521765</v>
      </c>
      <c r="BLD34">
        <v>18494954338</v>
      </c>
      <c r="BLE34">
        <v>23365314337</v>
      </c>
      <c r="BLF34">
        <v>9318417049</v>
      </c>
      <c r="BLG34">
        <v>5225095886</v>
      </c>
      <c r="BLH34">
        <v>551225197</v>
      </c>
      <c r="BLI34">
        <v>624881048</v>
      </c>
      <c r="BLJ34">
        <v>407439439</v>
      </c>
      <c r="BLK34">
        <v>176903590</v>
      </c>
      <c r="BLL34">
        <v>2279783923</v>
      </c>
      <c r="BLM34">
        <v>7549222463</v>
      </c>
      <c r="BLN34">
        <v>8029774345</v>
      </c>
      <c r="BLO34">
        <v>6498724593</v>
      </c>
      <c r="BLP34">
        <v>0</v>
      </c>
      <c r="BLQ34">
        <v>0</v>
      </c>
      <c r="BLR34">
        <v>0</v>
      </c>
      <c r="BLS34">
        <v>0</v>
      </c>
      <c r="BLT34">
        <v>0</v>
      </c>
      <c r="BLU34">
        <v>0</v>
      </c>
      <c r="BLV34">
        <v>0</v>
      </c>
      <c r="BLW34">
        <v>0</v>
      </c>
      <c r="BLX34">
        <v>0</v>
      </c>
      <c r="BLY34">
        <v>0</v>
      </c>
      <c r="BLZ34">
        <v>0</v>
      </c>
      <c r="BMA34">
        <v>0</v>
      </c>
      <c r="BMB34">
        <v>0</v>
      </c>
      <c r="BMC34">
        <v>0</v>
      </c>
      <c r="BMD34">
        <v>0</v>
      </c>
      <c r="BME34">
        <v>0</v>
      </c>
      <c r="BMF34">
        <v>3825045872</v>
      </c>
      <c r="BMG34">
        <v>1557693899</v>
      </c>
      <c r="BMH34">
        <v>5623429676</v>
      </c>
      <c r="BMI34">
        <v>5631848729</v>
      </c>
      <c r="BMJ34">
        <v>42239434912</v>
      </c>
      <c r="BMK34">
        <v>22513689005</v>
      </c>
      <c r="BML34">
        <v>7305738656</v>
      </c>
      <c r="BMM34">
        <v>10889773798</v>
      </c>
      <c r="BMN34">
        <v>0</v>
      </c>
      <c r="BMO34">
        <v>0</v>
      </c>
      <c r="BMP34">
        <v>50000000</v>
      </c>
      <c r="BMQ34">
        <v>0</v>
      </c>
      <c r="BMR34">
        <v>0</v>
      </c>
      <c r="BMS34">
        <v>0</v>
      </c>
      <c r="BMT34">
        <v>0</v>
      </c>
      <c r="BMU34">
        <v>0</v>
      </c>
      <c r="BMV34">
        <v>0</v>
      </c>
      <c r="BMW34">
        <v>0</v>
      </c>
      <c r="BMX34">
        <v>0</v>
      </c>
      <c r="BMY34">
        <v>0</v>
      </c>
      <c r="BMZ34">
        <v>0</v>
      </c>
      <c r="BNA34">
        <v>0</v>
      </c>
      <c r="BNB34">
        <v>0</v>
      </c>
      <c r="BNC34">
        <v>0</v>
      </c>
      <c r="BND34">
        <v>0</v>
      </c>
      <c r="BNE34">
        <v>75859389</v>
      </c>
      <c r="BNF34">
        <v>35456989</v>
      </c>
      <c r="BNG34">
        <v>13584158</v>
      </c>
      <c r="BNH34">
        <v>806570</v>
      </c>
      <c r="BNI34">
        <v>0</v>
      </c>
      <c r="BNJ34">
        <v>0</v>
      </c>
      <c r="BNK34">
        <v>0</v>
      </c>
      <c r="BNL34">
        <v>0</v>
      </c>
      <c r="BNM34">
        <v>0</v>
      </c>
      <c r="BNN34">
        <v>0</v>
      </c>
      <c r="BNO34">
        <v>0</v>
      </c>
      <c r="BNP34">
        <v>0</v>
      </c>
      <c r="BNQ34">
        <v>0</v>
      </c>
      <c r="BNR34">
        <v>0</v>
      </c>
      <c r="BNS34">
        <v>0</v>
      </c>
      <c r="BNT34">
        <v>318890858</v>
      </c>
      <c r="BNU34">
        <v>453217955</v>
      </c>
      <c r="BNV34">
        <v>592274082</v>
      </c>
      <c r="BNW34">
        <v>1024181660</v>
      </c>
      <c r="BNX34">
        <v>1049941084</v>
      </c>
      <c r="BNY34">
        <v>1156526303</v>
      </c>
      <c r="BNZ34">
        <v>1001659448</v>
      </c>
      <c r="BOA34">
        <v>1698682638</v>
      </c>
      <c r="BOB34">
        <v>0</v>
      </c>
      <c r="BOC34">
        <v>0</v>
      </c>
      <c r="BOD34">
        <v>0</v>
      </c>
      <c r="BOE34">
        <v>0</v>
      </c>
      <c r="BOF34">
        <v>0</v>
      </c>
      <c r="BOG34">
        <v>0</v>
      </c>
      <c r="BOH34">
        <v>0</v>
      </c>
      <c r="BOI34">
        <v>0</v>
      </c>
      <c r="BOJ34">
        <v>0</v>
      </c>
      <c r="BOK34">
        <v>0</v>
      </c>
      <c r="BOL34">
        <v>0</v>
      </c>
      <c r="BOM34">
        <v>0</v>
      </c>
      <c r="BON34">
        <v>0</v>
      </c>
      <c r="BOO34">
        <v>0</v>
      </c>
      <c r="BOP34">
        <v>0</v>
      </c>
      <c r="BOQ34">
        <v>0</v>
      </c>
      <c r="BOR34">
        <v>2203000001</v>
      </c>
      <c r="BOS34">
        <v>4011890909</v>
      </c>
      <c r="BOT34">
        <v>1101818182</v>
      </c>
      <c r="BOU34">
        <v>800860490</v>
      </c>
      <c r="BOV34">
        <v>1576741857</v>
      </c>
      <c r="BOW34">
        <v>522424983</v>
      </c>
      <c r="BOX34">
        <v>245390405</v>
      </c>
      <c r="BOY34">
        <v>3327449489</v>
      </c>
      <c r="BOZ34">
        <v>36831665</v>
      </c>
      <c r="BPA34">
        <v>209656263</v>
      </c>
      <c r="BPB34">
        <v>134683090</v>
      </c>
      <c r="BPC34">
        <v>320192288</v>
      </c>
      <c r="BPD34">
        <v>356699686</v>
      </c>
      <c r="BPE34">
        <v>56162444</v>
      </c>
      <c r="BPF34">
        <v>481980</v>
      </c>
      <c r="BPG34">
        <v>0</v>
      </c>
      <c r="BPP34">
        <v>37423870441</v>
      </c>
      <c r="BPQ34">
        <v>22743278077</v>
      </c>
      <c r="BPR34">
        <v>36604060463</v>
      </c>
      <c r="BPS34">
        <v>72669593304</v>
      </c>
      <c r="BPT34">
        <v>84361357620</v>
      </c>
      <c r="BPU34">
        <v>150243066487</v>
      </c>
      <c r="BPV34">
        <v>81681750376</v>
      </c>
      <c r="BPW34">
        <v>77335481437</v>
      </c>
      <c r="BPX34">
        <v>8001306944</v>
      </c>
      <c r="BPY34">
        <v>0</v>
      </c>
      <c r="BPZ34">
        <v>0</v>
      </c>
      <c r="BQA34">
        <v>-4803702850</v>
      </c>
      <c r="BQB34">
        <v>-596872845</v>
      </c>
      <c r="BQC34">
        <v>0</v>
      </c>
      <c r="BQD34">
        <v>0</v>
      </c>
      <c r="BQE34">
        <v>0</v>
      </c>
      <c r="BQF34">
        <v>-11020859430</v>
      </c>
      <c r="BQG34">
        <v>-6247101420</v>
      </c>
      <c r="BQH34">
        <v>-19137666990</v>
      </c>
      <c r="BQI34">
        <v>-15265897050</v>
      </c>
      <c r="BQJ34">
        <v>-20174145205</v>
      </c>
      <c r="BQK34">
        <v>-34511254420</v>
      </c>
      <c r="BQL34">
        <v>5735527207</v>
      </c>
      <c r="BQM34">
        <v>16864199730</v>
      </c>
      <c r="BQN34">
        <v>-12986995</v>
      </c>
      <c r="BQO34">
        <v>-18368667</v>
      </c>
      <c r="BQP34">
        <v>0</v>
      </c>
      <c r="BQQ34">
        <v>0</v>
      </c>
      <c r="BQR34">
        <v>0</v>
      </c>
      <c r="BQS34">
        <v>0</v>
      </c>
      <c r="BQT34">
        <v>0</v>
      </c>
      <c r="BQU34">
        <v>-241147944</v>
      </c>
      <c r="BQV34">
        <v>-15514144597</v>
      </c>
      <c r="BQW34">
        <v>0</v>
      </c>
      <c r="BQX34">
        <v>0</v>
      </c>
      <c r="BQY34">
        <v>0</v>
      </c>
      <c r="BQZ34">
        <v>0</v>
      </c>
      <c r="BRA34">
        <v>0</v>
      </c>
      <c r="BRB34">
        <v>0</v>
      </c>
      <c r="BRC34">
        <v>0</v>
      </c>
      <c r="BRD34">
        <v>0</v>
      </c>
      <c r="BRE34">
        <v>0</v>
      </c>
      <c r="BRF34">
        <v>0</v>
      </c>
      <c r="BRG34">
        <v>0</v>
      </c>
      <c r="BRH34">
        <v>0</v>
      </c>
      <c r="BRI34">
        <v>0</v>
      </c>
      <c r="BRJ34">
        <v>0</v>
      </c>
      <c r="BRK34">
        <v>0</v>
      </c>
      <c r="BRL34">
        <v>0</v>
      </c>
      <c r="BRM34">
        <v>0</v>
      </c>
      <c r="BRN34">
        <v>0</v>
      </c>
      <c r="BRO34">
        <v>0</v>
      </c>
      <c r="BRP34">
        <v>0</v>
      </c>
      <c r="BRQ34">
        <v>0</v>
      </c>
      <c r="BRR34">
        <v>0</v>
      </c>
      <c r="BRS34">
        <v>0</v>
      </c>
      <c r="BRT34">
        <v>-2127966551</v>
      </c>
      <c r="BRU34">
        <v>1652711347</v>
      </c>
      <c r="BRV34">
        <v>-17974067</v>
      </c>
      <c r="BRW34">
        <v>-1163153145</v>
      </c>
      <c r="BRX34">
        <v>0</v>
      </c>
      <c r="BRY34">
        <v>0</v>
      </c>
      <c r="BRZ34">
        <v>0</v>
      </c>
      <c r="BSA34">
        <v>0</v>
      </c>
      <c r="BSB34">
        <v>0</v>
      </c>
      <c r="BSC34">
        <v>0</v>
      </c>
      <c r="BSD34">
        <v>0</v>
      </c>
      <c r="BSE34">
        <v>0</v>
      </c>
      <c r="BSF34">
        <v>0</v>
      </c>
      <c r="BSG34">
        <v>0</v>
      </c>
      <c r="BSH34">
        <v>0</v>
      </c>
      <c r="BSI34">
        <v>0</v>
      </c>
      <c r="BSJ34">
        <v>-119387162</v>
      </c>
      <c r="BSK34">
        <v>-124875579</v>
      </c>
      <c r="BSL34">
        <v>-433264954</v>
      </c>
      <c r="BSM34">
        <v>-489345678</v>
      </c>
      <c r="BSN34">
        <v>-680261428</v>
      </c>
      <c r="BSO34">
        <v>-412430348</v>
      </c>
      <c r="BSP34">
        <v>-417528962</v>
      </c>
      <c r="BSQ34">
        <v>-631241884</v>
      </c>
      <c r="BSR34">
        <v>-2702592442</v>
      </c>
      <c r="BSS34">
        <v>-2089607914</v>
      </c>
      <c r="BST34">
        <v>-3288933093</v>
      </c>
      <c r="BSU34">
        <v>-2635984647</v>
      </c>
      <c r="BSV34">
        <v>-7347440703</v>
      </c>
      <c r="BSW34">
        <v>-5831339338</v>
      </c>
      <c r="BSX34">
        <v>-7147570739</v>
      </c>
      <c r="BSY34">
        <v>-9862327513</v>
      </c>
      <c r="BSZ34">
        <v>0</v>
      </c>
      <c r="BTA34">
        <v>0</v>
      </c>
      <c r="BTB34">
        <v>0</v>
      </c>
      <c r="BTC34">
        <v>0</v>
      </c>
      <c r="BTD34">
        <v>0</v>
      </c>
      <c r="BTE34">
        <v>0</v>
      </c>
      <c r="BTF34">
        <v>0</v>
      </c>
      <c r="BTG34">
        <v>0</v>
      </c>
      <c r="BTH34">
        <v>0</v>
      </c>
      <c r="BTI34">
        <v>0</v>
      </c>
      <c r="BTJ34">
        <v>0</v>
      </c>
      <c r="BTK34">
        <v>0</v>
      </c>
      <c r="BTL34">
        <v>0</v>
      </c>
      <c r="BTM34">
        <v>0</v>
      </c>
      <c r="BTN34">
        <v>0</v>
      </c>
      <c r="BTO34">
        <v>0</v>
      </c>
      <c r="BTP34">
        <v>13217568929</v>
      </c>
      <c r="BTQ34">
        <v>12215830507</v>
      </c>
      <c r="BTR34">
        <v>14089897</v>
      </c>
      <c r="BTS34">
        <v>7007506859</v>
      </c>
      <c r="BTT34">
        <v>7686097598</v>
      </c>
      <c r="BTU34">
        <v>0</v>
      </c>
      <c r="BTV34">
        <v>0</v>
      </c>
      <c r="BTW34">
        <v>9530086926</v>
      </c>
      <c r="BTX34">
        <v>0</v>
      </c>
      <c r="BTY34">
        <v>0</v>
      </c>
      <c r="BTZ34">
        <v>0</v>
      </c>
      <c r="BUA34">
        <v>0</v>
      </c>
      <c r="BUB34">
        <v>1158982275</v>
      </c>
      <c r="BUC34">
        <v>0</v>
      </c>
      <c r="BUD34">
        <v>0</v>
      </c>
      <c r="BUE34">
        <v>295146407</v>
      </c>
      <c r="BUF34">
        <v>0</v>
      </c>
      <c r="BUH34">
        <v>51125309398</v>
      </c>
      <c r="BUI34">
        <v>0</v>
      </c>
      <c r="BUJ34">
        <v>1844583736</v>
      </c>
      <c r="BUK34">
        <v>-156955417</v>
      </c>
      <c r="BUL34">
        <v>0</v>
      </c>
      <c r="BUM34">
        <v>0</v>
      </c>
      <c r="BUN34">
        <v>0</v>
      </c>
      <c r="BUO34">
        <v>0</v>
      </c>
      <c r="BUP34">
        <v>0</v>
      </c>
      <c r="BUQ34">
        <v>-492101278</v>
      </c>
      <c r="BUR34">
        <v>-9865588488</v>
      </c>
      <c r="BUS34">
        <v>0</v>
      </c>
      <c r="BUT34">
        <v>0</v>
      </c>
      <c r="BUU34">
        <v>0</v>
      </c>
      <c r="BUV34">
        <v>0</v>
      </c>
      <c r="BUW34">
        <v>0</v>
      </c>
      <c r="BUX34">
        <v>0</v>
      </c>
      <c r="BUY34">
        <v>0</v>
      </c>
      <c r="BUZ34">
        <v>0</v>
      </c>
      <c r="BVA34">
        <v>0</v>
      </c>
      <c r="BVB34">
        <v>0</v>
      </c>
      <c r="BVC34">
        <v>-580533921</v>
      </c>
      <c r="BVD34">
        <v>-1084180480</v>
      </c>
      <c r="BVE34">
        <v>-1883188300</v>
      </c>
      <c r="BVF34">
        <v>-1796271078</v>
      </c>
      <c r="BVG34">
        <v>-2884578918</v>
      </c>
      <c r="BVH34">
        <v>-3521539650</v>
      </c>
      <c r="BVI34">
        <v>-2425019239</v>
      </c>
      <c r="BVJ34">
        <v>-4890238416</v>
      </c>
      <c r="BVK34">
        <v>-2958588716</v>
      </c>
      <c r="BVL34">
        <v>-3472546010</v>
      </c>
      <c r="BVM34">
        <v>-3442945704</v>
      </c>
      <c r="BVN34">
        <v>-3002069294</v>
      </c>
      <c r="BVO34">
        <v>-3250601661</v>
      </c>
      <c r="BVP34">
        <v>-3405386756</v>
      </c>
      <c r="BVQ34">
        <v>-4231001229</v>
      </c>
      <c r="BVR34">
        <v>-4767350247</v>
      </c>
      <c r="BVS34">
        <v>-312007818</v>
      </c>
      <c r="BVT34">
        <v>-334203755</v>
      </c>
      <c r="BVU34">
        <v>-463551785</v>
      </c>
      <c r="BVV34">
        <v>-295422339</v>
      </c>
      <c r="BVW34">
        <v>-180295371</v>
      </c>
      <c r="BVX34">
        <v>-594716728</v>
      </c>
      <c r="BVY34">
        <v>0</v>
      </c>
      <c r="BVZ34">
        <v>0</v>
      </c>
      <c r="BWA34">
        <v>1333681992</v>
      </c>
      <c r="BWB34">
        <v>922819085</v>
      </c>
      <c r="BWC34">
        <v>865599886</v>
      </c>
      <c r="BWD34">
        <v>747386123</v>
      </c>
      <c r="BWE34">
        <v>1443457469</v>
      </c>
      <c r="BWF34">
        <v>1313695413</v>
      </c>
      <c r="BWG34">
        <v>1220240550</v>
      </c>
      <c r="BWH34">
        <v>1821138713</v>
      </c>
      <c r="BWI34">
        <v>-369158733</v>
      </c>
      <c r="BWJ34">
        <v>-396693468</v>
      </c>
      <c r="BWK34">
        <v>-424502373</v>
      </c>
      <c r="BWL34">
        <v>-428986722</v>
      </c>
      <c r="BWM34">
        <v>-854536490</v>
      </c>
      <c r="BWN34">
        <v>-27837298723</v>
      </c>
      <c r="BWO34">
        <v>-43984440628</v>
      </c>
      <c r="BWP34">
        <v>-26131521678</v>
      </c>
      <c r="BWQ34">
        <v>0</v>
      </c>
      <c r="BWR34">
        <v>0</v>
      </c>
      <c r="BWS34">
        <v>0</v>
      </c>
      <c r="BWT34">
        <v>0</v>
      </c>
      <c r="BWU34">
        <v>0</v>
      </c>
      <c r="BWV34">
        <v>0</v>
      </c>
      <c r="BWW34">
        <v>0</v>
      </c>
      <c r="BWX34">
        <v>0</v>
      </c>
      <c r="BWY34">
        <v>-10877732390</v>
      </c>
      <c r="BWZ34">
        <v>-10995792866</v>
      </c>
      <c r="BXA34">
        <v>-14217289706</v>
      </c>
      <c r="BXB34">
        <v>-13882572701</v>
      </c>
      <c r="BXC34">
        <v>-28360139097</v>
      </c>
      <c r="BXD34">
        <v>-37190174525</v>
      </c>
      <c r="BXE34">
        <v>-46918829088</v>
      </c>
      <c r="BXF34">
        <v>-47838355940</v>
      </c>
      <c r="BXG34">
        <v>4840757053</v>
      </c>
      <c r="BXH34">
        <v>5343897495</v>
      </c>
      <c r="BXI34">
        <v>88727535411</v>
      </c>
      <c r="BXJ34">
        <v>124152709731</v>
      </c>
      <c r="BXK34">
        <v>353172697061</v>
      </c>
      <c r="BXL34">
        <v>129223049261</v>
      </c>
      <c r="BXM34">
        <v>38544216318</v>
      </c>
      <c r="BXN34">
        <v>61461680099</v>
      </c>
      <c r="BXO34">
        <v>864346521</v>
      </c>
      <c r="BXP34">
        <v>728367448</v>
      </c>
      <c r="BXQ34">
        <v>3502187</v>
      </c>
      <c r="BXR34">
        <v>5164577</v>
      </c>
      <c r="BXS34">
        <v>59981555</v>
      </c>
      <c r="BXT34">
        <v>3911553769</v>
      </c>
      <c r="BXU34">
        <v>43777120321</v>
      </c>
      <c r="BXV34">
        <v>63102626011</v>
      </c>
      <c r="BXW34">
        <v>817849771</v>
      </c>
      <c r="BXX34">
        <v>728367448</v>
      </c>
      <c r="BXY34">
        <v>-4038817825</v>
      </c>
      <c r="BXZ34">
        <v>-5303478749</v>
      </c>
      <c r="BYA34">
        <v>59961344</v>
      </c>
      <c r="BYB34">
        <v>3905196617</v>
      </c>
      <c r="BYC34">
        <v>43776881419</v>
      </c>
      <c r="BYD34">
        <v>63075886135</v>
      </c>
      <c r="BYE34">
        <v>0</v>
      </c>
      <c r="BYF34">
        <v>0</v>
      </c>
      <c r="BYG34">
        <v>0</v>
      </c>
      <c r="BYH34">
        <v>0</v>
      </c>
      <c r="BYI34">
        <v>0</v>
      </c>
      <c r="BYJ34">
        <v>0</v>
      </c>
      <c r="BYK34">
        <v>0</v>
      </c>
      <c r="BYL34">
        <v>0</v>
      </c>
      <c r="BYM34">
        <v>5658606824</v>
      </c>
      <c r="BYN34">
        <v>6072264943</v>
      </c>
      <c r="BYO34">
        <v>84688717586</v>
      </c>
      <c r="BYP34">
        <v>118849230982</v>
      </c>
      <c r="BYQ34">
        <v>353232658405</v>
      </c>
      <c r="BYR34">
        <v>133128245878</v>
      </c>
      <c r="BYS34">
        <v>82321097737</v>
      </c>
      <c r="BYT34">
        <v>124537566234</v>
      </c>
      <c r="BYU34">
        <v>3892299249</v>
      </c>
      <c r="BYV34">
        <v>-1079932610</v>
      </c>
      <c r="BYW34">
        <v>57190129903</v>
      </c>
      <c r="BYX34">
        <v>68923486528</v>
      </c>
      <c r="BYY34">
        <v>145102325912</v>
      </c>
      <c r="BYZ34">
        <v>200245975266</v>
      </c>
      <c r="BZA34">
        <v>102037273285</v>
      </c>
      <c r="BZB34">
        <v>138476180320</v>
      </c>
      <c r="BZC34">
        <v>1766307575</v>
      </c>
      <c r="BZD34">
        <v>7152197553</v>
      </c>
      <c r="BZE34">
        <v>27498587683</v>
      </c>
      <c r="BZF34">
        <v>49925744454</v>
      </c>
      <c r="BZG34">
        <v>208130332493</v>
      </c>
      <c r="BZH34">
        <v>-67117729388</v>
      </c>
      <c r="BZI34">
        <v>-19716175548</v>
      </c>
      <c r="BZJ34">
        <v>-13938614086</v>
      </c>
      <c r="BZK34">
        <v>5658606824</v>
      </c>
      <c r="BZL34">
        <v>6072264943</v>
      </c>
      <c r="BZM34">
        <v>65883784465</v>
      </c>
      <c r="BZN34">
        <v>99494317521</v>
      </c>
      <c r="BZO34">
        <v>283924448067</v>
      </c>
      <c r="BZP34">
        <v>107863765473</v>
      </c>
      <c r="BZQ34">
        <v>65014205592</v>
      </c>
      <c r="BZR34">
        <v>101073384214</v>
      </c>
      <c r="BZS34">
        <v>0</v>
      </c>
      <c r="BZT34">
        <v>0</v>
      </c>
      <c r="BZU34">
        <v>0</v>
      </c>
      <c r="BZV34">
        <v>0</v>
      </c>
      <c r="BZW34">
        <v>0</v>
      </c>
      <c r="BZX34">
        <v>0</v>
      </c>
      <c r="BZY34">
        <v>0</v>
      </c>
      <c r="BZZ34">
        <v>0</v>
      </c>
      <c r="CAA34">
        <v>-132118086</v>
      </c>
      <c r="CAB34">
        <v>-228302019</v>
      </c>
      <c r="CAC34">
        <v>-384410239</v>
      </c>
      <c r="CAD34">
        <v>-343812806</v>
      </c>
      <c r="CAE34">
        <v>-597875803</v>
      </c>
      <c r="CAF34">
        <v>-820625425</v>
      </c>
      <c r="CAG34">
        <v>-489187092</v>
      </c>
      <c r="CAH34">
        <v>-857875590</v>
      </c>
      <c r="CAI34">
        <v>-594038562</v>
      </c>
      <c r="CAJ34">
        <v>-681482557</v>
      </c>
      <c r="CAK34">
        <v>-719088212</v>
      </c>
      <c r="CAL34">
        <v>-677283628</v>
      </c>
      <c r="CAM34">
        <v>-851448950</v>
      </c>
      <c r="CAN34">
        <v>-718127481</v>
      </c>
      <c r="CAO34">
        <v>-970815726</v>
      </c>
      <c r="CAP34">
        <v>-871741078</v>
      </c>
      <c r="CAQ34">
        <v>-27240058</v>
      </c>
      <c r="CAR34">
        <v>-60787374</v>
      </c>
      <c r="CAS34">
        <v>-100042256</v>
      </c>
      <c r="CAT34">
        <v>-51906915</v>
      </c>
      <c r="CAU34">
        <v>-64489516</v>
      </c>
      <c r="CAV34">
        <v>-73479372</v>
      </c>
      <c r="CAW34">
        <v>0</v>
      </c>
      <c r="CAX34">
        <v>0</v>
      </c>
      <c r="CAY34">
        <v>213757574</v>
      </c>
      <c r="CAZ34">
        <v>121658857</v>
      </c>
      <c r="CBA34">
        <v>64172874</v>
      </c>
      <c r="CBB34">
        <v>164025593</v>
      </c>
      <c r="CBC34">
        <v>65838869</v>
      </c>
      <c r="CBD34">
        <v>211088195</v>
      </c>
      <c r="CBE34">
        <v>155997772</v>
      </c>
      <c r="CBF34">
        <v>186640497</v>
      </c>
      <c r="CBG34">
        <v>-71134796</v>
      </c>
      <c r="CBH34">
        <v>-75731647</v>
      </c>
      <c r="CBI34">
        <v>-87170491</v>
      </c>
      <c r="CBJ34">
        <v>-102555813</v>
      </c>
      <c r="CBK34">
        <v>-208175336</v>
      </c>
      <c r="CBL34">
        <v>-3739332558</v>
      </c>
      <c r="CBM34">
        <v>-10392876714</v>
      </c>
      <c r="CBN34">
        <v>-7499385674</v>
      </c>
      <c r="CBO34">
        <v>0</v>
      </c>
      <c r="CBP34">
        <v>0</v>
      </c>
      <c r="CBQ34">
        <v>0</v>
      </c>
      <c r="CBR34">
        <v>0</v>
      </c>
      <c r="CBS34">
        <v>0</v>
      </c>
      <c r="CBT34">
        <v>0</v>
      </c>
      <c r="CBU34">
        <v>0</v>
      </c>
      <c r="CBV34">
        <v>0</v>
      </c>
      <c r="CBW34">
        <v>-2643785033</v>
      </c>
      <c r="CBX34">
        <v>-2337912463</v>
      </c>
      <c r="CBY34">
        <v>-2582482774</v>
      </c>
      <c r="CBZ34">
        <v>-3058770769</v>
      </c>
      <c r="CCA34">
        <v>-3485439193</v>
      </c>
      <c r="CCB34">
        <v>-5989993460</v>
      </c>
      <c r="CCC34">
        <v>-8987724049</v>
      </c>
      <c r="CCD34">
        <v>-8811565598</v>
      </c>
      <c r="CCE34">
        <v>6837818437</v>
      </c>
      <c r="CCF34">
        <v>228149506</v>
      </c>
      <c r="CCG34">
        <v>10596477697</v>
      </c>
      <c r="CCH34">
        <v>-31626048266</v>
      </c>
      <c r="CCI34">
        <v>74794023815</v>
      </c>
      <c r="CCJ34">
        <v>108779899321</v>
      </c>
      <c r="CCK34">
        <v>14026284450</v>
      </c>
      <c r="CCL34">
        <v>-4108595203</v>
      </c>
      <c r="CCM34">
        <v>0</v>
      </c>
      <c r="CCN34">
        <v>0</v>
      </c>
      <c r="CCO34">
        <v>0</v>
      </c>
      <c r="CCP34">
        <v>0</v>
      </c>
      <c r="CCQ34">
        <v>0</v>
      </c>
      <c r="CCR34">
        <v>250000</v>
      </c>
      <c r="CCS34">
        <v>6351123287</v>
      </c>
      <c r="CCT34">
        <v>18711157964</v>
      </c>
      <c r="CCU34">
        <v>-37730000</v>
      </c>
      <c r="CCV34">
        <v>0</v>
      </c>
      <c r="CCW34">
        <v>0</v>
      </c>
      <c r="CCX34">
        <v>0</v>
      </c>
      <c r="CCY34">
        <v>0</v>
      </c>
      <c r="CCZ34">
        <v>108892</v>
      </c>
      <c r="CDA34">
        <v>6351123287</v>
      </c>
      <c r="CDB34">
        <v>18711157964</v>
      </c>
      <c r="CDC34">
        <v>0</v>
      </c>
      <c r="CDD34">
        <v>0</v>
      </c>
      <c r="CDE34">
        <v>0</v>
      </c>
      <c r="CDF34">
        <v>0</v>
      </c>
      <c r="CDG34">
        <v>0</v>
      </c>
      <c r="CDH34">
        <v>0</v>
      </c>
      <c r="CDI34">
        <v>0</v>
      </c>
      <c r="CDJ34">
        <v>0</v>
      </c>
      <c r="CDK34">
        <v>6800088437</v>
      </c>
      <c r="CDL34">
        <v>228149506</v>
      </c>
      <c r="CDM34">
        <v>10596477697</v>
      </c>
      <c r="CDN34">
        <v>-31626048266</v>
      </c>
      <c r="CDO34">
        <v>74794023815</v>
      </c>
      <c r="CDP34">
        <v>108780008213</v>
      </c>
      <c r="CDQ34">
        <v>20377407737</v>
      </c>
      <c r="CDR34">
        <v>14602562761</v>
      </c>
      <c r="CDS34">
        <v>414541923</v>
      </c>
      <c r="CDT34">
        <v>-21513119803</v>
      </c>
      <c r="CDU34">
        <v>12306447375</v>
      </c>
      <c r="CDV34">
        <v>19911290010</v>
      </c>
      <c r="CDW34">
        <v>16070947295</v>
      </c>
      <c r="CDX34">
        <v>44806217113</v>
      </c>
      <c r="CDY34">
        <v>35396908741</v>
      </c>
      <c r="CDZ34">
        <v>53298414637</v>
      </c>
      <c r="CEA34">
        <v>6385546514</v>
      </c>
      <c r="CEB34">
        <v>21741269309</v>
      </c>
      <c r="CEC34">
        <v>-1709969678</v>
      </c>
      <c r="CED34">
        <v>-51537338276</v>
      </c>
      <c r="CEE34">
        <v>58723076520</v>
      </c>
      <c r="CEF34">
        <v>63973791100</v>
      </c>
      <c r="CEG34">
        <v>-15019501004</v>
      </c>
      <c r="CEH34">
        <v>-38695851876</v>
      </c>
      <c r="CEI34">
        <v>6800088437</v>
      </c>
      <c r="CEJ34">
        <v>228149506</v>
      </c>
      <c r="CEK34">
        <v>9160016209</v>
      </c>
      <c r="CEL34">
        <v>-26596536233</v>
      </c>
      <c r="CEM34">
        <v>59840906712</v>
      </c>
      <c r="CEN34">
        <v>87032375098</v>
      </c>
      <c r="CEO34">
        <v>16301958490</v>
      </c>
      <c r="CEP34">
        <v>11672039909</v>
      </c>
      <c r="CEQ34">
        <v>0</v>
      </c>
      <c r="CER34">
        <v>0</v>
      </c>
      <c r="CES34">
        <v>0</v>
      </c>
      <c r="CET34">
        <v>0</v>
      </c>
      <c r="CEU34">
        <v>0</v>
      </c>
      <c r="CEV34">
        <v>0</v>
      </c>
      <c r="CEW34">
        <v>0</v>
      </c>
      <c r="CEX34">
        <v>0</v>
      </c>
      <c r="CEY34" s="2">
        <v>-116103649</v>
      </c>
      <c r="CEZ34" s="2">
        <v>-341838321</v>
      </c>
      <c r="CFA34" s="2">
        <v>-310045681</v>
      </c>
      <c r="CFB34" s="2">
        <v>-356246266</v>
      </c>
      <c r="CFC34" s="2">
        <v>-649926810</v>
      </c>
      <c r="CFD34" s="2">
        <v>-856302830</v>
      </c>
      <c r="CFE34" s="2">
        <v>-569760219</v>
      </c>
      <c r="CFF34" s="2">
        <v>-848158115</v>
      </c>
      <c r="CFG34" s="2">
        <v>-649755836</v>
      </c>
      <c r="CFH34" s="2">
        <v>-789404852</v>
      </c>
      <c r="CFI34" s="2">
        <v>-726249886</v>
      </c>
      <c r="CFJ34" s="2">
        <v>-665246423</v>
      </c>
      <c r="CFK34" s="2">
        <v>-475314799</v>
      </c>
      <c r="CFL34" s="2">
        <v>-910453495</v>
      </c>
      <c r="CFM34" s="2">
        <v>-1213164310</v>
      </c>
      <c r="CFN34" s="2">
        <v>-1179455608</v>
      </c>
      <c r="CFO34" s="2">
        <v>-80803265</v>
      </c>
      <c r="CFP34" s="2">
        <v>-139452496</v>
      </c>
      <c r="CFQ34" s="2">
        <v>-186218093</v>
      </c>
      <c r="CFR34" s="2">
        <v>-31945547</v>
      </c>
      <c r="CFS34" s="2">
        <v>-10936142</v>
      </c>
      <c r="CFT34" s="2">
        <v>-194585241</v>
      </c>
      <c r="CFU34">
        <v>0</v>
      </c>
      <c r="CFV34">
        <v>0</v>
      </c>
      <c r="CFW34" s="2">
        <v>327057524</v>
      </c>
      <c r="CFX34" s="2">
        <v>175204340</v>
      </c>
      <c r="CFY34" s="2">
        <v>105182384</v>
      </c>
      <c r="CFZ34" s="2">
        <v>294667272</v>
      </c>
      <c r="CGA34" s="2">
        <v>179307692</v>
      </c>
      <c r="CGB34" s="2">
        <v>210603982</v>
      </c>
      <c r="CGC34" s="2">
        <v>146049918</v>
      </c>
      <c r="CGD34" s="2">
        <v>154536869</v>
      </c>
      <c r="CGE34" s="2">
        <v>-87197757</v>
      </c>
      <c r="CGF34" s="2">
        <v>-112053879</v>
      </c>
      <c r="CGG34" s="2">
        <v>-114308424</v>
      </c>
      <c r="CGH34" s="2">
        <v>-108580187</v>
      </c>
      <c r="CGI34" s="2">
        <v>-239414624</v>
      </c>
      <c r="CGJ34" s="2">
        <v>-6196246279</v>
      </c>
      <c r="CGK34">
        <v>-13293221469</v>
      </c>
      <c r="CGL34" s="2">
        <v>-5915075855</v>
      </c>
      <c r="CGM34">
        <v>0</v>
      </c>
      <c r="CGN34">
        <v>0</v>
      </c>
      <c r="CGO34">
        <v>0</v>
      </c>
      <c r="CGP34">
        <v>0</v>
      </c>
      <c r="CGQ34">
        <v>0</v>
      </c>
      <c r="CGR34">
        <v>0</v>
      </c>
      <c r="CGS34">
        <v>0</v>
      </c>
      <c r="CGT34">
        <v>0</v>
      </c>
      <c r="CGU34" s="2">
        <v>-2581715594</v>
      </c>
      <c r="CGV34" s="2">
        <v>-2773871616</v>
      </c>
      <c r="CGW34" s="2">
        <v>-3030346645</v>
      </c>
      <c r="CGX34" s="2">
        <v>-3093156778</v>
      </c>
      <c r="CGY34" s="2">
        <v>-3542117621</v>
      </c>
      <c r="CGZ34" s="2">
        <v>-6819212797</v>
      </c>
      <c r="CHA34">
        <v>-10901783549</v>
      </c>
      <c r="CHB34" s="2">
        <v>-9190051972</v>
      </c>
      <c r="CHC34" s="2">
        <v>-2455954132</v>
      </c>
      <c r="CHD34" s="2">
        <v>2793940498</v>
      </c>
      <c r="CHE34" s="2">
        <v>14114315833</v>
      </c>
      <c r="CHF34" s="2">
        <v>45297916465</v>
      </c>
      <c r="CHG34">
        <v>118575060428</v>
      </c>
      <c r="CHH34" s="2">
        <v>-1391130832</v>
      </c>
      <c r="CHI34" s="2">
        <v>-6045492007</v>
      </c>
      <c r="CHJ34" s="2">
        <v>42306787575</v>
      </c>
      <c r="CHK34" s="2">
        <v>2038</v>
      </c>
      <c r="CHL34" s="2">
        <v>79992</v>
      </c>
      <c r="CHM34">
        <v>0</v>
      </c>
      <c r="CHN34" s="2">
        <v>50000</v>
      </c>
      <c r="CHO34" s="2">
        <v>11867091</v>
      </c>
      <c r="CHP34" s="2">
        <v>3329976</v>
      </c>
      <c r="CHQ34" s="2">
        <v>6888328766</v>
      </c>
      <c r="CHR34" s="2">
        <v>12495978083</v>
      </c>
      <c r="CHS34" s="2">
        <v>2038</v>
      </c>
      <c r="CHT34" s="2">
        <v>79992</v>
      </c>
      <c r="CHU34">
        <v>0</v>
      </c>
      <c r="CHV34" s="2">
        <v>-627352</v>
      </c>
      <c r="CHW34" s="2">
        <v>11846880</v>
      </c>
      <c r="CHX34" s="2">
        <v>-2886018</v>
      </c>
      <c r="CHY34" s="2">
        <v>6888089864</v>
      </c>
      <c r="CHZ34" s="2">
        <v>12490615637</v>
      </c>
      <c r="CIA34">
        <v>0</v>
      </c>
      <c r="CIB34">
        <v>0</v>
      </c>
      <c r="CIC34">
        <v>0</v>
      </c>
      <c r="CID34">
        <v>0</v>
      </c>
      <c r="CIE34">
        <v>0</v>
      </c>
      <c r="CIF34">
        <v>0</v>
      </c>
      <c r="CIG34">
        <v>0</v>
      </c>
      <c r="CIH34">
        <v>0</v>
      </c>
      <c r="CII34" s="2">
        <v>-2455952094</v>
      </c>
      <c r="CIJ34" s="2">
        <v>2794020490</v>
      </c>
      <c r="CIK34" s="2">
        <v>14114315833</v>
      </c>
      <c r="CIL34" s="2">
        <v>45297289113</v>
      </c>
      <c r="CIM34">
        <v>118586907308</v>
      </c>
      <c r="CIN34" s="2">
        <v>-1394016850</v>
      </c>
      <c r="CIO34" s="2">
        <v>842597857</v>
      </c>
      <c r="CIP34" s="2">
        <v>54797403212</v>
      </c>
      <c r="CIQ34" s="2">
        <v>-835111457</v>
      </c>
      <c r="CIR34" s="2">
        <v>25961913615</v>
      </c>
      <c r="CIS34" s="2">
        <v>15777616282</v>
      </c>
      <c r="CIT34" s="2">
        <v>21412093513</v>
      </c>
      <c r="CIU34" s="2">
        <v>37408192888</v>
      </c>
      <c r="CIV34" s="2">
        <v>81231269540</v>
      </c>
      <c r="CIW34" s="2">
        <v>24266589321</v>
      </c>
      <c r="CIX34" s="2">
        <v>13863504562</v>
      </c>
      <c r="CIY34" s="2">
        <v>-1620840637</v>
      </c>
      <c r="CIZ34">
        <v>-23167893125</v>
      </c>
      <c r="CJA34" s="2">
        <v>-1663300449</v>
      </c>
      <c r="CJB34" s="2">
        <v>23885195600</v>
      </c>
      <c r="CJC34" s="2">
        <v>81178714420</v>
      </c>
      <c r="CJD34">
        <v>-82625286390</v>
      </c>
      <c r="CJE34">
        <v>-23423991464</v>
      </c>
      <c r="CJF34" s="2">
        <v>40933898650</v>
      </c>
      <c r="CJG34" s="2">
        <v>-2455952094</v>
      </c>
      <c r="CJH34" s="2">
        <v>2794020490</v>
      </c>
      <c r="CJI34" s="2">
        <v>11742673586</v>
      </c>
      <c r="CJJ34" s="2">
        <v>38030326612</v>
      </c>
      <c r="CJK34" s="2">
        <v>95200732379</v>
      </c>
      <c r="CJL34" s="2">
        <v>24876206</v>
      </c>
      <c r="CJM34" s="2">
        <v>939915415</v>
      </c>
      <c r="CJN34" s="2">
        <v>44203678705</v>
      </c>
      <c r="CJO34">
        <v>0</v>
      </c>
      <c r="CJP34">
        <v>0</v>
      </c>
      <c r="CJQ34">
        <v>0</v>
      </c>
      <c r="CJR34">
        <v>0</v>
      </c>
      <c r="CJS34">
        <v>0</v>
      </c>
      <c r="CJT34">
        <v>0</v>
      </c>
      <c r="CJU34">
        <v>0</v>
      </c>
      <c r="CJV34">
        <v>0</v>
      </c>
      <c r="CJW34">
        <v>-161174693</v>
      </c>
      <c r="CJX34">
        <v>-215509839</v>
      </c>
      <c r="CJY34">
        <v>-419960548</v>
      </c>
      <c r="CJZ34">
        <v>-519528569</v>
      </c>
      <c r="CKA34">
        <v>-782917107</v>
      </c>
      <c r="CKB34">
        <v>-900045290</v>
      </c>
      <c r="CKC34">
        <v>-614873369</v>
      </c>
      <c r="CKD34">
        <v>-2020591371</v>
      </c>
      <c r="CKE34">
        <v>-659318268</v>
      </c>
      <c r="CKF34">
        <v>-812633133</v>
      </c>
      <c r="CKG34">
        <v>-533515613</v>
      </c>
      <c r="CKH34">
        <v>-669523922</v>
      </c>
      <c r="CKI34">
        <v>-623474426</v>
      </c>
      <c r="CKJ34">
        <v>-680441190</v>
      </c>
      <c r="CKK34">
        <v>-754328862</v>
      </c>
      <c r="CKL34">
        <v>-1192220796</v>
      </c>
      <c r="CKM34">
        <v>-33628497</v>
      </c>
      <c r="CKN34">
        <v>-82112027</v>
      </c>
      <c r="CKO34">
        <v>-57733801</v>
      </c>
      <c r="CKP34">
        <v>-104062550</v>
      </c>
      <c r="CKQ34">
        <v>-85394421</v>
      </c>
      <c r="CKR34">
        <v>-138036463</v>
      </c>
      <c r="CKS34">
        <v>0</v>
      </c>
      <c r="CKT34">
        <v>0</v>
      </c>
      <c r="CKU34">
        <v>233483365</v>
      </c>
      <c r="CKV34">
        <v>112992657</v>
      </c>
      <c r="CKW34">
        <v>133359049</v>
      </c>
      <c r="CKX34">
        <v>230521042</v>
      </c>
      <c r="CKY34">
        <v>407004386</v>
      </c>
      <c r="CKZ34">
        <v>274498372</v>
      </c>
      <c r="CLA34">
        <v>124101053</v>
      </c>
      <c r="CLB34">
        <v>340580492</v>
      </c>
      <c r="CLC34">
        <v>-93122201</v>
      </c>
      <c r="CLD34">
        <v>-98826192</v>
      </c>
      <c r="CLE34">
        <v>-112003347</v>
      </c>
      <c r="CLF34">
        <v>-104291806</v>
      </c>
      <c r="CLG34">
        <v>-191369785</v>
      </c>
      <c r="CLH34">
        <v>-8861205309</v>
      </c>
      <c r="CLI34">
        <v>-13088806347</v>
      </c>
      <c r="CLJ34">
        <v>-6362111915</v>
      </c>
      <c r="CLK34">
        <v>0</v>
      </c>
      <c r="CLL34">
        <v>0</v>
      </c>
      <c r="CLM34">
        <v>0</v>
      </c>
      <c r="CLN34">
        <v>0</v>
      </c>
      <c r="CLO34">
        <v>0</v>
      </c>
      <c r="CLP34">
        <v>0</v>
      </c>
      <c r="CLQ34">
        <v>0</v>
      </c>
      <c r="CLR34">
        <v>0</v>
      </c>
      <c r="CLS34">
        <v>-2656718756</v>
      </c>
      <c r="CLT34">
        <v>-2660566067</v>
      </c>
      <c r="CLU34">
        <v>-2890110388</v>
      </c>
      <c r="CLV34">
        <v>-3795496631</v>
      </c>
      <c r="CLW34">
        <v>-2079957292</v>
      </c>
      <c r="CLX34">
        <v>-8004616306</v>
      </c>
      <c r="CLY34">
        <v>-10186763979</v>
      </c>
      <c r="CLZ34">
        <v>-9798265040</v>
      </c>
      <c r="CMA34">
        <v>-9677256119</v>
      </c>
      <c r="CMB34">
        <v>-9235174558</v>
      </c>
      <c r="CMC34">
        <v>57922050916</v>
      </c>
      <c r="CMD34">
        <v>67209605514</v>
      </c>
      <c r="CME34">
        <v>124858266864</v>
      </c>
      <c r="CMF34">
        <v>-60645028337</v>
      </c>
      <c r="CMG34">
        <v>-24358996448</v>
      </c>
      <c r="CMH34">
        <v>-32259889285</v>
      </c>
      <c r="CMI34">
        <v>0</v>
      </c>
      <c r="CMJ34">
        <v>0</v>
      </c>
      <c r="CMK34">
        <v>0</v>
      </c>
      <c r="CML34">
        <v>0</v>
      </c>
      <c r="CMM34">
        <v>840045000</v>
      </c>
      <c r="CMN34">
        <v>195000</v>
      </c>
      <c r="CMO34">
        <v>9093898756</v>
      </c>
      <c r="CMP34">
        <v>15444263015</v>
      </c>
      <c r="CMQ34">
        <v>-8766750</v>
      </c>
      <c r="CMR34">
        <v>0</v>
      </c>
      <c r="CMS34">
        <v>-4042320012</v>
      </c>
      <c r="CMT34">
        <v>-4786130237</v>
      </c>
      <c r="CMU34">
        <v>840045000</v>
      </c>
      <c r="CMV34">
        <v>195000</v>
      </c>
      <c r="CMW34">
        <v>9093898756</v>
      </c>
      <c r="CMX34">
        <v>15444036668</v>
      </c>
      <c r="CMY34">
        <v>0</v>
      </c>
      <c r="CMZ34">
        <v>0</v>
      </c>
      <c r="CNA34">
        <v>0</v>
      </c>
      <c r="CNB34">
        <v>0</v>
      </c>
      <c r="CNC34">
        <v>0</v>
      </c>
      <c r="CND34">
        <v>0</v>
      </c>
      <c r="CNE34">
        <v>0</v>
      </c>
      <c r="CNF34">
        <v>0</v>
      </c>
      <c r="CNG34">
        <v>-9686022869</v>
      </c>
      <c r="CNH34">
        <v>-9235174558</v>
      </c>
      <c r="CNI34">
        <v>53879730904</v>
      </c>
      <c r="CNJ34">
        <v>62423475277</v>
      </c>
      <c r="CNK34">
        <v>125698311864</v>
      </c>
      <c r="CNL34">
        <v>-60644833337</v>
      </c>
      <c r="CNM34">
        <v>-15265097692</v>
      </c>
      <c r="CNN34">
        <v>-16815852617</v>
      </c>
      <c r="CNO34">
        <v>-9686022869</v>
      </c>
      <c r="CNP34">
        <v>-22336893053</v>
      </c>
      <c r="CNQ34">
        <v>12728454034</v>
      </c>
      <c r="CNR34">
        <v>17574933677</v>
      </c>
      <c r="CNS34">
        <v>55228734252</v>
      </c>
      <c r="CNT34">
        <v>48225442514</v>
      </c>
      <c r="CNU34">
        <v>21953459548</v>
      </c>
      <c r="CNV34">
        <v>25638882403</v>
      </c>
      <c r="CNW34">
        <v>0</v>
      </c>
      <c r="CNX34">
        <v>13101718495</v>
      </c>
      <c r="CNY34">
        <v>41151276870</v>
      </c>
      <c r="CNZ34">
        <v>44848541600</v>
      </c>
      <c r="COA34">
        <v>70469577612</v>
      </c>
      <c r="COB34">
        <v>-108870275851</v>
      </c>
      <c r="COC34">
        <v>-37218557240</v>
      </c>
      <c r="COD34">
        <v>-42454735020</v>
      </c>
      <c r="COE34">
        <v>-9686022869</v>
      </c>
      <c r="COF34">
        <v>-9235174558</v>
      </c>
      <c r="COG34">
        <v>39473837903</v>
      </c>
      <c r="COH34">
        <v>50322121324</v>
      </c>
      <c r="COI34">
        <v>101225284472</v>
      </c>
      <c r="COJ34">
        <v>-48303241503</v>
      </c>
      <c r="COK34">
        <v>-12016205928</v>
      </c>
      <c r="COL34">
        <v>-12722184832</v>
      </c>
      <c r="COM34">
        <v>0</v>
      </c>
      <c r="CON34">
        <v>0</v>
      </c>
      <c r="COO34">
        <v>0</v>
      </c>
      <c r="COP34">
        <v>0</v>
      </c>
      <c r="COQ34">
        <v>0</v>
      </c>
      <c r="COR34">
        <v>0</v>
      </c>
      <c r="COS34">
        <v>0</v>
      </c>
      <c r="COT34">
        <v>0</v>
      </c>
      <c r="COU34">
        <v>-171137493</v>
      </c>
      <c r="COV34">
        <v>-298530301</v>
      </c>
      <c r="COW34">
        <v>-777393860</v>
      </c>
      <c r="COX34">
        <v>-576683437</v>
      </c>
      <c r="COY34">
        <v>-853859198</v>
      </c>
      <c r="COZ34">
        <v>-944566105</v>
      </c>
      <c r="CPA34">
        <v>-751198559</v>
      </c>
      <c r="CPB34">
        <v>-1163613340</v>
      </c>
      <c r="CPC34">
        <v>-1134685841</v>
      </c>
      <c r="CPD34">
        <v>-1189025468</v>
      </c>
      <c r="CPE34">
        <v>-1445832139</v>
      </c>
      <c r="CPF34">
        <v>-1025239759</v>
      </c>
      <c r="CPG34">
        <v>-1301363486</v>
      </c>
      <c r="CPH34">
        <v>-1099977090</v>
      </c>
      <c r="CPI34">
        <v>-1428662331</v>
      </c>
      <c r="CPJ34">
        <v>-1523932765</v>
      </c>
      <c r="CPK34">
        <v>-170335998</v>
      </c>
      <c r="CPL34">
        <v>-51851858</v>
      </c>
      <c r="CPM34">
        <v>-119557635</v>
      </c>
      <c r="CPN34">
        <v>-113582781</v>
      </c>
      <c r="CPO34">
        <v>-656241192</v>
      </c>
      <c r="CPP34">
        <v>-188615652</v>
      </c>
      <c r="CPQ34">
        <v>0</v>
      </c>
      <c r="CPR34">
        <v>0</v>
      </c>
      <c r="CPS34">
        <v>559383529</v>
      </c>
      <c r="CPT34">
        <v>512963231</v>
      </c>
      <c r="CPU34">
        <v>494795241</v>
      </c>
      <c r="CPV34">
        <v>942220321</v>
      </c>
      <c r="CPW34">
        <v>827098811</v>
      </c>
      <c r="CPX34">
        <v>176715637</v>
      </c>
      <c r="CPY34">
        <v>794091807</v>
      </c>
      <c r="CPZ34">
        <v>1139380855</v>
      </c>
      <c r="CQA34">
        <v>-117703979</v>
      </c>
      <c r="CQB34">
        <v>-110081750</v>
      </c>
      <c r="CQC34">
        <v>-111020111</v>
      </c>
      <c r="CQD34">
        <v>-113558916</v>
      </c>
      <c r="CQE34">
        <v>-215576745</v>
      </c>
      <c r="CQF34">
        <v>-8456404988</v>
      </c>
      <c r="CQG34">
        <v>-7209536098</v>
      </c>
      <c r="CQH34">
        <v>-6354948234</v>
      </c>
      <c r="CQI34">
        <v>0</v>
      </c>
      <c r="CQJ34">
        <v>0</v>
      </c>
      <c r="CQK34">
        <v>0</v>
      </c>
      <c r="CQL34">
        <v>0</v>
      </c>
      <c r="CQM34">
        <v>0</v>
      </c>
      <c r="CQN34">
        <v>0</v>
      </c>
      <c r="CQO34">
        <v>0</v>
      </c>
      <c r="CQP34">
        <v>0</v>
      </c>
      <c r="CQQ34">
        <v>-3375682804</v>
      </c>
      <c r="CQR34">
        <v>-3223442720</v>
      </c>
      <c r="CQS34">
        <v>-5601141967</v>
      </c>
      <c r="CQT34">
        <v>-4108678419</v>
      </c>
      <c r="CQU34">
        <v>-19292760745</v>
      </c>
      <c r="CQV34">
        <v>-16513139165</v>
      </c>
      <c r="CQW34">
        <v>-18326521972</v>
      </c>
      <c r="CQX34">
        <v>-20038473330</v>
      </c>
      <c r="CQY34">
        <v>9517077622</v>
      </c>
      <c r="CQZ34">
        <v>11556066978</v>
      </c>
      <c r="CRA34">
        <v>6166070888</v>
      </c>
      <c r="CRB34">
        <v>43315986943</v>
      </c>
      <c r="CRC34">
        <v>34069934884</v>
      </c>
      <c r="CRD34">
        <v>82462055018</v>
      </c>
      <c r="CRE34">
        <v>52930350729</v>
      </c>
      <c r="CRF34">
        <v>55523377012</v>
      </c>
      <c r="CRG34">
        <v>864346521</v>
      </c>
      <c r="CRH34">
        <v>728287456</v>
      </c>
      <c r="CRI34">
        <v>3502187</v>
      </c>
      <c r="CRJ34">
        <v>5114577</v>
      </c>
      <c r="CRK34">
        <v>76736572</v>
      </c>
      <c r="CRL34">
        <v>3907778793</v>
      </c>
      <c r="CRM34">
        <v>21443769512</v>
      </c>
      <c r="CRN34">
        <v>16451226949</v>
      </c>
      <c r="CRO34">
        <v>864346521</v>
      </c>
      <c r="CRP34">
        <v>728287456</v>
      </c>
      <c r="CRQ34">
        <v>3502187</v>
      </c>
      <c r="CRR34">
        <v>-516721160</v>
      </c>
      <c r="CRS34">
        <v>76736572</v>
      </c>
      <c r="CRT34">
        <v>3907778743</v>
      </c>
      <c r="CRU34">
        <v>21443769512</v>
      </c>
      <c r="CRV34">
        <v>16430075866</v>
      </c>
      <c r="CRW34">
        <v>0</v>
      </c>
      <c r="CRX34">
        <v>0</v>
      </c>
      <c r="CRY34">
        <v>0</v>
      </c>
      <c r="CRZ34">
        <v>0</v>
      </c>
      <c r="CSA34">
        <v>0</v>
      </c>
      <c r="CSB34">
        <v>0</v>
      </c>
      <c r="CSC34">
        <v>0</v>
      </c>
      <c r="CSD34">
        <v>0</v>
      </c>
      <c r="CSE34">
        <v>10381424143</v>
      </c>
      <c r="CSF34">
        <v>12284354434</v>
      </c>
      <c r="CSG34">
        <v>6169573075</v>
      </c>
      <c r="CSH34">
        <v>42799265783</v>
      </c>
      <c r="CSI34">
        <v>34146671456</v>
      </c>
      <c r="CSJ34">
        <v>86369833761</v>
      </c>
      <c r="CSK34">
        <v>74374120241</v>
      </c>
      <c r="CSL34">
        <v>71953452878</v>
      </c>
      <c r="CSM34">
        <v>1785526985</v>
      </c>
      <c r="CSN34">
        <v>16807251560</v>
      </c>
      <c r="CSO34">
        <v>16448992135</v>
      </c>
      <c r="CSP34">
        <v>10069920253</v>
      </c>
      <c r="CSQ34">
        <v>36387707515</v>
      </c>
      <c r="CSR34">
        <v>25965792008</v>
      </c>
      <c r="CSS34">
        <v>18428246081</v>
      </c>
      <c r="CST34">
        <v>45675378718</v>
      </c>
      <c r="CSU34">
        <v>8595897158</v>
      </c>
      <c r="CSV34">
        <v>-4522897126</v>
      </c>
      <c r="CSW34">
        <v>-10279419060</v>
      </c>
      <c r="CSX34">
        <v>32729345530</v>
      </c>
      <c r="CSY34">
        <v>-2241036059</v>
      </c>
      <c r="CSZ34">
        <v>60404041753</v>
      </c>
      <c r="CTA34">
        <v>55945874160</v>
      </c>
      <c r="CTB34">
        <v>26278074160</v>
      </c>
      <c r="CTC34">
        <v>10381424143</v>
      </c>
      <c r="CTD34">
        <v>12284354434</v>
      </c>
      <c r="CTE34">
        <v>5564360505</v>
      </c>
      <c r="CTF34">
        <v>37776891614</v>
      </c>
      <c r="CTG34">
        <v>27308493027</v>
      </c>
      <c r="CTH34">
        <v>69095952399</v>
      </c>
      <c r="CTI34">
        <v>60612800391</v>
      </c>
      <c r="CTJ34">
        <v>57919850432</v>
      </c>
      <c r="CTK34">
        <v>0</v>
      </c>
      <c r="CTL34" s="2">
        <v>-1087017069</v>
      </c>
      <c r="CTM34" s="2">
        <v>-1018112893</v>
      </c>
      <c r="CTN34">
        <v>0</v>
      </c>
      <c r="CTO34" s="2">
        <v>412427372</v>
      </c>
      <c r="CTP34" s="2">
        <v>-1238191864</v>
      </c>
      <c r="CTQ34">
        <v>0</v>
      </c>
      <c r="CTR34">
        <v>-11106708203</v>
      </c>
      <c r="CTS34">
        <v>28417645294</v>
      </c>
      <c r="CTT34">
        <v>0</v>
      </c>
      <c r="CTU34" s="2">
        <v>-720945</v>
      </c>
      <c r="CTV34">
        <v>0</v>
      </c>
      <c r="CTW34">
        <v>28416924349</v>
      </c>
      <c r="CTX34">
        <v>14356510106</v>
      </c>
      <c r="CTY34">
        <v>14060414243</v>
      </c>
      <c r="CTZ34">
        <v>22733407790</v>
      </c>
      <c r="CUA34">
        <v>114881806888</v>
      </c>
      <c r="CUB34">
        <v>124842574799</v>
      </c>
      <c r="CUC34">
        <v>173267138966</v>
      </c>
      <c r="CUD34">
        <v>242792183217</v>
      </c>
      <c r="CUE34">
        <v>493573283116</v>
      </c>
      <c r="CUF34">
        <v>549714610163</v>
      </c>
      <c r="CUG34">
        <v>165623288407</v>
      </c>
      <c r="CUH34">
        <v>189358881463</v>
      </c>
    </row>
    <row r="35" spans="1:2582" x14ac:dyDescent="0.25">
      <c r="A35" t="s">
        <v>132</v>
      </c>
      <c r="B35">
        <v>282139966393</v>
      </c>
      <c r="C35">
        <v>293569383722</v>
      </c>
      <c r="D35">
        <v>271317624938</v>
      </c>
      <c r="E35">
        <v>379480051134</v>
      </c>
      <c r="F35">
        <v>611862087710</v>
      </c>
      <c r="G35">
        <v>364159096811</v>
      </c>
      <c r="H35">
        <v>537988826523</v>
      </c>
      <c r="I35">
        <v>286839196511</v>
      </c>
      <c r="J35">
        <v>0</v>
      </c>
      <c r="K35">
        <v>230251483514</v>
      </c>
      <c r="L35">
        <v>143876119372</v>
      </c>
      <c r="M35">
        <v>282139966393</v>
      </c>
      <c r="N35">
        <v>136653731270</v>
      </c>
      <c r="O35">
        <v>267138257538</v>
      </c>
      <c r="P35">
        <v>147281552232</v>
      </c>
      <c r="Q35">
        <v>293569383724</v>
      </c>
      <c r="R35">
        <v>134187942476</v>
      </c>
      <c r="S35">
        <v>277285339866</v>
      </c>
      <c r="T35">
        <v>164856999812</v>
      </c>
      <c r="U35">
        <v>271317624940</v>
      </c>
      <c r="V35">
        <v>140786650165</v>
      </c>
      <c r="W35">
        <v>290111261558</v>
      </c>
      <c r="X35">
        <v>126730375147</v>
      </c>
      <c r="Y35">
        <v>379480051136</v>
      </c>
      <c r="Z35">
        <v>274764967752</v>
      </c>
      <c r="AA35">
        <v>598625548341</v>
      </c>
      <c r="AB35">
        <v>356803785911</v>
      </c>
      <c r="AC35">
        <v>611862087710</v>
      </c>
      <c r="AD35">
        <v>260933243370</v>
      </c>
      <c r="AE35">
        <v>322033675887</v>
      </c>
      <c r="AF35">
        <v>338228869003</v>
      </c>
      <c r="AG35">
        <v>364159096813</v>
      </c>
      <c r="AH35">
        <v>269299232874</v>
      </c>
      <c r="AI35">
        <v>561366400541</v>
      </c>
      <c r="AJ35">
        <v>432505354722</v>
      </c>
      <c r="AK35">
        <v>537988826523</v>
      </c>
      <c r="AL35">
        <v>440356400472</v>
      </c>
      <c r="AM35">
        <v>621153444614</v>
      </c>
      <c r="AN35">
        <v>443181925711</v>
      </c>
      <c r="AO35">
        <v>286839196511</v>
      </c>
      <c r="AP35">
        <v>139553322549</v>
      </c>
      <c r="AQ35">
        <v>300587990598</v>
      </c>
      <c r="AR35">
        <v>418490853623</v>
      </c>
      <c r="AS35">
        <v>287504059959</v>
      </c>
      <c r="AT35">
        <v>461098432476</v>
      </c>
      <c r="AU35">
        <v>284447702459</v>
      </c>
      <c r="AV35">
        <v>427451390658</v>
      </c>
      <c r="AW35">
        <v>295600142439</v>
      </c>
      <c r="AX35">
        <v>444019586256</v>
      </c>
      <c r="AY35">
        <v>303339826883</v>
      </c>
      <c r="AZ35">
        <v>434862989007</v>
      </c>
      <c r="BA35">
        <v>312325446495</v>
      </c>
      <c r="BB35">
        <v>435249134490</v>
      </c>
      <c r="BC35">
        <v>276851668512</v>
      </c>
      <c r="BD35">
        <v>471666964143</v>
      </c>
      <c r="BE35">
        <v>273721515517</v>
      </c>
      <c r="BF35">
        <v>564684832487</v>
      </c>
      <c r="BG35">
        <v>426460999049</v>
      </c>
      <c r="BH35">
        <v>704371896402</v>
      </c>
      <c r="BI35">
        <v>476681047104</v>
      </c>
      <c r="BJ35">
        <v>745965738163</v>
      </c>
      <c r="BK35">
        <v>373449684946</v>
      </c>
      <c r="BL35">
        <v>696768457197</v>
      </c>
      <c r="BM35">
        <v>443301387706</v>
      </c>
      <c r="BN35">
        <v>633159940075</v>
      </c>
      <c r="BO35">
        <v>510336145782</v>
      </c>
      <c r="BP35">
        <v>744628831712</v>
      </c>
      <c r="BQ35">
        <v>602345112287</v>
      </c>
      <c r="BR35">
        <v>655424312511</v>
      </c>
      <c r="BS35">
        <v>582471396944</v>
      </c>
      <c r="BT35">
        <v>739687307124</v>
      </c>
      <c r="BU35">
        <v>624397233708</v>
      </c>
      <c r="BV35">
        <v>507596852322</v>
      </c>
      <c r="BW35">
        <v>286044066487</v>
      </c>
      <c r="BX35">
        <v>461477732478</v>
      </c>
      <c r="BY35">
        <v>444141547892</v>
      </c>
      <c r="BZ35">
        <v>435330000878</v>
      </c>
      <c r="CA35">
        <v>564684832487</v>
      </c>
      <c r="CB35">
        <v>745808748476</v>
      </c>
      <c r="CC35">
        <v>633159940074</v>
      </c>
      <c r="CD35">
        <v>655761024534</v>
      </c>
      <c r="CE35">
        <v>507596852322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203670040887</v>
      </c>
      <c r="HI35">
        <v>203466118466</v>
      </c>
      <c r="HJ35">
        <v>204075997017</v>
      </c>
      <c r="HK35">
        <v>205012190159</v>
      </c>
      <c r="HL35">
        <v>205678400451</v>
      </c>
      <c r="HM35">
        <v>205558059693</v>
      </c>
      <c r="HN35">
        <v>205876752826</v>
      </c>
      <c r="HO35">
        <v>205512391077</v>
      </c>
      <c r="HP35">
        <v>205519795045</v>
      </c>
      <c r="HQ35">
        <v>206184802253</v>
      </c>
      <c r="HR35">
        <v>206090250168</v>
      </c>
      <c r="HS35">
        <v>205884342413</v>
      </c>
      <c r="HT35">
        <v>204924239437</v>
      </c>
      <c r="HU35">
        <v>200140480131</v>
      </c>
      <c r="HV35">
        <v>202149637973</v>
      </c>
      <c r="HW35">
        <v>207056801893</v>
      </c>
      <c r="HX35">
        <v>208068208267</v>
      </c>
      <c r="HY35">
        <v>209880672473</v>
      </c>
      <c r="HZ35">
        <v>212511122578</v>
      </c>
      <c r="IA35">
        <v>216324828717</v>
      </c>
      <c r="IB35">
        <v>219687936859</v>
      </c>
      <c r="IC35">
        <v>218322092945</v>
      </c>
      <c r="ID35">
        <v>417624668772</v>
      </c>
      <c r="IE35">
        <v>343472591198</v>
      </c>
      <c r="IF35">
        <v>342906182376</v>
      </c>
      <c r="IG35">
        <v>345667761492</v>
      </c>
      <c r="IH35">
        <v>348513863315</v>
      </c>
      <c r="II35">
        <v>343673561328</v>
      </c>
      <c r="IJ35">
        <v>306119752056</v>
      </c>
      <c r="IK35">
        <v>305503500011</v>
      </c>
      <c r="IL35">
        <v>292787623343</v>
      </c>
      <c r="IM35">
        <v>273170991444</v>
      </c>
      <c r="IN35">
        <v>228173238801</v>
      </c>
      <c r="IO35">
        <v>1266600000000</v>
      </c>
      <c r="IP35">
        <v>1266600000000</v>
      </c>
      <c r="IQ35">
        <v>1266600000000</v>
      </c>
      <c r="IR35">
        <v>1266600000000</v>
      </c>
      <c r="IS35">
        <v>1266600000000</v>
      </c>
      <c r="IT35">
        <v>1266600000000</v>
      </c>
      <c r="IU35">
        <v>1266600000000</v>
      </c>
      <c r="IV35">
        <v>1266600000000</v>
      </c>
      <c r="IW35">
        <v>1266600000000</v>
      </c>
      <c r="IX35">
        <v>1266600000000</v>
      </c>
      <c r="IY35">
        <v>1266600000000</v>
      </c>
      <c r="IZ35">
        <v>1266600000000</v>
      </c>
      <c r="JA35">
        <v>1266600000000</v>
      </c>
      <c r="JB35">
        <v>1266600000000</v>
      </c>
      <c r="JC35">
        <v>1266600000000</v>
      </c>
      <c r="JD35">
        <v>1266600000000</v>
      </c>
      <c r="JE35">
        <v>1266600000000</v>
      </c>
      <c r="JF35">
        <v>1266600000000</v>
      </c>
      <c r="JG35">
        <v>1266600000000</v>
      </c>
      <c r="JH35">
        <v>1266600000000</v>
      </c>
      <c r="JI35">
        <v>1266600000000</v>
      </c>
      <c r="JJ35">
        <v>1266600000000</v>
      </c>
      <c r="JK35">
        <v>1466076000000</v>
      </c>
      <c r="JL35">
        <v>1466076000000</v>
      </c>
      <c r="JM35">
        <v>1466076000000</v>
      </c>
      <c r="JN35">
        <v>1466076000000</v>
      </c>
      <c r="JO35">
        <v>1466076000000</v>
      </c>
      <c r="JP35">
        <v>1466076000000</v>
      </c>
      <c r="JQ35">
        <v>1466076000000</v>
      </c>
      <c r="JR35">
        <v>1466076000000</v>
      </c>
      <c r="JS35">
        <v>1466076000000</v>
      </c>
      <c r="JT35">
        <v>1466076000000</v>
      </c>
      <c r="JU35">
        <v>1466076000000</v>
      </c>
      <c r="JV35">
        <v>96917949711</v>
      </c>
      <c r="JW35">
        <v>215024735157</v>
      </c>
      <c r="JX35">
        <v>83428062942</v>
      </c>
      <c r="JY35">
        <v>256086242317</v>
      </c>
      <c r="JZ35">
        <v>78769302008</v>
      </c>
      <c r="KA35">
        <v>221893330965</v>
      </c>
      <c r="KB35">
        <v>89723389613</v>
      </c>
      <c r="KC35">
        <v>238507195179</v>
      </c>
      <c r="KD35">
        <v>97820031838</v>
      </c>
      <c r="KE35">
        <v>228678186754</v>
      </c>
      <c r="KF35">
        <v>106235196327</v>
      </c>
      <c r="KG35">
        <v>229364792077</v>
      </c>
      <c r="KH35">
        <v>71927429075</v>
      </c>
      <c r="KI35">
        <v>271526484012</v>
      </c>
      <c r="KJ35">
        <v>71571877544</v>
      </c>
      <c r="KK35">
        <v>357628030594</v>
      </c>
      <c r="KL35">
        <v>218392790782</v>
      </c>
      <c r="KM35">
        <v>494491223929</v>
      </c>
      <c r="KN35">
        <v>264169924526</v>
      </c>
      <c r="KO35">
        <v>529640909446</v>
      </c>
      <c r="KP35">
        <v>153761748087</v>
      </c>
      <c r="KQ35">
        <v>478446364252</v>
      </c>
      <c r="KR35">
        <v>25676718934</v>
      </c>
      <c r="KS35">
        <v>289687348877</v>
      </c>
      <c r="KT35">
        <v>167429963406</v>
      </c>
      <c r="KU35">
        <v>398961070220</v>
      </c>
      <c r="KV35">
        <v>253831248972</v>
      </c>
      <c r="KW35">
        <v>311750751183</v>
      </c>
      <c r="KX35">
        <v>276351644888</v>
      </c>
      <c r="KY35">
        <v>434183807113</v>
      </c>
      <c r="KZ35">
        <v>331609610365</v>
      </c>
      <c r="LA35">
        <v>234425860878</v>
      </c>
      <c r="LB35">
        <v>57870827686</v>
      </c>
      <c r="LC35">
        <v>140300000000</v>
      </c>
      <c r="LD35">
        <v>140300000000</v>
      </c>
      <c r="LE35">
        <v>140300000000</v>
      </c>
      <c r="LF35">
        <v>140300000000</v>
      </c>
      <c r="LG35">
        <v>140300000000</v>
      </c>
      <c r="LH35">
        <v>140300000000</v>
      </c>
      <c r="LI35">
        <v>140300000000</v>
      </c>
      <c r="LJ35">
        <v>140300000000</v>
      </c>
      <c r="LK35">
        <v>140300000000</v>
      </c>
      <c r="LL35">
        <v>140300000000</v>
      </c>
      <c r="LM35">
        <v>140300000000</v>
      </c>
      <c r="LN35">
        <v>140300000000</v>
      </c>
      <c r="LO35">
        <v>140300000000</v>
      </c>
      <c r="LP35">
        <v>140300000000</v>
      </c>
      <c r="LQ35">
        <v>140300000000</v>
      </c>
      <c r="LR35">
        <v>140300000000</v>
      </c>
      <c r="LS35">
        <v>140300000000</v>
      </c>
      <c r="LT35">
        <v>140300000000</v>
      </c>
      <c r="LU35">
        <v>140300000000</v>
      </c>
      <c r="LV35">
        <v>140300000000</v>
      </c>
      <c r="LW35">
        <v>140300000000</v>
      </c>
      <c r="LX35">
        <v>140300000000</v>
      </c>
      <c r="LY35">
        <v>140300000000</v>
      </c>
      <c r="LZ35">
        <v>140300000000</v>
      </c>
      <c r="MA35">
        <v>140300000000</v>
      </c>
      <c r="MB35">
        <v>140300000000</v>
      </c>
      <c r="MC35">
        <v>140300000000</v>
      </c>
      <c r="MD35">
        <v>140300000000</v>
      </c>
      <c r="ME35">
        <v>140300000000</v>
      </c>
      <c r="MF35">
        <v>140300000000</v>
      </c>
      <c r="MG35">
        <v>140300000000</v>
      </c>
      <c r="MH35">
        <v>140300000000</v>
      </c>
      <c r="MI35">
        <v>140300000000</v>
      </c>
      <c r="MJ35">
        <v>256465542320</v>
      </c>
      <c r="MK35">
        <v>238424271153</v>
      </c>
      <c r="ML35">
        <v>229421733568</v>
      </c>
      <c r="MM35">
        <v>357628030594</v>
      </c>
      <c r="MN35">
        <v>531179914450</v>
      </c>
      <c r="MO35">
        <v>289687348876</v>
      </c>
      <c r="MP35">
        <v>311750751183</v>
      </c>
      <c r="MQ35">
        <v>234425860878</v>
      </c>
      <c r="MR35">
        <v>140300000000</v>
      </c>
      <c r="MS35">
        <v>140300000000</v>
      </c>
      <c r="MT35">
        <v>140300000000</v>
      </c>
      <c r="MU35">
        <v>140300000000</v>
      </c>
      <c r="MV35">
        <v>140300000000</v>
      </c>
      <c r="MW35">
        <v>140300000000</v>
      </c>
      <c r="MX35">
        <v>140300000000</v>
      </c>
      <c r="MY35">
        <v>140300000000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205012190158</v>
      </c>
      <c r="OG35">
        <v>205717276739</v>
      </c>
      <c r="OH35">
        <v>205908267310</v>
      </c>
      <c r="OI35">
        <v>207056801893</v>
      </c>
      <c r="OJ35">
        <v>214628834026</v>
      </c>
      <c r="OK35">
        <v>343472591198</v>
      </c>
      <c r="OL35">
        <v>344010273351</v>
      </c>
      <c r="OM35">
        <v>273170991444</v>
      </c>
      <c r="ON35">
        <v>1266600000000</v>
      </c>
      <c r="OO35">
        <v>1266600000000</v>
      </c>
      <c r="OP35">
        <v>1266600000000</v>
      </c>
      <c r="OQ35">
        <v>1266600000000</v>
      </c>
      <c r="OR35">
        <v>1266600000000</v>
      </c>
      <c r="OS35">
        <v>1466076000000</v>
      </c>
      <c r="OT35">
        <v>1466076000000</v>
      </c>
      <c r="OU35">
        <v>1466076000000</v>
      </c>
      <c r="OV35">
        <v>548381921</v>
      </c>
      <c r="OW35">
        <v>705086581</v>
      </c>
      <c r="OX35">
        <v>190990571</v>
      </c>
      <c r="OY35">
        <v>1148534583</v>
      </c>
      <c r="OZ35">
        <v>9268026824</v>
      </c>
      <c r="PA35">
        <v>-70632242828</v>
      </c>
      <c r="PB35">
        <v>537682152</v>
      </c>
      <c r="PC35">
        <v>-73396052739</v>
      </c>
      <c r="PD35">
        <v>548381921</v>
      </c>
      <c r="PE35">
        <v>705086581</v>
      </c>
      <c r="PF35">
        <v>190990571</v>
      </c>
      <c r="PG35">
        <v>1148534583</v>
      </c>
      <c r="PH35">
        <v>7572032133</v>
      </c>
      <c r="PI35">
        <v>-70632242828</v>
      </c>
      <c r="PJ35">
        <v>537682152</v>
      </c>
      <c r="PK35">
        <v>-70852988986</v>
      </c>
      <c r="PL35">
        <v>-793767350</v>
      </c>
      <c r="PM35">
        <v>-203922421</v>
      </c>
      <c r="PN35">
        <v>603958551</v>
      </c>
      <c r="PO35">
        <v>272078142</v>
      </c>
      <c r="PP35">
        <v>666210292</v>
      </c>
      <c r="PQ35">
        <v>-120340757</v>
      </c>
      <c r="PR35">
        <v>318693133</v>
      </c>
      <c r="PS35">
        <v>-364361750</v>
      </c>
      <c r="PT35">
        <v>-197481694</v>
      </c>
      <c r="PU35">
        <v>665007208</v>
      </c>
      <c r="PV35">
        <v>-94552086</v>
      </c>
      <c r="PW35">
        <v>42025114</v>
      </c>
      <c r="PX35">
        <v>-984027874</v>
      </c>
      <c r="PY35">
        <v>-4783759305</v>
      </c>
      <c r="PZ35">
        <v>2009157842</v>
      </c>
      <c r="QA35">
        <v>4899570925</v>
      </c>
      <c r="QB35">
        <v>1011406373</v>
      </c>
      <c r="QC35">
        <v>2134390944</v>
      </c>
      <c r="QD35">
        <v>2308523368</v>
      </c>
      <c r="QE35">
        <v>4413706139</v>
      </c>
      <c r="QF35">
        <v>6680964447</v>
      </c>
      <c r="QG35">
        <v>-1365843913</v>
      </c>
      <c r="QH35">
        <v>-173424173</v>
      </c>
      <c r="QI35">
        <v>-75488120283</v>
      </c>
      <c r="QJ35">
        <v>-566408822</v>
      </c>
      <c r="QK35">
        <v>2761579116</v>
      </c>
      <c r="QL35">
        <v>2846101823</v>
      </c>
      <c r="QM35">
        <v>-4503589965</v>
      </c>
      <c r="QN35">
        <v>-37890521295</v>
      </c>
      <c r="QO35">
        <v>-2815498891</v>
      </c>
      <c r="QP35">
        <v>-10516629821</v>
      </c>
      <c r="QQ35">
        <v>-22173402732</v>
      </c>
      <c r="QR35">
        <v>-42440981811</v>
      </c>
      <c r="QS35">
        <v>-793767350</v>
      </c>
      <c r="QT35">
        <v>-203922421</v>
      </c>
      <c r="QU35">
        <v>603958551</v>
      </c>
      <c r="QV35">
        <v>272078142</v>
      </c>
      <c r="QW35">
        <v>666210292</v>
      </c>
      <c r="QX35">
        <v>-120340757</v>
      </c>
      <c r="QY35">
        <v>318693133</v>
      </c>
      <c r="QZ35">
        <v>-364361750</v>
      </c>
      <c r="RA35">
        <v>-197481694</v>
      </c>
      <c r="RB35">
        <v>665007208</v>
      </c>
      <c r="RC35">
        <v>-94552086</v>
      </c>
      <c r="RD35">
        <v>42025114</v>
      </c>
      <c r="RE35">
        <v>-984027874</v>
      </c>
      <c r="RF35">
        <v>-4783759305</v>
      </c>
      <c r="RG35">
        <v>2009157842</v>
      </c>
      <c r="RH35">
        <v>4899570925</v>
      </c>
      <c r="RI35">
        <v>1011406373</v>
      </c>
      <c r="RJ35">
        <v>1812464207</v>
      </c>
      <c r="RK35">
        <v>2308523368</v>
      </c>
      <c r="RL35">
        <v>4413706139</v>
      </c>
      <c r="RM35">
        <v>5059102832</v>
      </c>
      <c r="RN35">
        <v>-1365843913</v>
      </c>
      <c r="RO35">
        <v>-173424173</v>
      </c>
      <c r="RP35">
        <v>-75488120283</v>
      </c>
      <c r="RQ35">
        <v>-566408822</v>
      </c>
      <c r="RR35">
        <v>2761579116</v>
      </c>
      <c r="RS35">
        <v>2846101823</v>
      </c>
      <c r="RT35">
        <v>-4840301988</v>
      </c>
      <c r="RU35">
        <v>-37890521295</v>
      </c>
      <c r="RV35">
        <v>-616252045</v>
      </c>
      <c r="RW35">
        <v>-10516629821</v>
      </c>
      <c r="RX35">
        <v>-19630338979</v>
      </c>
      <c r="RY35">
        <v>-44997752643</v>
      </c>
      <c r="RZ35">
        <v>430282670</v>
      </c>
      <c r="SA35">
        <v>217161000</v>
      </c>
      <c r="SB35">
        <v>71271200</v>
      </c>
      <c r="SC35">
        <v>214893140</v>
      </c>
      <c r="SD35">
        <v>2061129542</v>
      </c>
      <c r="SE35">
        <v>834010945</v>
      </c>
      <c r="SF35">
        <v>16915615870</v>
      </c>
      <c r="SG35">
        <v>1367455926</v>
      </c>
      <c r="SH35">
        <v>0</v>
      </c>
      <c r="SI35">
        <v>9028543</v>
      </c>
      <c r="SJ35">
        <v>1167666</v>
      </c>
      <c r="SK35">
        <v>225521798</v>
      </c>
      <c r="SL35">
        <v>80702756</v>
      </c>
      <c r="SM35">
        <v>448589709</v>
      </c>
      <c r="SN35">
        <v>0</v>
      </c>
      <c r="SO35">
        <v>1374245667</v>
      </c>
      <c r="SP35">
        <v>73803770</v>
      </c>
      <c r="SQ35">
        <v>1609250</v>
      </c>
      <c r="SR35">
        <v>105203761</v>
      </c>
      <c r="SS35">
        <v>75500099</v>
      </c>
      <c r="ST35">
        <v>234309214</v>
      </c>
      <c r="SU35">
        <v>51032201</v>
      </c>
      <c r="SV35">
        <v>29122039</v>
      </c>
      <c r="SW35">
        <v>102504000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36892204728</v>
      </c>
      <c r="TG35">
        <v>39981714626</v>
      </c>
      <c r="TH35">
        <v>36252036107</v>
      </c>
      <c r="TI35">
        <v>37082148880</v>
      </c>
      <c r="TJ35">
        <v>88333665579</v>
      </c>
      <c r="TK35">
        <v>62668381321</v>
      </c>
      <c r="TL35">
        <v>64359661394</v>
      </c>
      <c r="TM35">
        <v>73342238957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107871582164</v>
      </c>
      <c r="UE35">
        <v>43664638430</v>
      </c>
      <c r="UF35">
        <v>27987513584</v>
      </c>
      <c r="UG35">
        <v>48975268165</v>
      </c>
      <c r="UH35">
        <v>127731485363</v>
      </c>
      <c r="UI35">
        <v>71470158277</v>
      </c>
      <c r="UJ35">
        <v>58714820517</v>
      </c>
      <c r="UK35">
        <v>42395869162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631407751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3255001294</v>
      </c>
      <c r="VS35">
        <v>3983237848</v>
      </c>
      <c r="VT35">
        <v>2460335349</v>
      </c>
      <c r="VU35">
        <v>2003982066</v>
      </c>
      <c r="VV35">
        <v>2165391035</v>
      </c>
      <c r="VW35">
        <v>1677823191</v>
      </c>
      <c r="VX35">
        <v>2560845301</v>
      </c>
      <c r="VY35">
        <v>2106123899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160000000</v>
      </c>
      <c r="WQ35">
        <v>641041367</v>
      </c>
      <c r="WR35">
        <v>183181107</v>
      </c>
      <c r="WS35">
        <v>0</v>
      </c>
      <c r="WT35">
        <v>268351000</v>
      </c>
      <c r="WU35">
        <v>122000000</v>
      </c>
      <c r="WV35">
        <v>1749738301</v>
      </c>
      <c r="WW35">
        <v>2665636364</v>
      </c>
      <c r="WX35">
        <v>862639258</v>
      </c>
      <c r="WY35">
        <v>396743290</v>
      </c>
      <c r="WZ35">
        <v>193546217</v>
      </c>
      <c r="XA35">
        <v>948841104</v>
      </c>
      <c r="XB35">
        <v>637135975</v>
      </c>
      <c r="XC35">
        <v>641057491</v>
      </c>
      <c r="XD35">
        <v>1834499657</v>
      </c>
      <c r="XE35">
        <v>1317476197</v>
      </c>
      <c r="XF35">
        <v>-3735059974</v>
      </c>
      <c r="XG35">
        <v>-759250000</v>
      </c>
      <c r="XH35">
        <v>-30497100</v>
      </c>
      <c r="XI35">
        <v>-569919678</v>
      </c>
      <c r="XJ35">
        <v>-1245676708</v>
      </c>
      <c r="XK35">
        <v>-8767905282</v>
      </c>
      <c r="XL35">
        <v>-236130390</v>
      </c>
      <c r="XM35">
        <v>-20028284951</v>
      </c>
      <c r="XN35">
        <v>1715486165</v>
      </c>
      <c r="XO35">
        <v>-2361724</v>
      </c>
      <c r="XP35">
        <v>-218611710</v>
      </c>
      <c r="XQ35">
        <v>-7571975</v>
      </c>
      <c r="XR35">
        <v>-267569989</v>
      </c>
      <c r="XS35">
        <v>-115052566</v>
      </c>
      <c r="XT35">
        <v>-207206023</v>
      </c>
      <c r="XU35">
        <v>-14089564432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268868438</v>
      </c>
      <c r="ZC35">
        <v>15630000</v>
      </c>
      <c r="ZD35">
        <v>0</v>
      </c>
      <c r="ZE35">
        <v>0</v>
      </c>
      <c r="ZF35">
        <v>500517809</v>
      </c>
      <c r="ZG35">
        <v>-55000000000</v>
      </c>
      <c r="ZH35">
        <v>-19921528875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-91223267980</v>
      </c>
      <c r="AAA35">
        <v>-32016372769</v>
      </c>
      <c r="AAB35">
        <v>-19915224118</v>
      </c>
      <c r="AAC35">
        <v>-33615100091</v>
      </c>
      <c r="AAD35">
        <v>-82294241394</v>
      </c>
      <c r="AAE35">
        <v>-50301344767</v>
      </c>
      <c r="AAF35">
        <v>-41232240813</v>
      </c>
      <c r="AAG35">
        <v>-36333931115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-605000000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-3575646077</v>
      </c>
      <c r="ABG35">
        <v>-3405316262</v>
      </c>
      <c r="ABH35">
        <v>-2818781131</v>
      </c>
      <c r="ABI35">
        <v>-2373894556</v>
      </c>
      <c r="ABJ35">
        <v>-2530041245</v>
      </c>
      <c r="ABK35">
        <v>-2295905525</v>
      </c>
      <c r="ABL35">
        <v>-2672708983</v>
      </c>
      <c r="ABM35">
        <v>-2807508392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-516951114</v>
      </c>
      <c r="ACD35">
        <v>2563528299</v>
      </c>
      <c r="ACE35">
        <v>141115428</v>
      </c>
      <c r="ACF35">
        <v>1145959693</v>
      </c>
      <c r="ACG35">
        <v>3700636429</v>
      </c>
      <c r="ACH35">
        <v>3308214059</v>
      </c>
      <c r="ACI35">
        <v>5909128193</v>
      </c>
      <c r="ACJ35">
        <v>8605836415</v>
      </c>
      <c r="ACK35">
        <v>2718236120</v>
      </c>
      <c r="ACL35">
        <v>-7324544240</v>
      </c>
      <c r="ACM35">
        <v>-6153274139</v>
      </c>
      <c r="ACN35">
        <v>-9195950065</v>
      </c>
      <c r="ACO35">
        <v>-7822653763</v>
      </c>
      <c r="ACP35">
        <v>-26852946033</v>
      </c>
      <c r="ACQ35">
        <v>-22600486785</v>
      </c>
      <c r="ACR35">
        <v>-29564058022</v>
      </c>
      <c r="ACS35">
        <v>-37889912087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-49462989983</v>
      </c>
      <c r="ADC35">
        <v>-59972096834</v>
      </c>
      <c r="ADD35">
        <v>-42030743059</v>
      </c>
      <c r="ADE35">
        <v>-47821238780</v>
      </c>
      <c r="ADF35">
        <v>-102117623383</v>
      </c>
      <c r="ADG35">
        <v>-75144016161</v>
      </c>
      <c r="ADH35">
        <v>-60562430969</v>
      </c>
      <c r="ADI35">
        <v>-89120255998</v>
      </c>
      <c r="ADJ35">
        <v>-1228111468</v>
      </c>
      <c r="ADK35">
        <v>-13256751946</v>
      </c>
      <c r="ADL35">
        <v>-5809592499</v>
      </c>
      <c r="ADM35">
        <v>1042820589</v>
      </c>
      <c r="ADN35">
        <v>10012803580</v>
      </c>
      <c r="ADO35">
        <v>-70402529758</v>
      </c>
      <c r="ADP35">
        <v>373835419</v>
      </c>
      <c r="ADQ35">
        <v>-73396621797</v>
      </c>
      <c r="ADR35">
        <v>1847961556</v>
      </c>
      <c r="ADS35">
        <v>14060057665</v>
      </c>
      <c r="ADT35">
        <v>6126715270</v>
      </c>
      <c r="ADU35">
        <v>105713994</v>
      </c>
      <c r="ADV35">
        <v>5573617</v>
      </c>
      <c r="ADW35">
        <v>56105836</v>
      </c>
      <c r="ADX35">
        <v>163846733</v>
      </c>
      <c r="ADY35">
        <v>569058</v>
      </c>
      <c r="ADZ35">
        <v>1776493389</v>
      </c>
      <c r="AEA35">
        <v>13961838527</v>
      </c>
      <c r="AEB35">
        <v>6000583070</v>
      </c>
      <c r="AEC35">
        <v>105713994</v>
      </c>
      <c r="AED35">
        <v>-744776756</v>
      </c>
      <c r="AEE35">
        <v>-229713070</v>
      </c>
      <c r="AEF35">
        <v>163846733</v>
      </c>
      <c r="AEG35">
        <v>569058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548381921</v>
      </c>
      <c r="AEQ35">
        <v>713591640</v>
      </c>
      <c r="AER35">
        <v>408434615</v>
      </c>
      <c r="AES35">
        <v>930584760</v>
      </c>
      <c r="AET35">
        <v>8954376236</v>
      </c>
      <c r="AEU35">
        <v>-70965779971</v>
      </c>
      <c r="AEV35">
        <v>744888176</v>
      </c>
      <c r="AEW35">
        <v>-60680733974</v>
      </c>
      <c r="AEX35">
        <v>0</v>
      </c>
      <c r="AEY35">
        <v>-8505059</v>
      </c>
      <c r="AEZ35">
        <v>-217444044</v>
      </c>
      <c r="AFA35">
        <v>217949823</v>
      </c>
      <c r="AFB35">
        <v>313650588</v>
      </c>
      <c r="AFC35">
        <v>333537143</v>
      </c>
      <c r="AFD35">
        <v>-207206024</v>
      </c>
      <c r="AFE35">
        <v>-12715318765</v>
      </c>
      <c r="AFF35">
        <v>548381921</v>
      </c>
      <c r="AFG35">
        <v>705086581</v>
      </c>
      <c r="AFH35">
        <v>190990571</v>
      </c>
      <c r="AFI35">
        <v>1148534583</v>
      </c>
      <c r="AFJ35">
        <v>9268026824</v>
      </c>
      <c r="AFK35">
        <v>-70632242828</v>
      </c>
      <c r="AFL35">
        <v>537682152</v>
      </c>
      <c r="AFM35">
        <v>-73396052739</v>
      </c>
      <c r="AFN35">
        <v>548381921</v>
      </c>
      <c r="AFO35">
        <v>705086581</v>
      </c>
      <c r="AFP35">
        <v>190990571</v>
      </c>
      <c r="AFQ35">
        <v>1148534583</v>
      </c>
      <c r="AFR35">
        <v>7572032133</v>
      </c>
      <c r="AFS35">
        <v>-70632242828</v>
      </c>
      <c r="AFT35">
        <v>537682152</v>
      </c>
      <c r="AFU35">
        <v>-70852988986</v>
      </c>
      <c r="AFV35">
        <v>365861447</v>
      </c>
      <c r="AFW35">
        <v>82351000</v>
      </c>
      <c r="AFX35">
        <v>32242657</v>
      </c>
      <c r="AFY35">
        <v>-10196209</v>
      </c>
      <c r="AFZ35">
        <v>133718850</v>
      </c>
      <c r="AGA35">
        <v>512385654</v>
      </c>
      <c r="AGB35">
        <v>-133611200</v>
      </c>
      <c r="AGC35">
        <v>509850400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901268167</v>
      </c>
      <c r="AGM35">
        <v>701400</v>
      </c>
      <c r="AGN35">
        <v>49700</v>
      </c>
      <c r="AGO35">
        <v>74407699</v>
      </c>
      <c r="AGP35">
        <v>39500</v>
      </c>
      <c r="AGQ35">
        <v>750900</v>
      </c>
      <c r="AGR35">
        <v>24855951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10425644032</v>
      </c>
      <c r="AIA35">
        <v>17336363061</v>
      </c>
      <c r="AIB35">
        <v>6142932360</v>
      </c>
      <c r="AIC35">
        <v>7815580862</v>
      </c>
      <c r="AID35">
        <v>26339595989</v>
      </c>
      <c r="AIE35">
        <v>24574867874</v>
      </c>
      <c r="AIF35">
        <v>10794710586</v>
      </c>
      <c r="AIG35">
        <v>12917602978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120000000</v>
      </c>
      <c r="AIZ35">
        <v>100000000</v>
      </c>
      <c r="AJA35">
        <v>0</v>
      </c>
      <c r="AJB35">
        <v>4545455</v>
      </c>
      <c r="AJC35">
        <v>0</v>
      </c>
      <c r="AJD35">
        <v>235465574</v>
      </c>
      <c r="AJE35">
        <v>745000000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694741077</v>
      </c>
      <c r="AJO35">
        <v>1715897263</v>
      </c>
      <c r="AJP35">
        <v>775760050</v>
      </c>
      <c r="AJQ35">
        <v>616821009</v>
      </c>
      <c r="AJR35">
        <v>434514939</v>
      </c>
      <c r="AJS35">
        <v>342426989</v>
      </c>
      <c r="AJT35">
        <v>499714224</v>
      </c>
      <c r="AJU35">
        <v>414265583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0</v>
      </c>
      <c r="AKJ35">
        <v>0</v>
      </c>
      <c r="AKK35">
        <v>0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8016209928</v>
      </c>
      <c r="AKU35">
        <v>11997792278</v>
      </c>
      <c r="AKV35">
        <v>9052703063</v>
      </c>
      <c r="AKW35">
        <v>7758459193</v>
      </c>
      <c r="AKX35">
        <v>16854283682</v>
      </c>
      <c r="AKY35">
        <v>18833419818</v>
      </c>
      <c r="AKZ35">
        <v>13703588755</v>
      </c>
      <c r="ALA35">
        <v>18339232653</v>
      </c>
      <c r="ALJ35">
        <v>20403724651</v>
      </c>
      <c r="ALK35">
        <v>31253105002</v>
      </c>
      <c r="ALL35">
        <v>16103687830</v>
      </c>
      <c r="ALM35">
        <v>16255072554</v>
      </c>
      <c r="ALN35">
        <v>43766698415</v>
      </c>
      <c r="ALO35">
        <v>44263851235</v>
      </c>
      <c r="ALP35">
        <v>25124723890</v>
      </c>
      <c r="ALQ35">
        <v>32925951614</v>
      </c>
      <c r="ALR35">
        <v>-1091639628</v>
      </c>
      <c r="ALS35">
        <v>0</v>
      </c>
      <c r="ALT35">
        <v>-702600</v>
      </c>
      <c r="ALU35">
        <v>-66288750</v>
      </c>
      <c r="ALV35">
        <v>-30000</v>
      </c>
      <c r="ALW35">
        <v>-750000</v>
      </c>
      <c r="ALX35">
        <v>0</v>
      </c>
      <c r="ALY35">
        <v>-601909566</v>
      </c>
      <c r="ALZ35">
        <v>1585433830</v>
      </c>
      <c r="AMA35">
        <v>-93381903</v>
      </c>
      <c r="AMB35">
        <v>-13879866</v>
      </c>
      <c r="AMC35">
        <v>-418829890</v>
      </c>
      <c r="AMD35">
        <v>-77471167</v>
      </c>
      <c r="AME35">
        <v>-562721613</v>
      </c>
      <c r="AMF35">
        <v>-385988020</v>
      </c>
      <c r="AMG35">
        <v>-20437700174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-1526791249</v>
      </c>
      <c r="AOM35">
        <v>-8153330662</v>
      </c>
      <c r="AON35">
        <v>-2095871838</v>
      </c>
      <c r="AOO35">
        <v>-3271779785</v>
      </c>
      <c r="AOP35">
        <v>-12750522349</v>
      </c>
      <c r="AOQ35">
        <v>-12268042198</v>
      </c>
      <c r="AOR35">
        <v>-4717205992</v>
      </c>
      <c r="AOS35">
        <v>-5963719154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0</v>
      </c>
      <c r="APB35">
        <v>0</v>
      </c>
      <c r="APC35">
        <v>0</v>
      </c>
      <c r="APD35">
        <v>0</v>
      </c>
      <c r="APE35">
        <v>0</v>
      </c>
      <c r="APF35">
        <v>0</v>
      </c>
      <c r="APG35">
        <v>0</v>
      </c>
      <c r="APH35">
        <v>0</v>
      </c>
      <c r="API35">
        <v>0</v>
      </c>
      <c r="AQZ35" s="2">
        <v>-100122990</v>
      </c>
      <c r="ARA35" s="2">
        <v>125150000</v>
      </c>
      <c r="ARB35" s="2">
        <v>9028543</v>
      </c>
      <c r="ARC35" s="2">
        <v>138446209</v>
      </c>
      <c r="ARD35" s="2">
        <v>389625690</v>
      </c>
      <c r="ARE35" s="2">
        <v>-282288904</v>
      </c>
      <c r="ARF35" s="2">
        <v>133611200</v>
      </c>
      <c r="ARG35" s="2">
        <v>93404647</v>
      </c>
      <c r="ARH35">
        <v>0</v>
      </c>
      <c r="ARI35">
        <v>0</v>
      </c>
      <c r="ARJ35" s="2">
        <v>4728131</v>
      </c>
      <c r="ARK35" s="2">
        <v>223202054</v>
      </c>
      <c r="ARL35" s="2">
        <v>28555971</v>
      </c>
      <c r="ARM35" s="2">
        <v>3973250</v>
      </c>
      <c r="ARN35">
        <v>0</v>
      </c>
      <c r="ARO35" s="2">
        <v>730000</v>
      </c>
      <c r="ARP35" s="2">
        <v>-887968547</v>
      </c>
      <c r="ARQ35" s="2">
        <v>308250</v>
      </c>
      <c r="ARR35" s="2">
        <v>430100</v>
      </c>
      <c r="ARS35" s="2">
        <v>366200</v>
      </c>
      <c r="ART35" s="2">
        <v>232029607</v>
      </c>
      <c r="ARU35" s="2">
        <v>5063739</v>
      </c>
      <c r="ARV35" s="2">
        <v>1029198</v>
      </c>
      <c r="ARW35" s="2">
        <v>102500000</v>
      </c>
      <c r="ARX35">
        <v>0</v>
      </c>
      <c r="ARY35">
        <v>0</v>
      </c>
      <c r="ARZ35">
        <v>0</v>
      </c>
      <c r="ASA35">
        <v>0</v>
      </c>
      <c r="ASB35">
        <v>0</v>
      </c>
      <c r="ASC35">
        <v>0</v>
      </c>
      <c r="ASD35">
        <v>0</v>
      </c>
      <c r="ASE35">
        <v>0</v>
      </c>
      <c r="ASF35" s="2">
        <v>18462348293</v>
      </c>
      <c r="ASG35" s="2">
        <v>22841388715</v>
      </c>
      <c r="ASH35" s="2">
        <v>17970239164</v>
      </c>
      <c r="ASI35" s="2">
        <v>16048558092</v>
      </c>
      <c r="ASJ35" s="2">
        <v>38262940108</v>
      </c>
      <c r="ASK35" s="2">
        <v>33150192978</v>
      </c>
      <c r="ASL35" s="2">
        <v>28102001006</v>
      </c>
      <c r="ASM35" s="2">
        <v>37466003030</v>
      </c>
      <c r="ASN35">
        <v>0</v>
      </c>
      <c r="ASO35">
        <v>0</v>
      </c>
      <c r="ASP35">
        <v>0</v>
      </c>
      <c r="ASQ35">
        <v>0</v>
      </c>
      <c r="ASR35">
        <v>0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0</v>
      </c>
      <c r="ATB35">
        <v>0</v>
      </c>
      <c r="ATC35">
        <v>0</v>
      </c>
      <c r="ATD35" s="2">
        <v>53111237675</v>
      </c>
      <c r="ATE35" s="2">
        <v>10054806650</v>
      </c>
      <c r="ATF35" s="2">
        <v>6329920365</v>
      </c>
      <c r="ATG35" s="2">
        <v>11895534193</v>
      </c>
      <c r="ATH35" s="2">
        <v>34032606587</v>
      </c>
      <c r="ATI35" s="2">
        <v>16833538514</v>
      </c>
      <c r="ATJ35" s="2">
        <v>15047484522</v>
      </c>
      <c r="ATK35" s="2">
        <v>12985324031</v>
      </c>
      <c r="ATL35">
        <v>0</v>
      </c>
      <c r="ATM35" s="2">
        <v>143480144</v>
      </c>
      <c r="ATN35">
        <v>0</v>
      </c>
      <c r="ATO35">
        <v>0</v>
      </c>
      <c r="ATP35">
        <v>0</v>
      </c>
      <c r="ATQ35">
        <v>0</v>
      </c>
      <c r="ATR35">
        <v>0</v>
      </c>
      <c r="ATS35">
        <v>0</v>
      </c>
      <c r="ATT35">
        <v>0</v>
      </c>
      <c r="ATU35">
        <v>0</v>
      </c>
      <c r="ATV35">
        <v>0</v>
      </c>
      <c r="ATW35">
        <v>0</v>
      </c>
      <c r="ATX35">
        <v>0</v>
      </c>
      <c r="ATY35">
        <v>0</v>
      </c>
      <c r="ATZ35">
        <v>0</v>
      </c>
      <c r="AUA35">
        <v>0</v>
      </c>
      <c r="AUB35">
        <v>0</v>
      </c>
      <c r="AUC35" s="2">
        <v>-120000000</v>
      </c>
      <c r="AUD35" s="2">
        <v>-100000000</v>
      </c>
      <c r="AUE35">
        <v>0</v>
      </c>
      <c r="AUF35" s="2">
        <v>-4545455</v>
      </c>
      <c r="AUG35">
        <v>0</v>
      </c>
      <c r="AUH35" s="2">
        <v>-235465574</v>
      </c>
      <c r="AUI35" s="2">
        <v>-745000000</v>
      </c>
      <c r="AUJ35">
        <v>0</v>
      </c>
      <c r="AUK35">
        <v>0</v>
      </c>
      <c r="AUL35">
        <v>0</v>
      </c>
      <c r="AUM35">
        <v>0</v>
      </c>
      <c r="AUN35">
        <v>0</v>
      </c>
      <c r="AUO35">
        <v>0</v>
      </c>
      <c r="AUP35">
        <v>0</v>
      </c>
      <c r="AUQ35">
        <v>0</v>
      </c>
      <c r="AUR35" s="2">
        <v>790824551</v>
      </c>
      <c r="AUS35" s="2">
        <v>784231084</v>
      </c>
      <c r="AUT35" s="2">
        <v>1370979156</v>
      </c>
      <c r="AUU35" s="2">
        <v>588387273</v>
      </c>
      <c r="AUV35" s="2">
        <v>515514962</v>
      </c>
      <c r="AUW35" s="2">
        <v>412297315</v>
      </c>
      <c r="AUX35" s="2">
        <v>878727617</v>
      </c>
      <c r="AUY35" s="2">
        <v>624123347</v>
      </c>
      <c r="AUZ35">
        <v>0</v>
      </c>
      <c r="AVA35">
        <v>0</v>
      </c>
      <c r="AVB35">
        <v>0</v>
      </c>
      <c r="AVC35">
        <v>0</v>
      </c>
      <c r="AVD35">
        <v>0</v>
      </c>
      <c r="AVE35">
        <v>0</v>
      </c>
      <c r="AVF35">
        <v>0</v>
      </c>
      <c r="AVG35">
        <v>0</v>
      </c>
      <c r="AVH35">
        <v>0</v>
      </c>
      <c r="AVI35">
        <v>0</v>
      </c>
      <c r="AVJ35">
        <v>0</v>
      </c>
      <c r="AVK35">
        <v>0</v>
      </c>
      <c r="AVL35">
        <v>0</v>
      </c>
      <c r="AVM35">
        <v>0</v>
      </c>
      <c r="AVN35">
        <v>0</v>
      </c>
      <c r="AVO35">
        <v>0</v>
      </c>
      <c r="AVP35">
        <v>0</v>
      </c>
      <c r="AVQ35" s="2">
        <v>170000000</v>
      </c>
      <c r="AVR35" s="2">
        <v>100000000</v>
      </c>
      <c r="AVS35" s="2">
        <v>213663935</v>
      </c>
      <c r="AVT35">
        <v>0</v>
      </c>
      <c r="AVU35" s="2">
        <v>36000000</v>
      </c>
      <c r="AVV35" s="2">
        <v>271465574</v>
      </c>
      <c r="AVW35" s="2">
        <v>1198727273</v>
      </c>
      <c r="AVX35" s="2">
        <v>-7678098204</v>
      </c>
      <c r="AVY35">
        <v>-11961320416</v>
      </c>
      <c r="AVZ35" s="2">
        <v>-8805911988</v>
      </c>
      <c r="AWA35" s="2">
        <v>-7272219471</v>
      </c>
      <c r="AWB35">
        <v>-16532073631</v>
      </c>
      <c r="AWC35">
        <v>-18617155030</v>
      </c>
      <c r="AWD35">
        <v>-12847137918</v>
      </c>
      <c r="AWE35">
        <v>-17789212881</v>
      </c>
      <c r="AWN35" s="2">
        <v>63698220778</v>
      </c>
      <c r="AWO35" s="2">
        <v>22038044427</v>
      </c>
      <c r="AWP35" s="2">
        <v>16879413471</v>
      </c>
      <c r="AWQ35" s="2">
        <v>21835938485</v>
      </c>
      <c r="AWR35" s="2">
        <v>56924653839</v>
      </c>
      <c r="AWS35" s="2">
        <v>31541621862</v>
      </c>
      <c r="AWT35" s="2">
        <v>31351715625</v>
      </c>
      <c r="AWU35" s="2">
        <v>33936599447</v>
      </c>
      <c r="AWV35" s="2">
        <v>-938180065</v>
      </c>
      <c r="AWW35" s="2">
        <v>-643250000</v>
      </c>
      <c r="AWX35">
        <v>0</v>
      </c>
      <c r="AWY35" s="2">
        <v>-500985250</v>
      </c>
      <c r="AWZ35" s="2">
        <v>-304256656</v>
      </c>
      <c r="AXA35" s="2">
        <v>-2044848800</v>
      </c>
      <c r="AXB35" s="2">
        <v>-87610390</v>
      </c>
      <c r="AXC35" s="2">
        <v>-8197802094</v>
      </c>
      <c r="AXD35" s="2">
        <v>-1557446834</v>
      </c>
      <c r="AXE35" s="2">
        <v>32369234</v>
      </c>
      <c r="AXF35" s="2">
        <v>13198981</v>
      </c>
      <c r="AXG35" s="2">
        <v>412777090</v>
      </c>
      <c r="AXH35" s="2">
        <v>52836770</v>
      </c>
      <c r="AXI35" s="2">
        <v>-1998642882</v>
      </c>
      <c r="AXJ35" s="2">
        <v>249285740</v>
      </c>
      <c r="AXK35" s="2">
        <v>11187317187</v>
      </c>
      <c r="AXL35">
        <v>0</v>
      </c>
      <c r="AXM35">
        <v>0</v>
      </c>
      <c r="AXN35">
        <v>0</v>
      </c>
      <c r="AXO35">
        <v>0</v>
      </c>
      <c r="AXP35">
        <v>0</v>
      </c>
      <c r="AXQ35">
        <v>0</v>
      </c>
      <c r="AXR35">
        <v>0</v>
      </c>
      <c r="AXS35">
        <v>0</v>
      </c>
      <c r="AXT35">
        <v>0</v>
      </c>
      <c r="AXU35">
        <v>0</v>
      </c>
      <c r="AXV35">
        <v>0</v>
      </c>
      <c r="AXW35">
        <v>0</v>
      </c>
      <c r="AXX35">
        <v>0</v>
      </c>
      <c r="AXY35">
        <v>0</v>
      </c>
      <c r="AXZ35">
        <v>0</v>
      </c>
      <c r="AYA35">
        <v>0</v>
      </c>
      <c r="AYB35">
        <v>0</v>
      </c>
      <c r="AYC35">
        <v>0</v>
      </c>
      <c r="AYD35">
        <v>0</v>
      </c>
      <c r="AYE35">
        <v>0</v>
      </c>
      <c r="AYF35">
        <v>0</v>
      </c>
      <c r="AYG35">
        <v>0</v>
      </c>
      <c r="AYH35">
        <v>0</v>
      </c>
      <c r="AYI35">
        <v>0</v>
      </c>
      <c r="AYJ35">
        <v>0</v>
      </c>
      <c r="AYK35">
        <v>0</v>
      </c>
      <c r="AYL35">
        <v>0</v>
      </c>
      <c r="AYM35">
        <v>0</v>
      </c>
      <c r="AYN35">
        <v>0</v>
      </c>
      <c r="AYO35">
        <v>0</v>
      </c>
      <c r="AYP35">
        <v>0</v>
      </c>
      <c r="AYQ35">
        <v>0</v>
      </c>
      <c r="AYR35" s="2">
        <v>268868438</v>
      </c>
      <c r="AYS35" s="2">
        <v>15630000</v>
      </c>
      <c r="AYT35">
        <v>0</v>
      </c>
      <c r="AYU35">
        <v>0</v>
      </c>
      <c r="AYV35">
        <v>0</v>
      </c>
      <c r="AYW35" s="2">
        <v>-5675384</v>
      </c>
      <c r="AYX35">
        <v>0</v>
      </c>
      <c r="AYY35" s="2">
        <v>-1745845508</v>
      </c>
      <c r="AYZ35">
        <v>0</v>
      </c>
      <c r="AZA35">
        <v>0</v>
      </c>
      <c r="AZB35">
        <v>0</v>
      </c>
      <c r="AZC35">
        <v>0</v>
      </c>
      <c r="AZD35">
        <v>0</v>
      </c>
      <c r="AZE35">
        <v>0</v>
      </c>
      <c r="AZF35">
        <v>0</v>
      </c>
      <c r="AZG35">
        <v>0</v>
      </c>
      <c r="AZH35">
        <v>0</v>
      </c>
      <c r="AZI35">
        <v>0</v>
      </c>
      <c r="AZJ35">
        <v>0</v>
      </c>
      <c r="AZK35">
        <v>0</v>
      </c>
      <c r="AZL35">
        <v>0</v>
      </c>
      <c r="AZM35">
        <v>0</v>
      </c>
      <c r="AZN35">
        <v>0</v>
      </c>
      <c r="AZO35">
        <v>0</v>
      </c>
      <c r="AZP35">
        <v>-52671472437</v>
      </c>
      <c r="AZQ35">
        <v>-10679337228</v>
      </c>
      <c r="AZR35" s="2">
        <v>-6346223812</v>
      </c>
      <c r="AZS35">
        <v>-12516217105</v>
      </c>
      <c r="AZT35">
        <v>-24453084002</v>
      </c>
      <c r="AZU35">
        <v>-15083920309</v>
      </c>
      <c r="AZV35">
        <v>-13356524031</v>
      </c>
      <c r="AZW35">
        <v>-17331718091</v>
      </c>
      <c r="AZX35">
        <v>0</v>
      </c>
      <c r="AZY35">
        <v>0</v>
      </c>
      <c r="AZZ35">
        <v>0</v>
      </c>
      <c r="BAA35">
        <v>0</v>
      </c>
      <c r="BAB35">
        <v>0</v>
      </c>
      <c r="BAC35">
        <v>0</v>
      </c>
      <c r="BAD35">
        <v>0</v>
      </c>
      <c r="BAE35">
        <v>0</v>
      </c>
      <c r="BAF35">
        <v>0</v>
      </c>
      <c r="BAG35">
        <v>0</v>
      </c>
      <c r="BAH35">
        <v>0</v>
      </c>
      <c r="BAI35">
        <v>0</v>
      </c>
      <c r="BAJ35">
        <v>0</v>
      </c>
      <c r="BAK35">
        <v>0</v>
      </c>
      <c r="BAL35">
        <v>0</v>
      </c>
      <c r="BAM35">
        <v>0</v>
      </c>
      <c r="BAN35" s="2">
        <v>63213713</v>
      </c>
      <c r="BAO35">
        <v>0</v>
      </c>
      <c r="BAP35" s="2">
        <v>-11439638</v>
      </c>
      <c r="BAQ35" s="2">
        <v>56973000</v>
      </c>
      <c r="BAR35" s="2">
        <v>182079227</v>
      </c>
      <c r="BAS35" s="2">
        <v>47367705</v>
      </c>
      <c r="BAT35" s="2">
        <v>5205400</v>
      </c>
      <c r="BAU35" s="2">
        <v>692002900</v>
      </c>
      <c r="BAV35">
        <v>0</v>
      </c>
      <c r="BAW35">
        <v>0</v>
      </c>
      <c r="BAX35">
        <v>0</v>
      </c>
      <c r="BAY35">
        <v>0</v>
      </c>
      <c r="BAZ35">
        <v>0</v>
      </c>
      <c r="BBA35">
        <v>0</v>
      </c>
      <c r="BBB35">
        <v>0</v>
      </c>
      <c r="BBC35">
        <v>0</v>
      </c>
      <c r="BBD35" s="2">
        <v>228300</v>
      </c>
      <c r="BBE35" s="2">
        <v>405300</v>
      </c>
      <c r="BBF35" s="2">
        <v>30085385</v>
      </c>
      <c r="BBG35" s="2">
        <v>435900</v>
      </c>
      <c r="BBH35" s="2">
        <v>900600</v>
      </c>
      <c r="BBI35" s="2">
        <v>8902950</v>
      </c>
      <c r="BBJ35">
        <v>0</v>
      </c>
      <c r="BBK35">
        <v>0</v>
      </c>
      <c r="BBL35">
        <v>0</v>
      </c>
      <c r="BBM35">
        <v>0</v>
      </c>
      <c r="BBN35">
        <v>0</v>
      </c>
      <c r="BBO35">
        <v>0</v>
      </c>
      <c r="BBP35">
        <v>0</v>
      </c>
      <c r="BBQ35">
        <v>0</v>
      </c>
      <c r="BBR35">
        <v>0</v>
      </c>
      <c r="BBS35">
        <v>0</v>
      </c>
      <c r="BBT35">
        <v>0</v>
      </c>
      <c r="BBU35">
        <v>0</v>
      </c>
      <c r="BBV35">
        <v>0</v>
      </c>
      <c r="BBW35">
        <v>0</v>
      </c>
      <c r="BBX35">
        <v>0</v>
      </c>
      <c r="BBY35">
        <v>0</v>
      </c>
      <c r="BBZ35">
        <v>0</v>
      </c>
      <c r="BCA35">
        <v>0</v>
      </c>
      <c r="BCB35">
        <v>0</v>
      </c>
      <c r="BCC35">
        <v>0</v>
      </c>
      <c r="BCD35">
        <v>0</v>
      </c>
      <c r="BCE35">
        <v>0</v>
      </c>
      <c r="BCF35">
        <v>0</v>
      </c>
      <c r="BCG35">
        <v>0</v>
      </c>
      <c r="BCH35">
        <v>0</v>
      </c>
      <c r="BCI35">
        <v>0</v>
      </c>
      <c r="BCJ35">
        <v>0</v>
      </c>
      <c r="BCK35">
        <v>0</v>
      </c>
      <c r="BCL35">
        <v>0</v>
      </c>
      <c r="BCM35">
        <v>0</v>
      </c>
      <c r="BCN35">
        <v>0</v>
      </c>
      <c r="BCO35">
        <v>0</v>
      </c>
      <c r="BCP35">
        <v>0</v>
      </c>
      <c r="BCQ35">
        <v>0</v>
      </c>
      <c r="BCR35" s="2">
        <v>30846027219</v>
      </c>
      <c r="BCS35" s="2">
        <v>8859287349</v>
      </c>
      <c r="BCT35" s="2">
        <v>6577611125</v>
      </c>
      <c r="BCU35" s="2">
        <v>10749670845</v>
      </c>
      <c r="BCV35" s="2">
        <v>28630305488</v>
      </c>
      <c r="BCW35" s="2">
        <v>15111765106</v>
      </c>
      <c r="BCX35" s="2">
        <v>20949019225</v>
      </c>
      <c r="BCY35" s="2">
        <v>8775993785</v>
      </c>
      <c r="BCZ35">
        <v>0</v>
      </c>
      <c r="BDA35">
        <v>0</v>
      </c>
      <c r="BDB35">
        <v>0</v>
      </c>
      <c r="BDC35">
        <v>0</v>
      </c>
      <c r="BDD35">
        <v>0</v>
      </c>
      <c r="BDE35">
        <v>0</v>
      </c>
      <c r="BDF35">
        <v>0</v>
      </c>
      <c r="BDG35">
        <v>0</v>
      </c>
      <c r="BDH35">
        <v>0</v>
      </c>
      <c r="BDI35">
        <v>0</v>
      </c>
      <c r="BDJ35">
        <v>0</v>
      </c>
      <c r="BDK35">
        <v>0</v>
      </c>
      <c r="BDL35">
        <v>0</v>
      </c>
      <c r="BDM35">
        <v>0</v>
      </c>
      <c r="BDN35">
        <v>0</v>
      </c>
      <c r="BDO35">
        <v>0</v>
      </c>
      <c r="BDP35" s="2">
        <v>50000000</v>
      </c>
      <c r="BDQ35" s="2">
        <v>104545455</v>
      </c>
      <c r="BDR35" s="2">
        <v>18000000</v>
      </c>
      <c r="BDS35">
        <v>0</v>
      </c>
      <c r="BDT35">
        <v>0</v>
      </c>
      <c r="BDU35">
        <v>0</v>
      </c>
      <c r="BDV35" s="2">
        <v>845000000</v>
      </c>
      <c r="BDW35" s="2">
        <v>1521818182</v>
      </c>
      <c r="BDX35">
        <v>0</v>
      </c>
      <c r="BDY35">
        <v>0</v>
      </c>
      <c r="BDZ35">
        <v>0</v>
      </c>
      <c r="BEA35">
        <v>0</v>
      </c>
      <c r="BEB35">
        <v>0</v>
      </c>
      <c r="BEC35">
        <v>0</v>
      </c>
      <c r="BED35">
        <v>0</v>
      </c>
      <c r="BEE35">
        <v>0</v>
      </c>
      <c r="BEF35" s="2">
        <v>1114008480</v>
      </c>
      <c r="BEG35" s="2">
        <v>708339445</v>
      </c>
      <c r="BEH35" s="2">
        <v>546610570</v>
      </c>
      <c r="BEI35" s="2">
        <v>375679931</v>
      </c>
      <c r="BEJ35" s="2">
        <v>397852862</v>
      </c>
      <c r="BEK35" s="2">
        <v>451348187</v>
      </c>
      <c r="BEL35" s="2">
        <v>673802528</v>
      </c>
      <c r="BEM35" s="2">
        <v>576322702</v>
      </c>
      <c r="BEN35">
        <v>0</v>
      </c>
      <c r="BEO35">
        <v>0</v>
      </c>
      <c r="BEP35">
        <v>0</v>
      </c>
      <c r="BEQ35">
        <v>0</v>
      </c>
      <c r="BER35">
        <v>0</v>
      </c>
      <c r="BES35">
        <v>0</v>
      </c>
      <c r="BET35">
        <v>0</v>
      </c>
      <c r="BEU35">
        <v>0</v>
      </c>
      <c r="BEV35">
        <v>0</v>
      </c>
      <c r="BEW35">
        <v>0</v>
      </c>
      <c r="BEX35">
        <v>0</v>
      </c>
      <c r="BEY35">
        <v>0</v>
      </c>
      <c r="BEZ35">
        <v>0</v>
      </c>
      <c r="BFA35">
        <v>0</v>
      </c>
      <c r="BFB35">
        <v>0</v>
      </c>
      <c r="BFC35">
        <v>0</v>
      </c>
      <c r="BFD35">
        <v>0</v>
      </c>
      <c r="BFE35">
        <v>0</v>
      </c>
      <c r="BFF35">
        <v>0</v>
      </c>
      <c r="BFG35">
        <v>0</v>
      </c>
      <c r="BFH35">
        <v>0</v>
      </c>
      <c r="BFI35">
        <v>0</v>
      </c>
      <c r="BFJ35">
        <v>0</v>
      </c>
      <c r="BFK35">
        <v>0</v>
      </c>
      <c r="BFL35" s="2">
        <v>8965331099</v>
      </c>
      <c r="BFM35" s="2">
        <v>8800661139</v>
      </c>
      <c r="BFN35" s="2">
        <v>9196987379</v>
      </c>
      <c r="BFO35" s="2">
        <v>8757692092</v>
      </c>
      <c r="BFP35" s="2">
        <v>23313431403</v>
      </c>
      <c r="BFQ35" s="2">
        <v>14659764446</v>
      </c>
      <c r="BFR35" s="2">
        <v>19266710113</v>
      </c>
      <c r="BFS35" s="2">
        <v>19478085175</v>
      </c>
      <c r="BGB35" s="2">
        <v>41038808811</v>
      </c>
      <c r="BGC35" s="2">
        <v>18473238688</v>
      </c>
      <c r="BGD35" s="2">
        <v>16357854821</v>
      </c>
      <c r="BGE35" s="2">
        <v>19940451768</v>
      </c>
      <c r="BGF35" s="2">
        <v>52524569580</v>
      </c>
      <c r="BGG35" s="2">
        <v>30279148394</v>
      </c>
      <c r="BGH35" s="2">
        <v>41739737266</v>
      </c>
      <c r="BGI35" s="2">
        <v>31044222744</v>
      </c>
      <c r="BGJ35" s="2">
        <v>-789611468</v>
      </c>
      <c r="BGK35" s="2">
        <v>-78750000</v>
      </c>
      <c r="BGL35" s="2">
        <v>-27294500</v>
      </c>
      <c r="BGM35" s="2">
        <v>-323833</v>
      </c>
      <c r="BGN35" s="2">
        <v>-225850000</v>
      </c>
      <c r="BGO35">
        <v>0</v>
      </c>
      <c r="BGP35">
        <v>0</v>
      </c>
      <c r="BGQ35" s="2">
        <v>-6781655116</v>
      </c>
      <c r="BGR35" s="2">
        <v>1054790925</v>
      </c>
      <c r="BGS35" s="2">
        <v>45788493</v>
      </c>
      <c r="BGT35" s="2">
        <v>-14376105</v>
      </c>
      <c r="BGU35">
        <v>0</v>
      </c>
      <c r="BGV35" s="2">
        <v>308644136</v>
      </c>
      <c r="BGW35" s="2">
        <v>-993604851</v>
      </c>
      <c r="BGX35" s="2">
        <v>-41001080</v>
      </c>
      <c r="BGY35" s="2">
        <v>-2948760164</v>
      </c>
      <c r="BGZ35">
        <v>0</v>
      </c>
      <c r="BHA35">
        <v>0</v>
      </c>
      <c r="BHB35">
        <v>0</v>
      </c>
      <c r="BHC35">
        <v>0</v>
      </c>
      <c r="BHD35">
        <v>0</v>
      </c>
      <c r="BHE35">
        <v>0</v>
      </c>
      <c r="BHF35">
        <v>0</v>
      </c>
      <c r="BHG35">
        <v>0</v>
      </c>
      <c r="BHH35">
        <v>0</v>
      </c>
      <c r="BHI35">
        <v>0</v>
      </c>
      <c r="BHJ35">
        <v>0</v>
      </c>
      <c r="BHK35">
        <v>0</v>
      </c>
      <c r="BHL35">
        <v>0</v>
      </c>
      <c r="BHM35">
        <v>0</v>
      </c>
      <c r="BHN35">
        <v>0</v>
      </c>
      <c r="BHO35">
        <v>0</v>
      </c>
      <c r="BHP35">
        <v>0</v>
      </c>
      <c r="BHQ35">
        <v>0</v>
      </c>
      <c r="BHR35">
        <v>0</v>
      </c>
      <c r="BHS35">
        <v>0</v>
      </c>
      <c r="BHT35">
        <v>0</v>
      </c>
      <c r="BHU35">
        <v>0</v>
      </c>
      <c r="BHV35">
        <v>0</v>
      </c>
      <c r="BHW35">
        <v>0</v>
      </c>
      <c r="BHX35">
        <v>0</v>
      </c>
      <c r="BHY35">
        <v>0</v>
      </c>
      <c r="BHZ35">
        <v>0</v>
      </c>
      <c r="BIA35">
        <v>0</v>
      </c>
      <c r="BIB35">
        <v>0</v>
      </c>
      <c r="BIC35">
        <v>0</v>
      </c>
      <c r="BID35">
        <v>0</v>
      </c>
      <c r="BIE35">
        <v>0</v>
      </c>
      <c r="BIF35">
        <v>0</v>
      </c>
      <c r="BIG35">
        <v>0</v>
      </c>
      <c r="BIH35">
        <v>0</v>
      </c>
      <c r="BII35">
        <v>0</v>
      </c>
      <c r="BIJ35">
        <v>0</v>
      </c>
      <c r="BIK35">
        <v>0</v>
      </c>
      <c r="BIL35">
        <v>0</v>
      </c>
      <c r="BIM35">
        <v>0</v>
      </c>
      <c r="BIN35">
        <v>0</v>
      </c>
      <c r="BIO35">
        <v>0</v>
      </c>
      <c r="BIP35">
        <v>0</v>
      </c>
      <c r="BIQ35">
        <v>0</v>
      </c>
      <c r="BIR35">
        <v>0</v>
      </c>
      <c r="BIS35">
        <v>0</v>
      </c>
      <c r="BIT35">
        <v>0</v>
      </c>
      <c r="BIU35">
        <v>0</v>
      </c>
      <c r="BIV35">
        <v>0</v>
      </c>
      <c r="BIW35">
        <v>0</v>
      </c>
      <c r="BIX35">
        <v>0</v>
      </c>
      <c r="BIY35">
        <v>0</v>
      </c>
      <c r="BIZ35">
        <v>0</v>
      </c>
      <c r="BJA35">
        <v>0</v>
      </c>
      <c r="BJB35">
        <v>0</v>
      </c>
      <c r="BJC35">
        <v>0</v>
      </c>
      <c r="BJD35">
        <v>-24367477278</v>
      </c>
      <c r="BJE35" s="2">
        <v>-3528093232</v>
      </c>
      <c r="BJF35" s="2">
        <v>-3063809675</v>
      </c>
      <c r="BJG35" s="2">
        <v>-4426332980</v>
      </c>
      <c r="BJH35">
        <v>-13389506159</v>
      </c>
      <c r="BJI35" s="2">
        <v>-7219149617</v>
      </c>
      <c r="BJJ35" s="2">
        <v>-9559320727</v>
      </c>
      <c r="BJK35" s="2">
        <v>-3460651321</v>
      </c>
      <c r="BJL35">
        <v>0</v>
      </c>
      <c r="BJM35">
        <v>0</v>
      </c>
      <c r="BJN35">
        <v>0</v>
      </c>
      <c r="BJO35">
        <v>0</v>
      </c>
      <c r="BJP35">
        <v>0</v>
      </c>
      <c r="BJQ35">
        <v>0</v>
      </c>
      <c r="BJR35">
        <v>0</v>
      </c>
      <c r="BJS35">
        <v>0</v>
      </c>
      <c r="BJT35">
        <v>0</v>
      </c>
      <c r="BJU35">
        <v>0</v>
      </c>
      <c r="BJV35">
        <v>0</v>
      </c>
      <c r="BJW35">
        <v>0</v>
      </c>
      <c r="BJX35">
        <v>0</v>
      </c>
      <c r="BJY35">
        <v>0</v>
      </c>
      <c r="BJZ35">
        <v>0</v>
      </c>
      <c r="BKA35">
        <v>0</v>
      </c>
      <c r="BKB35">
        <v>101330500</v>
      </c>
      <c r="BKC35">
        <v>9660000</v>
      </c>
      <c r="BKD35">
        <v>30000000</v>
      </c>
      <c r="BKE35">
        <v>18422970</v>
      </c>
      <c r="BKF35">
        <v>1407852560</v>
      </c>
      <c r="BKG35">
        <v>631503545</v>
      </c>
      <c r="BKH35">
        <v>16905016890</v>
      </c>
      <c r="BKI35">
        <v>73809826</v>
      </c>
      <c r="BKJ35">
        <v>0</v>
      </c>
      <c r="BKK35">
        <v>0</v>
      </c>
      <c r="BKL35">
        <v>0</v>
      </c>
      <c r="BKM35">
        <v>0</v>
      </c>
      <c r="BKN35">
        <v>0</v>
      </c>
      <c r="BKO35">
        <v>0</v>
      </c>
      <c r="BKP35">
        <v>0</v>
      </c>
      <c r="BKQ35">
        <v>1374245667</v>
      </c>
      <c r="BKR35">
        <v>60275850</v>
      </c>
      <c r="BKS35">
        <v>194300</v>
      </c>
      <c r="BKT35">
        <v>74638576</v>
      </c>
      <c r="BKU35">
        <v>290300</v>
      </c>
      <c r="BKV35">
        <v>1339507</v>
      </c>
      <c r="BKW35">
        <v>36314612</v>
      </c>
      <c r="BKX35">
        <v>3236890</v>
      </c>
      <c r="BKY35">
        <v>4000</v>
      </c>
      <c r="BKZ35">
        <v>0</v>
      </c>
      <c r="BLA35">
        <v>0</v>
      </c>
      <c r="BLB35">
        <v>0</v>
      </c>
      <c r="BLC35">
        <v>0</v>
      </c>
      <c r="BLD35">
        <v>0</v>
      </c>
      <c r="BLE35">
        <v>0</v>
      </c>
      <c r="BLF35">
        <v>0</v>
      </c>
      <c r="BLG35">
        <v>0</v>
      </c>
      <c r="BLH35">
        <v>0</v>
      </c>
      <c r="BLI35">
        <v>0</v>
      </c>
      <c r="BLJ35">
        <v>0</v>
      </c>
      <c r="BLK35">
        <v>0</v>
      </c>
      <c r="BLL35">
        <v>0</v>
      </c>
      <c r="BLM35">
        <v>0</v>
      </c>
      <c r="BLN35">
        <v>0</v>
      </c>
      <c r="BLO35">
        <v>73342238957</v>
      </c>
      <c r="BLP35">
        <v>0</v>
      </c>
      <c r="BLQ35">
        <v>0</v>
      </c>
      <c r="BLR35">
        <v>0</v>
      </c>
      <c r="BLS35">
        <v>0</v>
      </c>
      <c r="BLT35">
        <v>0</v>
      </c>
      <c r="BLU35">
        <v>0</v>
      </c>
      <c r="BLV35">
        <v>0</v>
      </c>
      <c r="BLW35">
        <v>0</v>
      </c>
      <c r="BLX35">
        <v>0</v>
      </c>
      <c r="BLY35">
        <v>0</v>
      </c>
      <c r="BLZ35">
        <v>0</v>
      </c>
      <c r="BMA35">
        <v>0</v>
      </c>
      <c r="BMB35">
        <v>0</v>
      </c>
      <c r="BMC35">
        <v>0</v>
      </c>
      <c r="BMD35">
        <v>0</v>
      </c>
      <c r="BME35">
        <v>0</v>
      </c>
      <c r="BMF35">
        <v>13488673238</v>
      </c>
      <c r="BMG35">
        <v>7468838120</v>
      </c>
      <c r="BMH35">
        <v>8937049734</v>
      </c>
      <c r="BMI35">
        <v>18545065768</v>
      </c>
      <c r="BMJ35">
        <v>38768601026</v>
      </c>
      <c r="BMK35">
        <v>14985067979</v>
      </c>
      <c r="BML35">
        <v>11844242548</v>
      </c>
      <c r="BMM35">
        <v>7716948368</v>
      </c>
      <c r="BMN35">
        <v>0</v>
      </c>
      <c r="BMO35">
        <v>0</v>
      </c>
      <c r="BMP35">
        <v>0</v>
      </c>
      <c r="BMQ35">
        <v>0</v>
      </c>
      <c r="BMR35">
        <v>0</v>
      </c>
      <c r="BMS35">
        <v>0</v>
      </c>
      <c r="BMT35">
        <v>0</v>
      </c>
      <c r="BMU35">
        <v>0</v>
      </c>
      <c r="BMV35">
        <v>0</v>
      </c>
      <c r="BMW35">
        <v>0</v>
      </c>
      <c r="BMX35">
        <v>0</v>
      </c>
      <c r="BMY35">
        <v>0</v>
      </c>
      <c r="BMZ35">
        <v>0</v>
      </c>
      <c r="BNA35">
        <v>0</v>
      </c>
      <c r="BNB35">
        <v>0</v>
      </c>
      <c r="BNC35">
        <v>0</v>
      </c>
      <c r="BND35">
        <v>110000000</v>
      </c>
      <c r="BNE35">
        <v>310000000</v>
      </c>
      <c r="BNF35">
        <v>0</v>
      </c>
      <c r="BNG35">
        <v>417743816</v>
      </c>
      <c r="BNH35">
        <v>217818182</v>
      </c>
      <c r="BNI35">
        <v>86000000</v>
      </c>
      <c r="BNJ35">
        <v>633272727</v>
      </c>
      <c r="BNK35">
        <v>-2720545455</v>
      </c>
      <c r="BNL35">
        <v>0</v>
      </c>
      <c r="BNM35">
        <v>0</v>
      </c>
      <c r="BNN35">
        <v>0</v>
      </c>
      <c r="BNO35">
        <v>0</v>
      </c>
      <c r="BNP35">
        <v>0</v>
      </c>
      <c r="BNQ35">
        <v>0</v>
      </c>
      <c r="BNR35">
        <v>0</v>
      </c>
      <c r="BNS35">
        <v>0</v>
      </c>
      <c r="BNT35">
        <v>655427186</v>
      </c>
      <c r="BNU35">
        <v>774770056</v>
      </c>
      <c r="BNV35">
        <v>-233014427</v>
      </c>
      <c r="BNW35">
        <v>423093853</v>
      </c>
      <c r="BNX35">
        <v>817508272</v>
      </c>
      <c r="BNY35">
        <v>427206990</v>
      </c>
      <c r="BNZ35">
        <v>508600932</v>
      </c>
      <c r="BOA35">
        <v>513973927</v>
      </c>
      <c r="BOB35">
        <v>0</v>
      </c>
      <c r="BOC35">
        <v>0</v>
      </c>
      <c r="BOD35">
        <v>0</v>
      </c>
      <c r="BOE35">
        <v>0</v>
      </c>
      <c r="BOF35">
        <v>0</v>
      </c>
      <c r="BOG35">
        <v>0</v>
      </c>
      <c r="BOH35">
        <v>0</v>
      </c>
      <c r="BOI35">
        <v>0</v>
      </c>
      <c r="BOJ35">
        <v>0</v>
      </c>
      <c r="BOK35">
        <v>0</v>
      </c>
      <c r="BOL35">
        <v>0</v>
      </c>
      <c r="BOM35">
        <v>0</v>
      </c>
      <c r="BON35">
        <v>0</v>
      </c>
      <c r="BOO35">
        <v>0</v>
      </c>
      <c r="BOP35">
        <v>0</v>
      </c>
      <c r="BOQ35">
        <v>0</v>
      </c>
      <c r="BOR35">
        <v>0</v>
      </c>
      <c r="BOS35">
        <v>0</v>
      </c>
      <c r="BOT35">
        <v>0</v>
      </c>
      <c r="BOU35">
        <v>0</v>
      </c>
      <c r="BOV35">
        <v>0</v>
      </c>
      <c r="BOW35">
        <v>0</v>
      </c>
      <c r="BOX35">
        <v>0</v>
      </c>
      <c r="BOY35">
        <v>2665636364</v>
      </c>
      <c r="BOZ35">
        <v>10023611657</v>
      </c>
      <c r="BPA35">
        <v>8558295218</v>
      </c>
      <c r="BPB35">
        <v>9096745813</v>
      </c>
      <c r="BPC35">
        <v>12707916575</v>
      </c>
      <c r="BPD35">
        <v>27083129083</v>
      </c>
      <c r="BPE35">
        <v>15292679114</v>
      </c>
      <c r="BPF35">
        <v>18048362731</v>
      </c>
      <c r="BPG35">
        <v>-56199193440</v>
      </c>
      <c r="BPP35">
        <v>24439318431</v>
      </c>
      <c r="BPQ35">
        <v>17121757694</v>
      </c>
      <c r="BPR35">
        <v>17905419696</v>
      </c>
      <c r="BPS35">
        <v>32112533282</v>
      </c>
      <c r="BPT35">
        <v>68296248630</v>
      </c>
      <c r="BPU35">
        <v>31458772240</v>
      </c>
      <c r="BPV35">
        <v>47942732718</v>
      </c>
      <c r="BPW35">
        <v>26767118214</v>
      </c>
      <c r="BPX35">
        <v>-915628813</v>
      </c>
      <c r="BPY35">
        <v>-37250000</v>
      </c>
      <c r="BPZ35">
        <v>-2500000</v>
      </c>
      <c r="BQA35">
        <v>-2321845</v>
      </c>
      <c r="BQB35">
        <v>-715540052</v>
      </c>
      <c r="BQC35">
        <v>-6722306482</v>
      </c>
      <c r="BQD35">
        <v>-148520000</v>
      </c>
      <c r="BQE35">
        <v>-4446918175</v>
      </c>
      <c r="BQF35">
        <v>632708244</v>
      </c>
      <c r="BQG35">
        <v>-887556</v>
      </c>
      <c r="BQH35">
        <v>-219600444</v>
      </c>
      <c r="BQI35">
        <v>4454744</v>
      </c>
      <c r="BQJ35">
        <v>-51061919</v>
      </c>
      <c r="BQK35">
        <v>-51184748432</v>
      </c>
      <c r="BQL35">
        <v>-19945637958</v>
      </c>
      <c r="BQM35">
        <v>-148396948</v>
      </c>
      <c r="BQN35">
        <v>0</v>
      </c>
      <c r="BQO35">
        <v>0</v>
      </c>
      <c r="BQP35">
        <v>0</v>
      </c>
      <c r="BQQ35">
        <v>0</v>
      </c>
      <c r="BQR35">
        <v>0</v>
      </c>
      <c r="BQS35">
        <v>0</v>
      </c>
      <c r="BQT35">
        <v>0</v>
      </c>
      <c r="BQU35">
        <v>0</v>
      </c>
      <c r="BQV35">
        <v>0</v>
      </c>
      <c r="BQW35">
        <v>0</v>
      </c>
      <c r="BQX35">
        <v>0</v>
      </c>
      <c r="BQY35">
        <v>0</v>
      </c>
      <c r="BQZ35">
        <v>0</v>
      </c>
      <c r="BRA35">
        <v>0</v>
      </c>
      <c r="BRB35">
        <v>0</v>
      </c>
      <c r="BRC35">
        <v>0</v>
      </c>
      <c r="BRD35">
        <v>0</v>
      </c>
      <c r="BRE35">
        <v>0</v>
      </c>
      <c r="BRF35">
        <v>0</v>
      </c>
      <c r="BRG35">
        <v>0</v>
      </c>
      <c r="BRH35">
        <v>0</v>
      </c>
      <c r="BRI35">
        <v>0</v>
      </c>
      <c r="BRJ35">
        <v>0</v>
      </c>
      <c r="BRK35">
        <v>0</v>
      </c>
      <c r="BRL35">
        <v>0</v>
      </c>
      <c r="BRM35">
        <v>0</v>
      </c>
      <c r="BRN35">
        <v>0</v>
      </c>
      <c r="BRO35">
        <v>0</v>
      </c>
      <c r="BRP35">
        <v>0</v>
      </c>
      <c r="BRQ35">
        <v>0</v>
      </c>
      <c r="BRR35">
        <v>0</v>
      </c>
      <c r="BRS35">
        <v>0</v>
      </c>
      <c r="BRT35">
        <v>0</v>
      </c>
      <c r="BRU35">
        <v>0</v>
      </c>
      <c r="BRV35">
        <v>0</v>
      </c>
      <c r="BRW35">
        <v>0</v>
      </c>
      <c r="BRX35">
        <v>0</v>
      </c>
      <c r="BRY35">
        <v>0</v>
      </c>
      <c r="BRZ35">
        <v>0</v>
      </c>
      <c r="BSA35">
        <v>0</v>
      </c>
      <c r="BSB35">
        <v>0</v>
      </c>
      <c r="BSC35">
        <v>0</v>
      </c>
      <c r="BSD35">
        <v>0</v>
      </c>
      <c r="BSE35">
        <v>0</v>
      </c>
      <c r="BSF35">
        <v>0</v>
      </c>
      <c r="BSG35">
        <v>0</v>
      </c>
      <c r="BSH35">
        <v>0</v>
      </c>
      <c r="BSI35">
        <v>0</v>
      </c>
      <c r="BSJ35">
        <v>0</v>
      </c>
      <c r="BSK35">
        <v>0</v>
      </c>
      <c r="BSL35">
        <v>0</v>
      </c>
      <c r="BSM35">
        <v>0</v>
      </c>
      <c r="BSN35">
        <v>0</v>
      </c>
      <c r="BSO35">
        <v>0</v>
      </c>
      <c r="BSP35">
        <v>0</v>
      </c>
      <c r="BSQ35">
        <v>0</v>
      </c>
      <c r="BSR35">
        <v>-6625130185</v>
      </c>
      <c r="BSS35">
        <v>-3665619041</v>
      </c>
      <c r="BST35">
        <v>-3793800390</v>
      </c>
      <c r="BSU35">
        <v>-8171462111</v>
      </c>
      <c r="BSV35">
        <v>-20162823707</v>
      </c>
      <c r="BSW35">
        <v>-6756237079</v>
      </c>
      <c r="BSX35">
        <v>-4952834993</v>
      </c>
      <c r="BSY35">
        <v>-21105531136</v>
      </c>
      <c r="BSZ35">
        <v>0</v>
      </c>
      <c r="BTA35">
        <v>0</v>
      </c>
      <c r="BTB35">
        <v>0</v>
      </c>
      <c r="BTC35">
        <v>0</v>
      </c>
      <c r="BTD35">
        <v>0</v>
      </c>
      <c r="BTE35">
        <v>0</v>
      </c>
      <c r="BTF35">
        <v>0</v>
      </c>
      <c r="BTG35">
        <v>0</v>
      </c>
      <c r="BTH35">
        <v>0</v>
      </c>
      <c r="BTI35">
        <v>0</v>
      </c>
      <c r="BTJ35">
        <v>0</v>
      </c>
      <c r="BTK35">
        <v>0</v>
      </c>
      <c r="BTL35">
        <v>0</v>
      </c>
      <c r="BTM35">
        <v>0</v>
      </c>
      <c r="BTN35">
        <v>0</v>
      </c>
      <c r="BTO35">
        <v>0</v>
      </c>
      <c r="BTP35">
        <v>290224608</v>
      </c>
      <c r="BTQ35">
        <v>0</v>
      </c>
      <c r="BTR35">
        <v>0</v>
      </c>
      <c r="BTS35">
        <v>0</v>
      </c>
      <c r="BTT35">
        <v>0</v>
      </c>
      <c r="BTU35">
        <v>0</v>
      </c>
      <c r="BTV35">
        <v>0</v>
      </c>
      <c r="BTW35">
        <v>8702273482</v>
      </c>
      <c r="BTX35">
        <v>0</v>
      </c>
      <c r="BTY35">
        <v>0</v>
      </c>
      <c r="BTZ35">
        <v>0</v>
      </c>
      <c r="BUA35">
        <v>0</v>
      </c>
      <c r="BUB35">
        <v>479488364</v>
      </c>
      <c r="BUC35">
        <v>0</v>
      </c>
      <c r="BUD35">
        <v>0</v>
      </c>
      <c r="BUE35">
        <v>0</v>
      </c>
      <c r="BUF35">
        <v>8316566407</v>
      </c>
      <c r="BUH35">
        <v>17788552861</v>
      </c>
      <c r="BUI35">
        <v>-31608363596</v>
      </c>
      <c r="BUJ35">
        <v>-2803428252</v>
      </c>
      <c r="BUK35">
        <v>0</v>
      </c>
      <c r="BUL35">
        <v>0</v>
      </c>
      <c r="BUM35">
        <v>0</v>
      </c>
      <c r="BUN35">
        <v>0</v>
      </c>
      <c r="BUO35">
        <v>0</v>
      </c>
      <c r="BUP35">
        <v>0</v>
      </c>
      <c r="BUQ35">
        <v>0</v>
      </c>
      <c r="BUR35">
        <v>-3552247162</v>
      </c>
      <c r="BUS35">
        <v>0</v>
      </c>
      <c r="BUT35">
        <v>0</v>
      </c>
      <c r="BUU35">
        <v>0</v>
      </c>
      <c r="BUV35">
        <v>0</v>
      </c>
      <c r="BUW35">
        <v>0</v>
      </c>
      <c r="BUX35">
        <v>0</v>
      </c>
      <c r="BUY35">
        <v>0</v>
      </c>
      <c r="BUZ35">
        <v>0</v>
      </c>
      <c r="BVA35">
        <v>0</v>
      </c>
      <c r="BVB35">
        <v>0</v>
      </c>
      <c r="BVC35">
        <v>-3575646077</v>
      </c>
      <c r="BVD35">
        <v>-3405316262</v>
      </c>
      <c r="BVE35">
        <v>-2818781131</v>
      </c>
      <c r="BVF35">
        <v>-2373894556</v>
      </c>
      <c r="BVG35">
        <v>-2530041245</v>
      </c>
      <c r="BVH35">
        <v>-2295905525</v>
      </c>
      <c r="BVI35">
        <v>-2672708983</v>
      </c>
      <c r="BVJ35">
        <v>-2807508392</v>
      </c>
      <c r="BVK35">
        <v>0</v>
      </c>
      <c r="BVL35">
        <v>0</v>
      </c>
      <c r="BVM35">
        <v>0</v>
      </c>
      <c r="BVN35">
        <v>0</v>
      </c>
      <c r="BVO35">
        <v>0</v>
      </c>
      <c r="BVP35">
        <v>0</v>
      </c>
      <c r="BVQ35">
        <v>0</v>
      </c>
      <c r="BVR35">
        <v>0</v>
      </c>
      <c r="BVS35">
        <v>0</v>
      </c>
      <c r="BVT35">
        <v>0</v>
      </c>
      <c r="BVU35">
        <v>0</v>
      </c>
      <c r="BVV35">
        <v>0</v>
      </c>
      <c r="BVW35">
        <v>0</v>
      </c>
      <c r="BVX35">
        <v>0</v>
      </c>
      <c r="BVY35">
        <v>0</v>
      </c>
      <c r="BVZ35">
        <v>-516951114</v>
      </c>
      <c r="BWA35">
        <v>2563528299</v>
      </c>
      <c r="BWB35">
        <v>141115428</v>
      </c>
      <c r="BWC35">
        <v>1145959693</v>
      </c>
      <c r="BWD35">
        <v>3700636429</v>
      </c>
      <c r="BWE35">
        <v>3308214059</v>
      </c>
      <c r="BWF35">
        <v>5909128193</v>
      </c>
      <c r="BWG35">
        <v>8605836415</v>
      </c>
      <c r="BWH35">
        <v>2718236120</v>
      </c>
      <c r="BWI35">
        <v>-7324544240</v>
      </c>
      <c r="BWJ35">
        <v>-6153274139</v>
      </c>
      <c r="BWK35">
        <v>-9195950065</v>
      </c>
      <c r="BWL35">
        <v>-7822653763</v>
      </c>
      <c r="BWM35">
        <v>-26852946033</v>
      </c>
      <c r="BWN35">
        <v>-22600486785</v>
      </c>
      <c r="BWO35">
        <v>-29564058022</v>
      </c>
      <c r="BWP35">
        <v>-37889912087</v>
      </c>
      <c r="BWQ35">
        <v>0</v>
      </c>
      <c r="BWR35">
        <v>0</v>
      </c>
      <c r="BWS35">
        <v>0</v>
      </c>
      <c r="BWT35">
        <v>0</v>
      </c>
      <c r="BWU35">
        <v>0</v>
      </c>
      <c r="BWV35">
        <v>0</v>
      </c>
      <c r="BWW35">
        <v>0</v>
      </c>
      <c r="BWX35">
        <v>0</v>
      </c>
      <c r="BWY35">
        <v>-49462989983</v>
      </c>
      <c r="BWZ35">
        <v>-59972096834</v>
      </c>
      <c r="BXA35">
        <v>-42030743059</v>
      </c>
      <c r="BXB35">
        <v>-47821238780</v>
      </c>
      <c r="BXC35">
        <v>-102117623383</v>
      </c>
      <c r="BXD35">
        <v>-75144016161</v>
      </c>
      <c r="BXE35">
        <v>-60562430969</v>
      </c>
      <c r="BXF35">
        <v>-89120255998</v>
      </c>
      <c r="BXG35">
        <v>-1228111468</v>
      </c>
      <c r="BXH35">
        <v>-13256751946</v>
      </c>
      <c r="BXI35">
        <v>-5809592499</v>
      </c>
      <c r="BXJ35">
        <v>1042820589</v>
      </c>
      <c r="BXK35">
        <v>10012803580</v>
      </c>
      <c r="BXL35">
        <v>-70402529758</v>
      </c>
      <c r="BXM35">
        <v>373835419</v>
      </c>
      <c r="BXN35">
        <v>-73396621797</v>
      </c>
      <c r="BXO35">
        <v>1847961556</v>
      </c>
      <c r="BXP35">
        <v>14060057665</v>
      </c>
      <c r="BXQ35">
        <v>6126715270</v>
      </c>
      <c r="BXR35">
        <v>105713994</v>
      </c>
      <c r="BXS35">
        <v>5573617</v>
      </c>
      <c r="BXT35">
        <v>56105836</v>
      </c>
      <c r="BXU35">
        <v>163846733</v>
      </c>
      <c r="BXV35">
        <v>569058</v>
      </c>
      <c r="BXW35">
        <v>1776493389</v>
      </c>
      <c r="BXX35">
        <v>13961838527</v>
      </c>
      <c r="BXY35">
        <v>6000583070</v>
      </c>
      <c r="BXZ35">
        <v>105713994</v>
      </c>
      <c r="BYA35">
        <v>-744776756</v>
      </c>
      <c r="BYB35">
        <v>-229713070</v>
      </c>
      <c r="BYC35">
        <v>163846733</v>
      </c>
      <c r="BYD35">
        <v>569058</v>
      </c>
      <c r="BYE35">
        <v>0</v>
      </c>
      <c r="BYF35">
        <v>0</v>
      </c>
      <c r="BYG35">
        <v>0</v>
      </c>
      <c r="BYH35">
        <v>0</v>
      </c>
      <c r="BYI35">
        <v>0</v>
      </c>
      <c r="BYJ35">
        <v>0</v>
      </c>
      <c r="BYK35">
        <v>0</v>
      </c>
      <c r="BYL35">
        <v>0</v>
      </c>
      <c r="BYM35">
        <v>548381921</v>
      </c>
      <c r="BYN35">
        <v>705086581</v>
      </c>
      <c r="BYO35">
        <v>190990571</v>
      </c>
      <c r="BYP35">
        <v>1148534583</v>
      </c>
      <c r="BYQ35">
        <v>9268026824</v>
      </c>
      <c r="BYR35">
        <v>-70632242828</v>
      </c>
      <c r="BYS35">
        <v>537682152</v>
      </c>
      <c r="BYT35">
        <v>-73396052739</v>
      </c>
      <c r="BYU35">
        <v>548381921</v>
      </c>
      <c r="BYV35">
        <v>713591640</v>
      </c>
      <c r="BYW35">
        <v>408434615</v>
      </c>
      <c r="BYX35">
        <v>930584760</v>
      </c>
      <c r="BYY35">
        <v>8954376236</v>
      </c>
      <c r="BYZ35">
        <v>-70965779971</v>
      </c>
      <c r="BZA35">
        <v>744888176</v>
      </c>
      <c r="BZB35">
        <v>-60680733974</v>
      </c>
      <c r="BZC35">
        <v>0</v>
      </c>
      <c r="BZD35">
        <v>-8505059</v>
      </c>
      <c r="BZE35">
        <v>-217444044</v>
      </c>
      <c r="BZF35">
        <v>217949823</v>
      </c>
      <c r="BZG35">
        <v>313650588</v>
      </c>
      <c r="BZH35">
        <v>333537143</v>
      </c>
      <c r="BZI35">
        <v>-207206024</v>
      </c>
      <c r="BZJ35">
        <v>-12715318765</v>
      </c>
      <c r="BZK35">
        <v>548381921</v>
      </c>
      <c r="BZL35">
        <v>705086581</v>
      </c>
      <c r="BZM35">
        <v>190990571</v>
      </c>
      <c r="BZN35">
        <v>1148534583</v>
      </c>
      <c r="BZO35">
        <v>7572032133</v>
      </c>
      <c r="BZP35">
        <v>-70632242828</v>
      </c>
      <c r="BZQ35">
        <v>537682152</v>
      </c>
      <c r="BZR35">
        <v>-70852988986</v>
      </c>
      <c r="BZS35">
        <v>0</v>
      </c>
      <c r="BZT35">
        <v>0</v>
      </c>
      <c r="BZU35">
        <v>0</v>
      </c>
      <c r="BZV35">
        <v>0</v>
      </c>
      <c r="BZW35">
        <v>0</v>
      </c>
      <c r="BZX35">
        <v>0</v>
      </c>
      <c r="BZY35">
        <v>0</v>
      </c>
      <c r="BZZ35">
        <v>0</v>
      </c>
      <c r="CAA35">
        <v>-841656982</v>
      </c>
      <c r="CAB35">
        <v>-826910234</v>
      </c>
      <c r="CAC35">
        <v>-775487242</v>
      </c>
      <c r="CAD35">
        <v>-717458934</v>
      </c>
      <c r="CAE35">
        <v>-603111892</v>
      </c>
      <c r="CAF35">
        <v>-546630770</v>
      </c>
      <c r="CAG35">
        <v>-635077679</v>
      </c>
      <c r="CAH35">
        <v>-658331728</v>
      </c>
      <c r="CAI35">
        <v>0</v>
      </c>
      <c r="CAJ35">
        <v>0</v>
      </c>
      <c r="CAK35">
        <v>0</v>
      </c>
      <c r="CAL35">
        <v>0</v>
      </c>
      <c r="CAM35">
        <v>0</v>
      </c>
      <c r="CAN35">
        <v>0</v>
      </c>
      <c r="CAO35">
        <v>0</v>
      </c>
      <c r="CAP35">
        <v>0</v>
      </c>
      <c r="CAQ35">
        <v>-4706529544</v>
      </c>
      <c r="CAR35">
        <v>-2505609028</v>
      </c>
      <c r="CAS35">
        <v>-1167804748</v>
      </c>
      <c r="CAT35">
        <v>-1799715707</v>
      </c>
      <c r="CAU35">
        <v>-879931567</v>
      </c>
      <c r="CAV35">
        <v>-679708887</v>
      </c>
      <c r="CAW35">
        <v>-929604342</v>
      </c>
      <c r="CAX35">
        <v>-4473745619</v>
      </c>
      <c r="CAY35">
        <v>519923904</v>
      </c>
      <c r="CAZ35">
        <v>53751276</v>
      </c>
      <c r="CBA35">
        <v>997212761</v>
      </c>
      <c r="CBB35">
        <v>1497881499</v>
      </c>
      <c r="CBC35">
        <v>482056724</v>
      </c>
      <c r="CBD35">
        <v>1257138595</v>
      </c>
      <c r="CBE35">
        <v>1884783797</v>
      </c>
      <c r="CBF35">
        <v>2259854052</v>
      </c>
      <c r="CBG35">
        <v>-790129244</v>
      </c>
      <c r="CBH35">
        <v>-907572704</v>
      </c>
      <c r="CBI35">
        <v>-1949483719</v>
      </c>
      <c r="CBJ35">
        <v>-1317298819</v>
      </c>
      <c r="CBK35">
        <v>-3934688126</v>
      </c>
      <c r="CBL35">
        <v>-2879059332</v>
      </c>
      <c r="CBM35">
        <v>-6524020312</v>
      </c>
      <c r="CBN35">
        <v>-9358024644</v>
      </c>
      <c r="CBO35">
        <v>0</v>
      </c>
      <c r="CBP35">
        <v>0</v>
      </c>
      <c r="CBQ35">
        <v>0</v>
      </c>
      <c r="CBR35">
        <v>0</v>
      </c>
      <c r="CBS35">
        <v>0</v>
      </c>
      <c r="CBT35">
        <v>0</v>
      </c>
      <c r="CBU35">
        <v>0</v>
      </c>
      <c r="CBV35">
        <v>0</v>
      </c>
      <c r="CBW35">
        <v>-14346432936</v>
      </c>
      <c r="CBX35">
        <v>-18153884616</v>
      </c>
      <c r="CBY35">
        <v>-11318633464</v>
      </c>
      <c r="CBZ35">
        <v>-11145618580</v>
      </c>
      <c r="CCA35">
        <v>-24991619071</v>
      </c>
      <c r="CCB35">
        <v>-21903173858</v>
      </c>
      <c r="CCC35">
        <v>-14384021211</v>
      </c>
      <c r="CCD35">
        <v>-31582898029</v>
      </c>
      <c r="CCE35">
        <v>-794097198</v>
      </c>
      <c r="CCF35">
        <v>666167131</v>
      </c>
      <c r="CCG35">
        <v>-220962886</v>
      </c>
      <c r="CCH35">
        <v>-984036412</v>
      </c>
      <c r="CCI35">
        <v>1011380967</v>
      </c>
      <c r="CCJ35">
        <v>6680903172</v>
      </c>
      <c r="CCK35">
        <v>-566409869</v>
      </c>
      <c r="CCL35">
        <v>-37890523248</v>
      </c>
      <c r="CCM35">
        <v>329848</v>
      </c>
      <c r="CCN35">
        <v>43161</v>
      </c>
      <c r="CCO35">
        <v>23481192</v>
      </c>
      <c r="CCP35">
        <v>8538</v>
      </c>
      <c r="CCQ35">
        <v>25406</v>
      </c>
      <c r="CCR35">
        <v>61275</v>
      </c>
      <c r="CCS35">
        <v>1047</v>
      </c>
      <c r="CCT35">
        <v>1953</v>
      </c>
      <c r="CCU35">
        <v>329848</v>
      </c>
      <c r="CCV35">
        <v>43161</v>
      </c>
      <c r="CCW35">
        <v>23481192</v>
      </c>
      <c r="CCX35">
        <v>8538</v>
      </c>
      <c r="CCY35">
        <v>25406</v>
      </c>
      <c r="CCZ35">
        <v>61275</v>
      </c>
      <c r="CDA35">
        <v>1047</v>
      </c>
      <c r="CDB35">
        <v>1953</v>
      </c>
      <c r="CDC35">
        <v>0</v>
      </c>
      <c r="CDD35">
        <v>0</v>
      </c>
      <c r="CDE35">
        <v>0</v>
      </c>
      <c r="CDF35">
        <v>0</v>
      </c>
      <c r="CDG35">
        <v>0</v>
      </c>
      <c r="CDH35">
        <v>0</v>
      </c>
      <c r="CDI35">
        <v>0</v>
      </c>
      <c r="CDJ35">
        <v>0</v>
      </c>
      <c r="CDK35">
        <v>-793767350</v>
      </c>
      <c r="CDL35">
        <v>666210292</v>
      </c>
      <c r="CDM35">
        <v>-197481694</v>
      </c>
      <c r="CDN35">
        <v>-984027874</v>
      </c>
      <c r="CDO35">
        <v>1011406373</v>
      </c>
      <c r="CDP35">
        <v>6680964447</v>
      </c>
      <c r="CDQ35">
        <v>-566408822</v>
      </c>
      <c r="CDR35">
        <v>-37890521295</v>
      </c>
      <c r="CDS35">
        <v>-793767350</v>
      </c>
      <c r="CDT35">
        <v>666210292</v>
      </c>
      <c r="CDU35">
        <v>-197481694</v>
      </c>
      <c r="CDV35">
        <v>-984027874</v>
      </c>
      <c r="CDW35">
        <v>1011406373</v>
      </c>
      <c r="CDX35">
        <v>0</v>
      </c>
      <c r="CDY35">
        <v>0</v>
      </c>
      <c r="CDZ35">
        <v>0</v>
      </c>
      <c r="CEA35">
        <v>0</v>
      </c>
      <c r="CEB35">
        <v>0</v>
      </c>
      <c r="CEC35">
        <v>0</v>
      </c>
      <c r="CED35">
        <v>0</v>
      </c>
      <c r="CEE35">
        <v>0</v>
      </c>
      <c r="CEF35">
        <v>6680964447</v>
      </c>
      <c r="CEG35">
        <v>-566408822</v>
      </c>
      <c r="CEH35">
        <v>-37890521295</v>
      </c>
      <c r="CEI35">
        <v>-793767350</v>
      </c>
      <c r="CEJ35">
        <v>666210292</v>
      </c>
      <c r="CEK35">
        <v>-197481694</v>
      </c>
      <c r="CEL35">
        <v>-984027874</v>
      </c>
      <c r="CEM35">
        <v>1011406373</v>
      </c>
      <c r="CEN35">
        <v>5059102832</v>
      </c>
      <c r="CEO35">
        <v>-566408822</v>
      </c>
      <c r="CEP35">
        <v>-37890521295</v>
      </c>
      <c r="CEQ35">
        <v>0</v>
      </c>
      <c r="CER35">
        <v>0</v>
      </c>
      <c r="CES35">
        <v>0</v>
      </c>
      <c r="CET35">
        <v>0</v>
      </c>
      <c r="CEU35">
        <v>0</v>
      </c>
      <c r="CEV35">
        <v>0</v>
      </c>
      <c r="CEW35">
        <v>0</v>
      </c>
      <c r="CEX35">
        <v>0</v>
      </c>
      <c r="CEY35" s="2">
        <v>-964537723</v>
      </c>
      <c r="CEZ35" s="2">
        <v>-904440734</v>
      </c>
      <c r="CFA35" s="2">
        <v>-691693346</v>
      </c>
      <c r="CFB35" s="2">
        <v>-545905971</v>
      </c>
      <c r="CFC35" s="2">
        <v>-684026768</v>
      </c>
      <c r="CFD35" s="2">
        <v>-567288367</v>
      </c>
      <c r="CFE35" s="2">
        <v>-692249374</v>
      </c>
      <c r="CFF35" s="2">
        <v>-744678633</v>
      </c>
      <c r="CFG35">
        <v>0</v>
      </c>
      <c r="CFH35">
        <v>0</v>
      </c>
      <c r="CFI35">
        <v>0</v>
      </c>
      <c r="CFJ35">
        <v>0</v>
      </c>
      <c r="CFK35">
        <v>0</v>
      </c>
      <c r="CFL35">
        <v>0</v>
      </c>
      <c r="CFM35">
        <v>0</v>
      </c>
      <c r="CFN35">
        <v>0</v>
      </c>
      <c r="CFO35" s="2">
        <v>4706529544</v>
      </c>
      <c r="CFP35" s="2">
        <v>2505609028</v>
      </c>
      <c r="CFQ35" s="2">
        <v>1167804748</v>
      </c>
      <c r="CFR35" s="2">
        <v>1799715707</v>
      </c>
      <c r="CFS35" s="2">
        <v>879931567</v>
      </c>
      <c r="CFT35" s="2">
        <v>679708887</v>
      </c>
      <c r="CFU35" s="2">
        <v>929604342</v>
      </c>
      <c r="CFV35" s="2">
        <v>4473745619</v>
      </c>
      <c r="CFW35" s="2">
        <v>943754123</v>
      </c>
      <c r="CFX35" s="2">
        <v>33670607</v>
      </c>
      <c r="CFY35" s="2">
        <v>15689296</v>
      </c>
      <c r="CFZ35" s="2">
        <v>570596990</v>
      </c>
      <c r="CGA35" s="2">
        <v>1558033262</v>
      </c>
      <c r="CGB35" s="2">
        <v>338927992</v>
      </c>
      <c r="CGC35" s="2">
        <v>1918642727</v>
      </c>
      <c r="CGD35" s="2">
        <v>318201407</v>
      </c>
      <c r="CGE35" s="2">
        <v>-2691922244</v>
      </c>
      <c r="CGF35" s="2">
        <v>-1963641575</v>
      </c>
      <c r="CGG35" s="2">
        <v>-1728418554</v>
      </c>
      <c r="CGH35" s="2">
        <v>-2135721937</v>
      </c>
      <c r="CGI35" s="2">
        <v>-8149103270</v>
      </c>
      <c r="CGJ35" s="2">
        <v>-5023237024</v>
      </c>
      <c r="CGK35" s="2">
        <v>-6308504749</v>
      </c>
      <c r="CGL35">
        <v>-10104427957</v>
      </c>
      <c r="CGM35">
        <v>0</v>
      </c>
      <c r="CGN35">
        <v>0</v>
      </c>
      <c r="CGO35">
        <v>0</v>
      </c>
      <c r="CGP35">
        <v>0</v>
      </c>
      <c r="CGQ35">
        <v>0</v>
      </c>
      <c r="CGR35">
        <v>0</v>
      </c>
      <c r="CGS35">
        <v>0</v>
      </c>
      <c r="CGT35">
        <v>0</v>
      </c>
      <c r="CGU35">
        <v>-11008827430</v>
      </c>
      <c r="CGV35">
        <v>-10555004147</v>
      </c>
      <c r="CGW35" s="2">
        <v>-8694777764</v>
      </c>
      <c r="CGX35">
        <v>-13704044431</v>
      </c>
      <c r="CGY35">
        <v>-23696108052</v>
      </c>
      <c r="CGZ35" s="2">
        <v>-9203925899</v>
      </c>
      <c r="CHA35">
        <v>-11406465602</v>
      </c>
      <c r="CHB35">
        <v>-14606944934</v>
      </c>
      <c r="CHC35" s="2">
        <v>-215013850</v>
      </c>
      <c r="CHD35" s="2">
        <v>-120350388</v>
      </c>
      <c r="CHE35" s="2">
        <v>614993020</v>
      </c>
      <c r="CHF35" s="2">
        <v>-4783846422</v>
      </c>
      <c r="CHG35" s="2">
        <v>2128876690</v>
      </c>
      <c r="CHH35" s="2">
        <v>-1367279924</v>
      </c>
      <c r="CHI35" s="2">
        <v>2597894288</v>
      </c>
      <c r="CHJ35" s="2">
        <v>-2815553557</v>
      </c>
      <c r="CHK35" s="2">
        <v>11091429</v>
      </c>
      <c r="CHL35" s="2">
        <v>9631</v>
      </c>
      <c r="CHM35" s="2">
        <v>50014188</v>
      </c>
      <c r="CHN35" s="2">
        <v>87117</v>
      </c>
      <c r="CHO35" s="2">
        <v>5514254</v>
      </c>
      <c r="CHP35" s="2">
        <v>1436011</v>
      </c>
      <c r="CHQ35" s="2">
        <v>163684828</v>
      </c>
      <c r="CHR35" s="2">
        <v>54666</v>
      </c>
      <c r="CHS35" s="2">
        <v>11091429</v>
      </c>
      <c r="CHT35" s="2">
        <v>9631</v>
      </c>
      <c r="CHU35" s="2">
        <v>50014188</v>
      </c>
      <c r="CHV35" s="2">
        <v>87117</v>
      </c>
      <c r="CHW35" s="2">
        <v>5514254</v>
      </c>
      <c r="CHX35" s="2">
        <v>1436011</v>
      </c>
      <c r="CHY35" s="2">
        <v>163684828</v>
      </c>
      <c r="CHZ35" s="2">
        <v>54666</v>
      </c>
      <c r="CIA35">
        <v>0</v>
      </c>
      <c r="CIB35">
        <v>0</v>
      </c>
      <c r="CIC35">
        <v>0</v>
      </c>
      <c r="CID35">
        <v>0</v>
      </c>
      <c r="CIE35">
        <v>0</v>
      </c>
      <c r="CIF35">
        <v>0</v>
      </c>
      <c r="CIG35">
        <v>0</v>
      </c>
      <c r="CIH35">
        <v>0</v>
      </c>
      <c r="CII35" s="2">
        <v>-203922421</v>
      </c>
      <c r="CIJ35" s="2">
        <v>-120340757</v>
      </c>
      <c r="CIK35" s="2">
        <v>665007208</v>
      </c>
      <c r="CIL35" s="2">
        <v>-4783759305</v>
      </c>
      <c r="CIM35" s="2">
        <v>2134390944</v>
      </c>
      <c r="CIN35" s="2">
        <v>-1365843913</v>
      </c>
      <c r="CIO35" s="2">
        <v>2761579116</v>
      </c>
      <c r="CIP35" s="2">
        <v>-2815498891</v>
      </c>
      <c r="CIQ35" s="2">
        <v>-203922421</v>
      </c>
      <c r="CIR35" s="2">
        <v>-120340757</v>
      </c>
      <c r="CIS35" s="2">
        <v>669465021</v>
      </c>
      <c r="CIT35" s="2">
        <v>-5000908559</v>
      </c>
      <c r="CIU35" s="2">
        <v>2130469370</v>
      </c>
      <c r="CIV35" s="2">
        <v>7872511773</v>
      </c>
      <c r="CIW35" s="2">
        <v>2332482617</v>
      </c>
      <c r="CIX35">
        <v>-31455631462</v>
      </c>
      <c r="CIY35">
        <v>0</v>
      </c>
      <c r="CIZ35">
        <v>0</v>
      </c>
      <c r="CJA35" s="2">
        <v>-4457813</v>
      </c>
      <c r="CJB35" s="2">
        <v>217149254</v>
      </c>
      <c r="CJC35" s="2">
        <v>3921574</v>
      </c>
      <c r="CJD35" s="2">
        <v>-9238355686</v>
      </c>
      <c r="CJE35" s="2">
        <v>429096499</v>
      </c>
      <c r="CJF35" s="2">
        <v>28640132571</v>
      </c>
      <c r="CJG35" s="2">
        <v>-203922421</v>
      </c>
      <c r="CJH35" s="2">
        <v>-120340757</v>
      </c>
      <c r="CJI35" s="2">
        <v>665007208</v>
      </c>
      <c r="CJJ35" s="2">
        <v>-4783759305</v>
      </c>
      <c r="CJK35" s="2">
        <v>1812464207</v>
      </c>
      <c r="CJL35" s="2">
        <v>-1365843913</v>
      </c>
      <c r="CJM35" s="2">
        <v>2761579116</v>
      </c>
      <c r="CJN35" s="2">
        <v>-616252045</v>
      </c>
      <c r="CJO35">
        <v>0</v>
      </c>
      <c r="CJP35">
        <v>0</v>
      </c>
      <c r="CJQ35">
        <v>0</v>
      </c>
      <c r="CJR35">
        <v>0</v>
      </c>
      <c r="CJS35">
        <v>0</v>
      </c>
      <c r="CJT35">
        <v>0</v>
      </c>
      <c r="CJU35">
        <v>0</v>
      </c>
      <c r="CJV35">
        <v>0</v>
      </c>
      <c r="CJW35">
        <v>-917403110</v>
      </c>
      <c r="CJX35">
        <v>-857754435</v>
      </c>
      <c r="CJY35">
        <v>-662338398</v>
      </c>
      <c r="CJZ35">
        <v>-551533024</v>
      </c>
      <c r="CKA35">
        <v>-616987399</v>
      </c>
      <c r="CKB35">
        <v>-612100323</v>
      </c>
      <c r="CKC35">
        <v>-740396972</v>
      </c>
      <c r="CKD35">
        <v>-721016076</v>
      </c>
      <c r="CKE35">
        <v>0</v>
      </c>
      <c r="CKF35">
        <v>0</v>
      </c>
      <c r="CKG35">
        <v>0</v>
      </c>
      <c r="CKH35">
        <v>0</v>
      </c>
      <c r="CKI35">
        <v>0</v>
      </c>
      <c r="CKJ35">
        <v>0</v>
      </c>
      <c r="CKK35">
        <v>0</v>
      </c>
      <c r="CKL35">
        <v>0</v>
      </c>
      <c r="CKM35">
        <v>-1525911997</v>
      </c>
      <c r="CKN35">
        <v>-1433158946</v>
      </c>
      <c r="CKO35">
        <v>-1242344938</v>
      </c>
      <c r="CKP35">
        <v>-1315771465</v>
      </c>
      <c r="CKQ35">
        <v>-1498405171</v>
      </c>
      <c r="CKR35">
        <v>-2063705012</v>
      </c>
      <c r="CKS35">
        <v>-2226178791</v>
      </c>
      <c r="CKT35">
        <v>-3049225464</v>
      </c>
      <c r="CKU35">
        <v>76874341</v>
      </c>
      <c r="CKV35">
        <v>29822929</v>
      </c>
      <c r="CKW35">
        <v>109649386</v>
      </c>
      <c r="CKX35">
        <v>1175267306</v>
      </c>
      <c r="CKY35">
        <v>1246331965</v>
      </c>
      <c r="CKZ35">
        <v>3354203498</v>
      </c>
      <c r="CLA35">
        <v>3122014148</v>
      </c>
      <c r="CLB35">
        <v>126408491</v>
      </c>
      <c r="CLC35">
        <v>-1195675297</v>
      </c>
      <c r="CLD35">
        <v>-1304762009</v>
      </c>
      <c r="CLE35">
        <v>-2771333729</v>
      </c>
      <c r="CLF35">
        <v>-1086943652</v>
      </c>
      <c r="CLG35">
        <v>-6868652024</v>
      </c>
      <c r="CLH35">
        <v>-7200264429</v>
      </c>
      <c r="CLI35">
        <v>-8334100279</v>
      </c>
      <c r="CLJ35">
        <v>-8692006818</v>
      </c>
      <c r="CLK35">
        <v>0</v>
      </c>
      <c r="CLL35">
        <v>0</v>
      </c>
      <c r="CLM35">
        <v>0</v>
      </c>
      <c r="CLN35">
        <v>0</v>
      </c>
      <c r="CLO35">
        <v>0</v>
      </c>
      <c r="CLP35">
        <v>0</v>
      </c>
      <c r="CLQ35">
        <v>0</v>
      </c>
      <c r="CLR35">
        <v>0</v>
      </c>
      <c r="CLS35">
        <v>-12770450247</v>
      </c>
      <c r="CLT35">
        <v>-12087168388</v>
      </c>
      <c r="CLU35">
        <v>-8837632698</v>
      </c>
      <c r="CLV35">
        <v>-11739664507</v>
      </c>
      <c r="CLW35">
        <v>-29171628597</v>
      </c>
      <c r="CLX35">
        <v>-15717970649</v>
      </c>
      <c r="CLY35">
        <v>-21114663784</v>
      </c>
      <c r="CLZ35">
        <v>-16033960265</v>
      </c>
      <c r="CMA35">
        <v>603944680</v>
      </c>
      <c r="CMB35">
        <v>-740836900</v>
      </c>
      <c r="CMC35">
        <v>-151625836</v>
      </c>
      <c r="CMD35">
        <v>1995149613</v>
      </c>
      <c r="CME35">
        <v>2308516331</v>
      </c>
      <c r="CMF35">
        <v>-173442989</v>
      </c>
      <c r="CMG35">
        <v>2846089781</v>
      </c>
      <c r="CMH35">
        <v>-10516643989</v>
      </c>
      <c r="CMI35">
        <v>13871</v>
      </c>
      <c r="CMJ35">
        <v>1059856283</v>
      </c>
      <c r="CMK35">
        <v>183205950</v>
      </c>
      <c r="CML35">
        <v>14008229</v>
      </c>
      <c r="CMM35">
        <v>7037</v>
      </c>
      <c r="CMN35">
        <v>18816</v>
      </c>
      <c r="CMO35">
        <v>12042</v>
      </c>
      <c r="CMP35">
        <v>14168</v>
      </c>
      <c r="CMQ35">
        <v>13871</v>
      </c>
      <c r="CMR35">
        <v>1059530033</v>
      </c>
      <c r="CMS35">
        <v>57073750</v>
      </c>
      <c r="CMT35">
        <v>14008229</v>
      </c>
      <c r="CMU35">
        <v>7037</v>
      </c>
      <c r="CMV35">
        <v>18816</v>
      </c>
      <c r="CMW35">
        <v>12042</v>
      </c>
      <c r="CMX35">
        <v>14168</v>
      </c>
      <c r="CMY35">
        <v>0</v>
      </c>
      <c r="CMZ35">
        <v>0</v>
      </c>
      <c r="CNA35">
        <v>0</v>
      </c>
      <c r="CNB35">
        <v>0</v>
      </c>
      <c r="CNC35">
        <v>0</v>
      </c>
      <c r="CND35">
        <v>0</v>
      </c>
      <c r="CNE35">
        <v>0</v>
      </c>
      <c r="CNF35">
        <v>0</v>
      </c>
      <c r="CNG35">
        <v>603958551</v>
      </c>
      <c r="CNH35">
        <v>318693133</v>
      </c>
      <c r="CNI35">
        <v>-94552086</v>
      </c>
      <c r="CNJ35">
        <v>2009157842</v>
      </c>
      <c r="CNK35">
        <v>2308523368</v>
      </c>
      <c r="CNL35">
        <v>-173424173</v>
      </c>
      <c r="CNM35">
        <v>2846101823</v>
      </c>
      <c r="CNN35">
        <v>-10516629821</v>
      </c>
      <c r="CNO35">
        <v>603958551</v>
      </c>
      <c r="CNP35">
        <v>318693133</v>
      </c>
      <c r="CNQ35">
        <v>-99009899</v>
      </c>
      <c r="CNR35">
        <v>2009157842</v>
      </c>
      <c r="CNS35">
        <v>0</v>
      </c>
      <c r="CNT35">
        <v>0</v>
      </c>
      <c r="CNU35">
        <v>0</v>
      </c>
      <c r="CNV35">
        <v>0</v>
      </c>
      <c r="CNW35">
        <v>0</v>
      </c>
      <c r="CNX35">
        <v>0</v>
      </c>
      <c r="CNY35">
        <v>4457813</v>
      </c>
      <c r="CNZ35">
        <v>0</v>
      </c>
      <c r="COA35">
        <v>2308523368</v>
      </c>
      <c r="COB35">
        <v>-173424173</v>
      </c>
      <c r="COC35">
        <v>2846101823</v>
      </c>
      <c r="COD35">
        <v>-10516629821</v>
      </c>
      <c r="COE35">
        <v>603958551</v>
      </c>
      <c r="COF35">
        <v>318693133</v>
      </c>
      <c r="COG35">
        <v>-94552086</v>
      </c>
      <c r="COH35">
        <v>2009157842</v>
      </c>
      <c r="COI35">
        <v>2308523368</v>
      </c>
      <c r="COJ35">
        <v>-173424173</v>
      </c>
      <c r="COK35">
        <v>2846101823</v>
      </c>
      <c r="COL35">
        <v>-10516629821</v>
      </c>
      <c r="COM35">
        <v>0</v>
      </c>
      <c r="CON35">
        <v>0</v>
      </c>
      <c r="COO35">
        <v>0</v>
      </c>
      <c r="COP35">
        <v>0</v>
      </c>
      <c r="COQ35">
        <v>0</v>
      </c>
      <c r="COR35">
        <v>0</v>
      </c>
      <c r="COS35">
        <v>0</v>
      </c>
      <c r="COT35">
        <v>0</v>
      </c>
      <c r="COU35">
        <v>-852048262</v>
      </c>
      <c r="COV35">
        <v>-816210859</v>
      </c>
      <c r="COW35">
        <v>-689262145</v>
      </c>
      <c r="COX35">
        <v>-558996627</v>
      </c>
      <c r="COY35">
        <v>-625915186</v>
      </c>
      <c r="COZ35">
        <v>-569886065</v>
      </c>
      <c r="CPA35">
        <v>-604984958</v>
      </c>
      <c r="CPB35">
        <v>-683481955</v>
      </c>
      <c r="CPC35">
        <v>0</v>
      </c>
      <c r="CPD35">
        <v>0</v>
      </c>
      <c r="CPE35">
        <v>0</v>
      </c>
      <c r="CPF35">
        <v>0</v>
      </c>
      <c r="CPG35">
        <v>0</v>
      </c>
      <c r="CPH35">
        <v>0</v>
      </c>
      <c r="CPI35">
        <v>0</v>
      </c>
      <c r="CPJ35">
        <v>0</v>
      </c>
      <c r="CPK35">
        <v>-1982678834</v>
      </c>
      <c r="CPL35">
        <v>-2725733660</v>
      </c>
      <c r="CPM35">
        <v>-1230073465</v>
      </c>
      <c r="CPN35">
        <v>-1770864156</v>
      </c>
      <c r="CPO35">
        <v>-2770500006</v>
      </c>
      <c r="CPP35">
        <v>-3378290552</v>
      </c>
      <c r="CPQ35">
        <v>-2437176279</v>
      </c>
      <c r="CPR35">
        <v>9889071298</v>
      </c>
      <c r="CPS35">
        <v>1022975931</v>
      </c>
      <c r="CPT35">
        <v>23870616</v>
      </c>
      <c r="CPU35">
        <v>23408250</v>
      </c>
      <c r="CPV35">
        <v>456890634</v>
      </c>
      <c r="CPW35">
        <v>21792108</v>
      </c>
      <c r="CPX35">
        <v>958858108</v>
      </c>
      <c r="CPY35">
        <v>1680395743</v>
      </c>
      <c r="CPZ35">
        <v>13772170</v>
      </c>
      <c r="CQA35">
        <v>-2646817455</v>
      </c>
      <c r="CQB35">
        <v>-1977297851</v>
      </c>
      <c r="CQC35">
        <v>-2746714063</v>
      </c>
      <c r="CQD35">
        <v>-3282689355</v>
      </c>
      <c r="CQE35">
        <v>-7900502613</v>
      </c>
      <c r="CQF35">
        <v>-7497926000</v>
      </c>
      <c r="CQG35">
        <v>-8397432682</v>
      </c>
      <c r="CQH35">
        <v>-9735452668</v>
      </c>
      <c r="CQI35">
        <v>0</v>
      </c>
      <c r="CQJ35">
        <v>0</v>
      </c>
      <c r="CQK35">
        <v>0</v>
      </c>
      <c r="CQL35">
        <v>0</v>
      </c>
      <c r="CQM35">
        <v>0</v>
      </c>
      <c r="CQN35">
        <v>0</v>
      </c>
      <c r="CQO35">
        <v>0</v>
      </c>
      <c r="CQP35">
        <v>0</v>
      </c>
      <c r="CQQ35">
        <v>-14542342611</v>
      </c>
      <c r="CQR35">
        <v>-21287139683</v>
      </c>
      <c r="CQS35">
        <v>-15074866265</v>
      </c>
      <c r="CQT35">
        <v>-13979583751</v>
      </c>
      <c r="CQU35">
        <v>-30927667663</v>
      </c>
      <c r="CQV35">
        <v>-31850945755</v>
      </c>
      <c r="CQW35">
        <v>-17640280372</v>
      </c>
      <c r="CQX35">
        <v>-22724081803</v>
      </c>
      <c r="CQY35">
        <v>-1469643554</v>
      </c>
      <c r="CQZ35">
        <v>-13364510340</v>
      </c>
      <c r="CRA35">
        <v>-5827988826</v>
      </c>
      <c r="CRB35">
        <v>4807960815</v>
      </c>
      <c r="CRC35">
        <v>5164029592</v>
      </c>
      <c r="CRD35">
        <v>-75542710017</v>
      </c>
      <c r="CRE35">
        <v>-4503738781</v>
      </c>
      <c r="CRF35">
        <v>-22173901003</v>
      </c>
      <c r="CRG35">
        <v>1801967622</v>
      </c>
      <c r="CRH35">
        <v>13000148590</v>
      </c>
      <c r="CRI35">
        <v>5870013940</v>
      </c>
      <c r="CRJ35">
        <v>91610110</v>
      </c>
      <c r="CRK35">
        <v>26920</v>
      </c>
      <c r="CRL35">
        <v>54589734</v>
      </c>
      <c r="CRM35">
        <v>148816</v>
      </c>
      <c r="CRN35">
        <v>498271</v>
      </c>
      <c r="CRO35">
        <v>1741721696</v>
      </c>
      <c r="CRP35">
        <v>13000148590</v>
      </c>
      <c r="CRQ35">
        <v>5870013940</v>
      </c>
      <c r="CRR35">
        <v>91610110</v>
      </c>
      <c r="CRS35">
        <v>-750323453</v>
      </c>
      <c r="CRT35">
        <v>54589734</v>
      </c>
      <c r="CRU35">
        <v>148816</v>
      </c>
      <c r="CRV35">
        <v>498271</v>
      </c>
      <c r="CRW35">
        <v>0</v>
      </c>
      <c r="CRX35">
        <v>0</v>
      </c>
      <c r="CRY35">
        <v>0</v>
      </c>
      <c r="CRZ35">
        <v>0</v>
      </c>
      <c r="CSA35">
        <v>0</v>
      </c>
      <c r="CSB35">
        <v>0</v>
      </c>
      <c r="CSC35">
        <v>0</v>
      </c>
      <c r="CSD35">
        <v>0</v>
      </c>
      <c r="CSE35">
        <v>272078142</v>
      </c>
      <c r="CSF35">
        <v>-364361750</v>
      </c>
      <c r="CSG35">
        <v>42025114</v>
      </c>
      <c r="CSH35">
        <v>4899570925</v>
      </c>
      <c r="CSI35">
        <v>4413706139</v>
      </c>
      <c r="CSJ35">
        <v>-75488120283</v>
      </c>
      <c r="CSK35">
        <v>-4503589965</v>
      </c>
      <c r="CSL35">
        <v>-22173402732</v>
      </c>
      <c r="CSM35">
        <v>272078142</v>
      </c>
      <c r="CSN35">
        <v>-364361750</v>
      </c>
      <c r="CSO35">
        <v>42025114</v>
      </c>
      <c r="CSP35">
        <v>4899570925</v>
      </c>
      <c r="CSQ35">
        <v>0</v>
      </c>
      <c r="CSR35">
        <v>0</v>
      </c>
      <c r="CSS35">
        <v>0</v>
      </c>
      <c r="CST35">
        <v>-60680733974</v>
      </c>
      <c r="CSU35">
        <v>0</v>
      </c>
      <c r="CSV35">
        <v>0</v>
      </c>
      <c r="CSW35">
        <v>0</v>
      </c>
      <c r="CSX35">
        <v>0</v>
      </c>
      <c r="CSY35">
        <v>4413706139</v>
      </c>
      <c r="CSZ35">
        <v>-75488120283</v>
      </c>
      <c r="CTA35">
        <v>-4503589965</v>
      </c>
      <c r="CTB35">
        <v>38507331242</v>
      </c>
      <c r="CTC35">
        <v>272078142</v>
      </c>
      <c r="CTD35">
        <v>-364361750</v>
      </c>
      <c r="CTE35">
        <v>42025114</v>
      </c>
      <c r="CTF35">
        <v>4899570925</v>
      </c>
      <c r="CTG35">
        <v>4413706139</v>
      </c>
      <c r="CTH35">
        <v>-75488120283</v>
      </c>
      <c r="CTI35">
        <v>-4840301988</v>
      </c>
      <c r="CTJ35">
        <v>-19630338979</v>
      </c>
      <c r="CTK35">
        <v>0</v>
      </c>
      <c r="CTL35" s="2">
        <v>-812079133</v>
      </c>
      <c r="CTM35">
        <v>0</v>
      </c>
      <c r="CTN35" s="2">
        <v>-2731299017</v>
      </c>
      <c r="CTO35" s="2">
        <v>1231565898</v>
      </c>
      <c r="CTP35" s="2">
        <v>-2186412996</v>
      </c>
      <c r="CTQ35">
        <v>0</v>
      </c>
      <c r="CTR35">
        <v>-16242901455</v>
      </c>
      <c r="CTS35">
        <v>-40916612852</v>
      </c>
      <c r="CTT35" s="2">
        <v>60345</v>
      </c>
      <c r="CTU35" s="2">
        <v>-1524368959</v>
      </c>
      <c r="CTV35">
        <v>0</v>
      </c>
      <c r="CTW35">
        <v>-42440981811</v>
      </c>
      <c r="CTX35">
        <v>0</v>
      </c>
      <c r="CTY35">
        <v>-42440981811</v>
      </c>
      <c r="CTZ35">
        <v>-44997752643</v>
      </c>
      <c r="CUA35">
        <v>149545513884</v>
      </c>
      <c r="CUB35">
        <v>88895174354</v>
      </c>
      <c r="CUC35">
        <v>67254254991</v>
      </c>
      <c r="CUD35">
        <v>90157563003</v>
      </c>
      <c r="CUE35">
        <v>221512170464</v>
      </c>
      <c r="CUF35">
        <v>137913053135</v>
      </c>
      <c r="CUG35">
        <v>146164303079</v>
      </c>
      <c r="CUH35">
        <v>124671550172</v>
      </c>
    </row>
    <row r="36" spans="1:2582" x14ac:dyDescent="0.25">
      <c r="A36" t="s">
        <v>133</v>
      </c>
      <c r="B36">
        <v>2322600119143</v>
      </c>
      <c r="C36">
        <v>2051008965835</v>
      </c>
      <c r="D36">
        <v>1647839423627</v>
      </c>
      <c r="E36">
        <v>2171684164501</v>
      </c>
      <c r="F36">
        <v>5817012626522</v>
      </c>
      <c r="G36">
        <v>2355668531748</v>
      </c>
      <c r="H36">
        <v>3835138903480</v>
      </c>
      <c r="I36">
        <v>4186915656373</v>
      </c>
      <c r="J36">
        <v>2119267569224</v>
      </c>
      <c r="K36">
        <v>2323000852226</v>
      </c>
      <c r="L36">
        <v>2247572199703</v>
      </c>
      <c r="M36">
        <v>2322600119143</v>
      </c>
      <c r="N36">
        <v>2862949721059</v>
      </c>
      <c r="O36">
        <v>2265806815885</v>
      </c>
      <c r="P36">
        <v>2303955358762</v>
      </c>
      <c r="Q36">
        <v>2051008965835</v>
      </c>
      <c r="R36">
        <v>1811217774499</v>
      </c>
      <c r="S36">
        <v>1906304417387</v>
      </c>
      <c r="T36">
        <v>1945744398901</v>
      </c>
      <c r="U36">
        <v>1647839423627</v>
      </c>
      <c r="V36">
        <v>1282223383477</v>
      </c>
      <c r="W36">
        <v>1703300592716</v>
      </c>
      <c r="X36">
        <v>1894973248775</v>
      </c>
      <c r="Y36">
        <v>2171684164501</v>
      </c>
      <c r="Z36">
        <v>2901855002047</v>
      </c>
      <c r="AA36">
        <v>4768936050945</v>
      </c>
      <c r="AB36">
        <v>3903035953767</v>
      </c>
      <c r="AC36">
        <v>5817012626522</v>
      </c>
      <c r="AD36">
        <v>5009255292797</v>
      </c>
      <c r="AE36">
        <v>2805517121431</v>
      </c>
      <c r="AF36">
        <v>3269036953819</v>
      </c>
      <c r="AG36">
        <v>2355668531748</v>
      </c>
      <c r="AH36">
        <v>3535778799157</v>
      </c>
      <c r="AI36">
        <v>3839180441888</v>
      </c>
      <c r="AJ36">
        <v>3833193288816</v>
      </c>
      <c r="AK36">
        <v>3835138903480</v>
      </c>
      <c r="AL36">
        <v>4428492032725</v>
      </c>
      <c r="AM36">
        <v>3622235012057</v>
      </c>
      <c r="AN36">
        <v>3881194609314</v>
      </c>
      <c r="AO36">
        <v>4186915656373</v>
      </c>
      <c r="AP36">
        <v>4643619143257</v>
      </c>
      <c r="AQ36">
        <v>3574075537855</v>
      </c>
      <c r="AR36">
        <v>4099308361361</v>
      </c>
      <c r="AS36">
        <v>4518338541534</v>
      </c>
      <c r="AT36">
        <v>4134483076920</v>
      </c>
      <c r="AU36">
        <v>5022300444705</v>
      </c>
      <c r="AV36">
        <v>5027662771255</v>
      </c>
      <c r="AW36">
        <v>5424905558856</v>
      </c>
      <c r="AX36">
        <v>4869334902362</v>
      </c>
      <c r="AY36">
        <v>5075160874095</v>
      </c>
      <c r="AZ36">
        <v>5526888508864</v>
      </c>
      <c r="BA36">
        <v>5675911252673</v>
      </c>
      <c r="BB36">
        <v>6072677540219</v>
      </c>
      <c r="BC36">
        <v>5931034597851</v>
      </c>
      <c r="BD36">
        <v>6139056727876</v>
      </c>
      <c r="BE36">
        <v>6974646690985</v>
      </c>
      <c r="BF36">
        <v>6929742693707</v>
      </c>
      <c r="BG36">
        <v>6734431150794</v>
      </c>
      <c r="BH36">
        <v>9733704674897</v>
      </c>
      <c r="BI36">
        <v>10031334726007</v>
      </c>
      <c r="BJ36">
        <v>10910883600024</v>
      </c>
      <c r="BK36">
        <v>11774991758200</v>
      </c>
      <c r="BL36">
        <v>11220412604283</v>
      </c>
      <c r="BM36">
        <v>11369393256968</v>
      </c>
      <c r="BN36">
        <v>10899625766764</v>
      </c>
      <c r="BO36">
        <v>11068281674683</v>
      </c>
      <c r="BP36">
        <v>10771326569456</v>
      </c>
      <c r="BQ36">
        <v>10806424337439</v>
      </c>
      <c r="BR36">
        <v>11457206540011</v>
      </c>
      <c r="BS36">
        <v>11925270443177</v>
      </c>
      <c r="BT36">
        <v>12262285275459</v>
      </c>
      <c r="BU36">
        <v>12918980616022</v>
      </c>
      <c r="BV36">
        <v>14027689764553</v>
      </c>
      <c r="BW36">
        <v>15257946694664</v>
      </c>
      <c r="BX36">
        <v>4134483076920</v>
      </c>
      <c r="BY36">
        <v>4868960490232</v>
      </c>
      <c r="BZ36">
        <v>6072677540219</v>
      </c>
      <c r="CA36">
        <v>6929742693707</v>
      </c>
      <c r="CB36">
        <v>10910883600024</v>
      </c>
      <c r="CC36">
        <v>10899625766763</v>
      </c>
      <c r="CD36">
        <v>11457207540011</v>
      </c>
      <c r="CE36">
        <v>14027689764553</v>
      </c>
      <c r="CF36">
        <v>568000000000</v>
      </c>
      <c r="CG36">
        <v>651000000000</v>
      </c>
      <c r="CH36">
        <v>832000000000</v>
      </c>
      <c r="CI36">
        <v>1040710706528</v>
      </c>
      <c r="CJ36">
        <v>906663174874</v>
      </c>
      <c r="CK36">
        <v>710000000000</v>
      </c>
      <c r="CL36">
        <v>700000000000</v>
      </c>
      <c r="CM36">
        <v>546980000000</v>
      </c>
      <c r="CN36">
        <v>621000000000</v>
      </c>
      <c r="CO36">
        <v>592000000000</v>
      </c>
      <c r="CP36">
        <v>816109551101</v>
      </c>
      <c r="CQ36">
        <v>988000000000</v>
      </c>
      <c r="CR36">
        <v>1304000000000</v>
      </c>
      <c r="CS36">
        <v>1222000000000</v>
      </c>
      <c r="CT36">
        <v>1398000000000</v>
      </c>
      <c r="CU36">
        <v>794000000000</v>
      </c>
      <c r="CV36">
        <v>0</v>
      </c>
      <c r="CW36">
        <v>2284000000000</v>
      </c>
      <c r="CX36">
        <v>2944000000000</v>
      </c>
      <c r="CY36">
        <v>2748000000000</v>
      </c>
      <c r="CZ36">
        <v>3066000000000</v>
      </c>
      <c r="DA36">
        <v>196000000000</v>
      </c>
      <c r="DB36">
        <v>556000000000</v>
      </c>
      <c r="DC36">
        <v>407000000000</v>
      </c>
      <c r="DD36">
        <v>796000000000</v>
      </c>
      <c r="DE36">
        <v>646000000000</v>
      </c>
      <c r="DF36">
        <v>396000000000</v>
      </c>
      <c r="DG36">
        <v>892000000000</v>
      </c>
      <c r="DH36">
        <v>846000000000</v>
      </c>
      <c r="DI36">
        <v>896000000000</v>
      </c>
      <c r="DJ36">
        <v>1585000000000</v>
      </c>
      <c r="DK36">
        <v>2141000000000</v>
      </c>
      <c r="DL36">
        <v>3034000000000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919600000000</v>
      </c>
      <c r="EU36">
        <v>1209600000000</v>
      </c>
      <c r="EV36">
        <v>1029600000000</v>
      </c>
      <c r="EW36">
        <v>523000000000</v>
      </c>
      <c r="EX36">
        <v>1023000000000</v>
      </c>
      <c r="EY36">
        <v>1110000000000</v>
      </c>
      <c r="EZ36">
        <v>1221000000000</v>
      </c>
      <c r="FA36">
        <v>1721000000000</v>
      </c>
      <c r="FB36">
        <v>1221000000000</v>
      </c>
      <c r="FC36">
        <v>750000000000</v>
      </c>
      <c r="FD36">
        <v>600000000000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650000000000</v>
      </c>
      <c r="FK36">
        <v>750000000000</v>
      </c>
      <c r="FL36">
        <v>600000000000</v>
      </c>
      <c r="FM36">
        <v>500000000000</v>
      </c>
      <c r="FN36">
        <v>510000000000</v>
      </c>
      <c r="FO36">
        <v>660000000000</v>
      </c>
      <c r="FP36">
        <v>160000000000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308600000000</v>
      </c>
      <c r="GE36">
        <v>219300000000</v>
      </c>
      <c r="GF36">
        <v>200300000000</v>
      </c>
      <c r="GG36">
        <v>161000000000</v>
      </c>
      <c r="GH36">
        <v>150000000000</v>
      </c>
      <c r="GI36">
        <v>550000000000</v>
      </c>
      <c r="GJ36">
        <v>766000000000</v>
      </c>
      <c r="GK36">
        <v>650000000000</v>
      </c>
      <c r="GL36">
        <v>950000000000</v>
      </c>
      <c r="GM36">
        <v>550000000000</v>
      </c>
      <c r="GN36">
        <v>800000000000</v>
      </c>
      <c r="GO36">
        <v>1600000000000</v>
      </c>
      <c r="GP36">
        <v>1100000000000</v>
      </c>
      <c r="GQ36">
        <v>450000000000</v>
      </c>
      <c r="GR36">
        <v>150000000000</v>
      </c>
      <c r="GS36">
        <v>150000000000</v>
      </c>
      <c r="GT36">
        <v>600000000000</v>
      </c>
      <c r="GU36">
        <v>750000000000</v>
      </c>
      <c r="GV36">
        <v>600000000000</v>
      </c>
      <c r="GW36">
        <v>850000000000</v>
      </c>
      <c r="GX36">
        <v>660000000000</v>
      </c>
      <c r="GY36">
        <v>500000000000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1158646027151</v>
      </c>
      <c r="HI36">
        <v>1239042513455</v>
      </c>
      <c r="HJ36">
        <v>1365542412223</v>
      </c>
      <c r="HK36">
        <v>1477257252166</v>
      </c>
      <c r="HL36">
        <v>1640105753091</v>
      </c>
      <c r="HM36">
        <v>1682502929290</v>
      </c>
      <c r="HN36">
        <v>1777799690324</v>
      </c>
      <c r="HO36">
        <v>1865314388246</v>
      </c>
      <c r="HP36">
        <v>1925200197447</v>
      </c>
      <c r="HQ36">
        <v>2552308866793</v>
      </c>
      <c r="HR36">
        <v>2656620723884</v>
      </c>
      <c r="HS36">
        <v>2692335751181</v>
      </c>
      <c r="HT36">
        <v>2738902747343</v>
      </c>
      <c r="HU36">
        <v>2943372330126</v>
      </c>
      <c r="HV36">
        <v>2834336002878</v>
      </c>
      <c r="HW36">
        <v>3226314819602</v>
      </c>
      <c r="HX36">
        <v>3720694487279</v>
      </c>
      <c r="HY36">
        <v>4349570946372</v>
      </c>
      <c r="HZ36">
        <v>4095294407457</v>
      </c>
      <c r="IA36">
        <v>6055579667733</v>
      </c>
      <c r="IB36">
        <v>6427587890229</v>
      </c>
      <c r="IC36">
        <v>9406856115535</v>
      </c>
      <c r="ID36">
        <v>9448048284440</v>
      </c>
      <c r="IE36">
        <v>9435859429598</v>
      </c>
      <c r="IF36">
        <v>9516267407661</v>
      </c>
      <c r="IG36">
        <v>9827727203870</v>
      </c>
      <c r="IH36">
        <v>10111205193299</v>
      </c>
      <c r="II36">
        <v>10263510744618</v>
      </c>
      <c r="IJ36">
        <v>10660820244128</v>
      </c>
      <c r="IK36">
        <v>10985348739195</v>
      </c>
      <c r="IL36">
        <v>11022573734895</v>
      </c>
      <c r="IM36">
        <v>11211165210385</v>
      </c>
      <c r="IN36">
        <v>11637181681673</v>
      </c>
      <c r="IO36">
        <v>1000000000000</v>
      </c>
      <c r="IP36">
        <v>1000000000000</v>
      </c>
      <c r="IQ36">
        <v>1000000000000</v>
      </c>
      <c r="IR36">
        <v>1000000000000</v>
      </c>
      <c r="IS36">
        <v>1000000000000</v>
      </c>
      <c r="IT36">
        <v>1053956740000</v>
      </c>
      <c r="IU36">
        <v>1053956740000</v>
      </c>
      <c r="IV36">
        <v>1053956740000</v>
      </c>
      <c r="IW36">
        <v>1317444180000</v>
      </c>
      <c r="IX36">
        <v>2072682010000</v>
      </c>
      <c r="IY36">
        <v>2072682010000</v>
      </c>
      <c r="IZ36">
        <v>2072682010000</v>
      </c>
      <c r="JA36">
        <v>2072682010000</v>
      </c>
      <c r="JB36">
        <v>2072682010000</v>
      </c>
      <c r="JC36">
        <v>2072682010000</v>
      </c>
      <c r="JD36">
        <v>2072682010000</v>
      </c>
      <c r="JE36">
        <v>2072682010000</v>
      </c>
      <c r="JF36">
        <v>2072682010000</v>
      </c>
      <c r="JG36">
        <v>2072682010000</v>
      </c>
      <c r="JH36">
        <v>3252650270000</v>
      </c>
      <c r="JI36">
        <v>3252650270000</v>
      </c>
      <c r="JJ36">
        <v>6505300540000</v>
      </c>
      <c r="JK36">
        <v>8131567480000</v>
      </c>
      <c r="JL36">
        <v>8131567480000</v>
      </c>
      <c r="JM36">
        <v>8131567480000</v>
      </c>
      <c r="JN36">
        <v>8131567480000</v>
      </c>
      <c r="JO36">
        <v>8131567480000</v>
      </c>
      <c r="JP36">
        <v>8131567480000</v>
      </c>
      <c r="JQ36">
        <v>8131567480000</v>
      </c>
      <c r="JR36">
        <v>8131567480000</v>
      </c>
      <c r="JS36">
        <v>8131567480000</v>
      </c>
      <c r="JT36">
        <v>8131567480000</v>
      </c>
      <c r="JU36">
        <v>8131567480000</v>
      </c>
      <c r="JV36">
        <v>2415429510704</v>
      </c>
      <c r="JW36">
        <v>2860265847906</v>
      </c>
      <c r="JX36">
        <v>3152796129311</v>
      </c>
      <c r="JY36">
        <v>2657225824754</v>
      </c>
      <c r="JZ36">
        <v>3382194691614</v>
      </c>
      <c r="KA36">
        <v>3345159841965</v>
      </c>
      <c r="KB36">
        <v>3647105868532</v>
      </c>
      <c r="KC36">
        <v>3004020514116</v>
      </c>
      <c r="KD36">
        <v>3149960676648</v>
      </c>
      <c r="KE36">
        <v>2974579642071</v>
      </c>
      <c r="KF36">
        <v>3019290528789</v>
      </c>
      <c r="KG36">
        <v>3380341789038</v>
      </c>
      <c r="KH36">
        <v>3192131850508</v>
      </c>
      <c r="KI36">
        <v>3195684397750</v>
      </c>
      <c r="KJ36">
        <v>4140310688107</v>
      </c>
      <c r="KK36">
        <v>3703427874105</v>
      </c>
      <c r="KL36">
        <v>3013736663515</v>
      </c>
      <c r="KM36">
        <v>5384133728525</v>
      </c>
      <c r="KN36">
        <v>5936040318550</v>
      </c>
      <c r="KO36">
        <v>4855303932291</v>
      </c>
      <c r="KP36">
        <v>5347403867971</v>
      </c>
      <c r="KQ36">
        <v>1813556488748</v>
      </c>
      <c r="KR36">
        <v>1921344972528</v>
      </c>
      <c r="KS36">
        <v>1463766337166</v>
      </c>
      <c r="KT36">
        <v>1552014267022</v>
      </c>
      <c r="KU36">
        <v>943599365586</v>
      </c>
      <c r="KV36">
        <v>695219144140</v>
      </c>
      <c r="KW36">
        <v>1193695795393</v>
      </c>
      <c r="KX36">
        <v>1264450199049</v>
      </c>
      <c r="KY36">
        <v>1276936536264</v>
      </c>
      <c r="KZ36">
        <v>1896406881127</v>
      </c>
      <c r="LA36">
        <v>2816524554168</v>
      </c>
      <c r="LB36">
        <v>3620765012991</v>
      </c>
      <c r="LC36">
        <v>310000000</v>
      </c>
      <c r="LD36">
        <v>310000000</v>
      </c>
      <c r="LE36">
        <v>310000000</v>
      </c>
      <c r="LF36">
        <v>310000000</v>
      </c>
      <c r="LG36">
        <v>310000000</v>
      </c>
      <c r="LH36">
        <v>71532896800</v>
      </c>
      <c r="LI36">
        <v>71532896800</v>
      </c>
      <c r="LJ36">
        <v>71532896800</v>
      </c>
      <c r="LK36">
        <v>71532896800</v>
      </c>
      <c r="LL36">
        <v>222580462800</v>
      </c>
      <c r="LM36">
        <v>222580462800</v>
      </c>
      <c r="LN36">
        <v>222580462800</v>
      </c>
      <c r="LO36">
        <v>222580462800</v>
      </c>
      <c r="LP36">
        <v>222580462800</v>
      </c>
      <c r="LQ36">
        <v>222580462800</v>
      </c>
      <c r="LR36">
        <v>222580462800</v>
      </c>
      <c r="LS36">
        <v>222580462800</v>
      </c>
      <c r="LT36">
        <v>222580462800</v>
      </c>
      <c r="LU36">
        <v>222580462800</v>
      </c>
      <c r="LV36">
        <v>489672566300</v>
      </c>
      <c r="LW36">
        <v>489672566300</v>
      </c>
      <c r="LX36">
        <v>1140202620300</v>
      </c>
      <c r="LY36">
        <v>1140202620300</v>
      </c>
      <c r="LZ36">
        <v>721752950800</v>
      </c>
      <c r="MA36">
        <v>721752950800</v>
      </c>
      <c r="MB36">
        <v>721752950800</v>
      </c>
      <c r="MC36">
        <v>721752950800</v>
      </c>
      <c r="MD36">
        <v>721752950800</v>
      </c>
      <c r="ME36">
        <v>721752950800</v>
      </c>
      <c r="MF36">
        <v>721752950800</v>
      </c>
      <c r="MG36">
        <v>721752950800</v>
      </c>
      <c r="MH36">
        <v>721752950800</v>
      </c>
      <c r="MI36">
        <v>721752950800</v>
      </c>
      <c r="MJ36">
        <v>2668547244457</v>
      </c>
      <c r="MK36">
        <v>3003646101986</v>
      </c>
      <c r="ML36">
        <v>3380341789038</v>
      </c>
      <c r="MM36">
        <v>3703427874103</v>
      </c>
      <c r="MN36">
        <v>4855303932291</v>
      </c>
      <c r="MO36">
        <v>1463766337166</v>
      </c>
      <c r="MP36">
        <v>1193696795393</v>
      </c>
      <c r="MQ36">
        <v>2816524554168</v>
      </c>
      <c r="MR36">
        <v>310000000</v>
      </c>
      <c r="MS36">
        <v>71532896800</v>
      </c>
      <c r="MT36">
        <v>222580462800</v>
      </c>
      <c r="MU36">
        <v>222580462800</v>
      </c>
      <c r="MV36">
        <v>489672566300</v>
      </c>
      <c r="MW36">
        <v>721752950800</v>
      </c>
      <c r="MX36">
        <v>721752950800</v>
      </c>
      <c r="MY36">
        <v>721752950800</v>
      </c>
      <c r="MZ36">
        <v>1040710706528</v>
      </c>
      <c r="NA36">
        <v>546980000000</v>
      </c>
      <c r="NB36">
        <v>988000000000</v>
      </c>
      <c r="NC36">
        <v>794000000000</v>
      </c>
      <c r="ND36">
        <v>2748000000000</v>
      </c>
      <c r="NE36">
        <v>407000000000</v>
      </c>
      <c r="NF36">
        <v>892000000000</v>
      </c>
      <c r="NG36">
        <v>2141000000000</v>
      </c>
      <c r="NH36">
        <v>308600000000</v>
      </c>
      <c r="NI36">
        <v>150000000000</v>
      </c>
      <c r="NJ36">
        <v>950000000000</v>
      </c>
      <c r="NK36">
        <v>450000000000</v>
      </c>
      <c r="NL36">
        <v>600000000000</v>
      </c>
      <c r="NM36">
        <v>660000000000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523000000000</v>
      </c>
      <c r="NY36">
        <v>1721000000000</v>
      </c>
      <c r="NZ36">
        <v>0</v>
      </c>
      <c r="OA36">
        <v>650000000000</v>
      </c>
      <c r="OB36">
        <v>500000000000</v>
      </c>
      <c r="OC36">
        <v>0</v>
      </c>
      <c r="OD36">
        <v>0</v>
      </c>
      <c r="OE36">
        <v>0</v>
      </c>
      <c r="OF36">
        <v>1465935832463</v>
      </c>
      <c r="OG36">
        <v>1865314388246</v>
      </c>
      <c r="OH36">
        <v>2692335751181</v>
      </c>
      <c r="OI36">
        <v>3226314819604</v>
      </c>
      <c r="OJ36">
        <v>6055579667733</v>
      </c>
      <c r="OK36">
        <v>9435859429597</v>
      </c>
      <c r="OL36">
        <v>10263510744618</v>
      </c>
      <c r="OM36">
        <v>11211165210385</v>
      </c>
      <c r="ON36">
        <v>1000000000000</v>
      </c>
      <c r="OO36">
        <v>1053956740000</v>
      </c>
      <c r="OP36">
        <v>2072682010000</v>
      </c>
      <c r="OQ36">
        <v>2072682010000</v>
      </c>
      <c r="OR36">
        <v>3252650270000</v>
      </c>
      <c r="OS36">
        <v>8131567480000</v>
      </c>
      <c r="OT36">
        <v>8131567480000</v>
      </c>
      <c r="OU36">
        <v>8131567480000</v>
      </c>
      <c r="OV36">
        <v>450702786310</v>
      </c>
      <c r="OW36">
        <v>410687834071</v>
      </c>
      <c r="OX36">
        <v>312039000134</v>
      </c>
      <c r="OY36">
        <v>938894583394</v>
      </c>
      <c r="OZ36">
        <v>1752917980162</v>
      </c>
      <c r="PA36">
        <v>197287871524</v>
      </c>
      <c r="PB36">
        <v>684173498674</v>
      </c>
      <c r="PC36">
        <v>1239290751955</v>
      </c>
      <c r="PD36">
        <v>369567882390</v>
      </c>
      <c r="PE36">
        <v>358080922824</v>
      </c>
      <c r="PF36">
        <v>254638268436</v>
      </c>
      <c r="PG36">
        <v>754311940023</v>
      </c>
      <c r="PH36">
        <v>1396285501055</v>
      </c>
      <c r="PI36">
        <v>162216054110</v>
      </c>
      <c r="PJ36">
        <v>559293397569</v>
      </c>
      <c r="PK36">
        <v>1015614429067</v>
      </c>
      <c r="PL36">
        <v>54827966904</v>
      </c>
      <c r="PM36">
        <v>130182624299</v>
      </c>
      <c r="PN36">
        <v>120493514225</v>
      </c>
      <c r="PO36">
        <v>145198683882</v>
      </c>
      <c r="PP36">
        <v>168904951599</v>
      </c>
      <c r="PQ36">
        <v>17406402158</v>
      </c>
      <c r="PR36">
        <v>112289933968</v>
      </c>
      <c r="PS36">
        <v>112086546345</v>
      </c>
      <c r="PT36">
        <v>74629982160</v>
      </c>
      <c r="PU36">
        <v>66728788632</v>
      </c>
      <c r="PV36">
        <v>128581914228</v>
      </c>
      <c r="PW36">
        <v>42098315113</v>
      </c>
      <c r="PX36">
        <v>68350205479</v>
      </c>
      <c r="PY36">
        <v>263590177475</v>
      </c>
      <c r="PZ36">
        <v>173737432756</v>
      </c>
      <c r="QA36">
        <v>433216767684</v>
      </c>
      <c r="QB36">
        <v>338018689103</v>
      </c>
      <c r="QC36">
        <v>384166078526</v>
      </c>
      <c r="QD36">
        <v>306014592996</v>
      </c>
      <c r="QE36">
        <v>724718619536</v>
      </c>
      <c r="QF36">
        <v>410910635439</v>
      </c>
      <c r="QG36">
        <v>-497451743754</v>
      </c>
      <c r="QH36">
        <v>106971398531</v>
      </c>
      <c r="QI36">
        <v>176857581308</v>
      </c>
      <c r="QJ36">
        <v>51155369578</v>
      </c>
      <c r="QK36">
        <v>173393280858</v>
      </c>
      <c r="QL36">
        <v>246730369128</v>
      </c>
      <c r="QM36">
        <v>212894479111</v>
      </c>
      <c r="QN36">
        <v>443875769888</v>
      </c>
      <c r="QO36">
        <v>434855422927</v>
      </c>
      <c r="QP36">
        <v>74048127050</v>
      </c>
      <c r="QQ36">
        <v>286511432090</v>
      </c>
      <c r="QR36">
        <v>325686083810</v>
      </c>
      <c r="QS36">
        <v>45160080920</v>
      </c>
      <c r="QT36">
        <v>105278490420</v>
      </c>
      <c r="QU36">
        <v>99878999363</v>
      </c>
      <c r="QV36">
        <v>130571734390</v>
      </c>
      <c r="QW36">
        <v>135771754266</v>
      </c>
      <c r="QX36">
        <v>39497709602</v>
      </c>
      <c r="QY36">
        <v>95296761033</v>
      </c>
      <c r="QZ36">
        <v>87514697922</v>
      </c>
      <c r="RA36">
        <v>59885809201</v>
      </c>
      <c r="RB36">
        <v>54725574846</v>
      </c>
      <c r="RC36">
        <v>104311857091</v>
      </c>
      <c r="RD36">
        <v>35715027297</v>
      </c>
      <c r="RE36">
        <v>46566996162</v>
      </c>
      <c r="RF36">
        <v>219469582783</v>
      </c>
      <c r="RG36">
        <v>139685513952</v>
      </c>
      <c r="RH36">
        <v>348589847124</v>
      </c>
      <c r="RI36">
        <v>270812145474</v>
      </c>
      <c r="RJ36">
        <v>309998155120</v>
      </c>
      <c r="RK36">
        <v>246413678585</v>
      </c>
      <c r="RL36">
        <v>569061521875</v>
      </c>
      <c r="RM36">
        <v>329332226942</v>
      </c>
      <c r="RN36">
        <v>-397565782644</v>
      </c>
      <c r="RO36">
        <v>88254599455</v>
      </c>
      <c r="RP36">
        <v>142195010358</v>
      </c>
      <c r="RQ36">
        <v>40924295663</v>
      </c>
      <c r="RR36">
        <v>141020054126</v>
      </c>
      <c r="RS36">
        <v>198848054662</v>
      </c>
      <c r="RT36">
        <v>178500993119</v>
      </c>
      <c r="RU36">
        <v>356303615910</v>
      </c>
      <c r="RV36">
        <v>354160895067</v>
      </c>
      <c r="RW36">
        <v>68992358100</v>
      </c>
      <c r="RX36">
        <v>236157559990</v>
      </c>
      <c r="RY36">
        <v>262752614488</v>
      </c>
      <c r="RZ36">
        <v>280838243343</v>
      </c>
      <c r="SA36">
        <v>457894267236</v>
      </c>
      <c r="SB36">
        <v>308597466757</v>
      </c>
      <c r="SC36">
        <v>323403346578</v>
      </c>
      <c r="SD36">
        <v>1252757842307</v>
      </c>
      <c r="SE36">
        <v>457309337888</v>
      </c>
      <c r="SF36">
        <v>322874264176</v>
      </c>
      <c r="SG36">
        <v>742239535083</v>
      </c>
      <c r="SH36">
        <v>56607098515</v>
      </c>
      <c r="SI36">
        <v>-718293399</v>
      </c>
      <c r="SJ36">
        <v>-24491043155</v>
      </c>
      <c r="SK36">
        <v>553290190657</v>
      </c>
      <c r="SL36">
        <v>179816966577</v>
      </c>
      <c r="SM36">
        <v>-146920715909</v>
      </c>
      <c r="SN36">
        <v>8608369490</v>
      </c>
      <c r="SO36">
        <v>186603308568</v>
      </c>
      <c r="SP36">
        <v>79396520042</v>
      </c>
      <c r="SQ36">
        <v>27471123344</v>
      </c>
      <c r="SR36">
        <v>41228058629</v>
      </c>
      <c r="SS36">
        <v>109420870215</v>
      </c>
      <c r="ST36">
        <v>51686172593</v>
      </c>
      <c r="SU36">
        <v>154048913027</v>
      </c>
      <c r="SV36">
        <v>249437604470</v>
      </c>
      <c r="SW36">
        <v>226413601292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30824931494</v>
      </c>
      <c r="TD36">
        <v>37528767143</v>
      </c>
      <c r="TE36">
        <v>12693150684</v>
      </c>
      <c r="TF36">
        <v>337484027134</v>
      </c>
      <c r="TG36">
        <v>375127431396</v>
      </c>
      <c r="TH36">
        <v>425503987684</v>
      </c>
      <c r="TI36">
        <v>464042037678</v>
      </c>
      <c r="TJ36">
        <v>688752608357</v>
      </c>
      <c r="TK36">
        <v>567856675262</v>
      </c>
      <c r="TL36">
        <v>547158302683</v>
      </c>
      <c r="TM36">
        <v>497714568536</v>
      </c>
      <c r="TN36">
        <v>0</v>
      </c>
      <c r="TO36">
        <v>0</v>
      </c>
      <c r="TP36">
        <v>3774246575</v>
      </c>
      <c r="TQ36">
        <v>0</v>
      </c>
      <c r="TR36">
        <v>0</v>
      </c>
      <c r="TS36">
        <v>0</v>
      </c>
      <c r="TT36">
        <v>0</v>
      </c>
      <c r="TU36">
        <v>26792403000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248423336378</v>
      </c>
      <c r="UE36">
        <v>245847834316</v>
      </c>
      <c r="UF36">
        <v>128053138116</v>
      </c>
      <c r="UG36">
        <v>172457118516</v>
      </c>
      <c r="UH36">
        <v>553924680674</v>
      </c>
      <c r="UI36">
        <v>332853242032</v>
      </c>
      <c r="UJ36">
        <v>222361436474</v>
      </c>
      <c r="UK36">
        <v>237961036887</v>
      </c>
      <c r="UL36">
        <v>3042000000</v>
      </c>
      <c r="UM36">
        <v>50150000000</v>
      </c>
      <c r="UN36">
        <v>126918670182</v>
      </c>
      <c r="UO36">
        <v>84232318184</v>
      </c>
      <c r="UP36">
        <v>113350045455</v>
      </c>
      <c r="UQ36">
        <v>26825909090</v>
      </c>
      <c r="UR36">
        <v>37711363635</v>
      </c>
      <c r="US36">
        <v>8751977272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58233691490</v>
      </c>
      <c r="VC36">
        <v>59661895628</v>
      </c>
      <c r="VD36">
        <v>34110544513</v>
      </c>
      <c r="VE36">
        <v>10739433258</v>
      </c>
      <c r="VF36">
        <v>18631198852</v>
      </c>
      <c r="VG36">
        <v>11882697584</v>
      </c>
      <c r="VH36">
        <v>2201462119</v>
      </c>
      <c r="VI36">
        <v>10532353599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13294048180</v>
      </c>
      <c r="VS36">
        <v>18710377182</v>
      </c>
      <c r="VT36">
        <v>14540334446</v>
      </c>
      <c r="VU36">
        <v>20364809158</v>
      </c>
      <c r="VV36">
        <v>23968522220</v>
      </c>
      <c r="VW36">
        <v>23514147503</v>
      </c>
      <c r="VX36">
        <v>15484796359</v>
      </c>
      <c r="VY36">
        <v>13557825684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11343996818</v>
      </c>
      <c r="WQ36">
        <v>8325280304</v>
      </c>
      <c r="WR36">
        <v>8406237262</v>
      </c>
      <c r="WS36">
        <v>66358150910</v>
      </c>
      <c r="WT36">
        <v>11997070845</v>
      </c>
      <c r="WU36">
        <v>83618136467</v>
      </c>
      <c r="WV36">
        <v>16282449314</v>
      </c>
      <c r="WW36">
        <v>25507803031</v>
      </c>
      <c r="WX36">
        <v>896351114</v>
      </c>
      <c r="WY36">
        <v>1122704304</v>
      </c>
      <c r="WZ36">
        <v>743373648</v>
      </c>
      <c r="XA36">
        <v>716081934</v>
      </c>
      <c r="XB36">
        <v>432540522</v>
      </c>
      <c r="XC36">
        <v>654937941</v>
      </c>
      <c r="XD36">
        <v>420625394</v>
      </c>
      <c r="XE36">
        <v>2537985552</v>
      </c>
      <c r="XF36">
        <v>-131940848172</v>
      </c>
      <c r="XG36">
        <v>-126713145150</v>
      </c>
      <c r="XH36">
        <v>-50584111108</v>
      </c>
      <c r="XI36">
        <v>-181831482382</v>
      </c>
      <c r="XJ36">
        <v>-111298553127</v>
      </c>
      <c r="XK36">
        <v>-611516707522</v>
      </c>
      <c r="XL36">
        <v>-197916927502</v>
      </c>
      <c r="XM36">
        <v>-131736626884</v>
      </c>
      <c r="XN36">
        <v>-37327614296</v>
      </c>
      <c r="XO36">
        <v>-20433251472</v>
      </c>
      <c r="XP36">
        <v>-14841002470</v>
      </c>
      <c r="XQ36">
        <v>39925684368</v>
      </c>
      <c r="XR36">
        <v>20970654019</v>
      </c>
      <c r="XS36">
        <v>-111916028805</v>
      </c>
      <c r="XT36">
        <v>-136738090940</v>
      </c>
      <c r="XU36">
        <v>-98844320065</v>
      </c>
      <c r="XV36">
        <v>-1473357647</v>
      </c>
      <c r="XW36">
        <v>-1333007257</v>
      </c>
      <c r="XX36">
        <v>-1157501196</v>
      </c>
      <c r="XY36">
        <v>-1408757221</v>
      </c>
      <c r="XZ36">
        <v>-1237017777</v>
      </c>
      <c r="YA36">
        <v>-1534432807</v>
      </c>
      <c r="YB36">
        <v>-2058848090</v>
      </c>
      <c r="YC36">
        <v>-2967276846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-68691731058</v>
      </c>
      <c r="ZC36">
        <v>-196710033029</v>
      </c>
      <c r="ZD36">
        <v>-229331688430</v>
      </c>
      <c r="ZE36">
        <v>-241503118904</v>
      </c>
      <c r="ZF36">
        <v>-346859867321</v>
      </c>
      <c r="ZG36">
        <v>-21786592904</v>
      </c>
      <c r="ZH36">
        <v>-8307039780</v>
      </c>
      <c r="ZI36">
        <v>-1204956438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-4648059955</v>
      </c>
      <c r="ZS36">
        <v>-6053535290</v>
      </c>
      <c r="ZT36">
        <v>-7489793466</v>
      </c>
      <c r="ZU36">
        <v>-8891911035</v>
      </c>
      <c r="ZV36">
        <v>-17019229906</v>
      </c>
      <c r="ZW36">
        <v>-12747553484</v>
      </c>
      <c r="ZX36">
        <v>-15667229029</v>
      </c>
      <c r="ZY36">
        <v>-36946759089</v>
      </c>
      <c r="ZZ36">
        <v>-184593496555</v>
      </c>
      <c r="AAA36">
        <v>-176783367079</v>
      </c>
      <c r="AAB36">
        <v>-112282782564</v>
      </c>
      <c r="AAC36">
        <v>-130364422865</v>
      </c>
      <c r="AAD36">
        <v>-362586535811</v>
      </c>
      <c r="AAE36">
        <v>-235286601928</v>
      </c>
      <c r="AAF36">
        <v>-168959936815</v>
      </c>
      <c r="AAG36">
        <v>-203616474965</v>
      </c>
      <c r="AAH36">
        <v>-646863</v>
      </c>
      <c r="AAI36">
        <v>0</v>
      </c>
      <c r="AAJ36">
        <v>-2210853909</v>
      </c>
      <c r="AAK36">
        <v>-4382307344</v>
      </c>
      <c r="AAL36">
        <v>-9450657869</v>
      </c>
      <c r="AAM36">
        <v>-6796302872</v>
      </c>
      <c r="AAN36">
        <v>-8749068873</v>
      </c>
      <c r="AAO36">
        <v>-7660591230</v>
      </c>
      <c r="AAP36">
        <v>-3117069719</v>
      </c>
      <c r="AAQ36">
        <v>-2686919122</v>
      </c>
      <c r="AAR36">
        <v>-706686378</v>
      </c>
      <c r="AAS36">
        <v>-4949152206</v>
      </c>
      <c r="AAT36">
        <v>-14282770989</v>
      </c>
      <c r="AAU36">
        <v>-11546785243</v>
      </c>
      <c r="AAV36">
        <v>-13415798498</v>
      </c>
      <c r="AAW36">
        <v>-13154340854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-11222962613</v>
      </c>
      <c r="ABG36">
        <v>-14615129488</v>
      </c>
      <c r="ABH36">
        <v>-10670343319</v>
      </c>
      <c r="ABI36">
        <v>-10092230420</v>
      </c>
      <c r="ABJ36">
        <v>-10355731111</v>
      </c>
      <c r="ABK36">
        <v>-11934361917</v>
      </c>
      <c r="ABL36">
        <v>-11604270708</v>
      </c>
      <c r="ABM36">
        <v>-11265611171</v>
      </c>
      <c r="ABN36">
        <v>-15560279559</v>
      </c>
      <c r="ABO36">
        <v>-12574063869</v>
      </c>
      <c r="ABP36">
        <v>-9167497623</v>
      </c>
      <c r="ABQ36">
        <v>-8091845275</v>
      </c>
      <c r="ABR36">
        <v>-13141337584</v>
      </c>
      <c r="ABS36">
        <v>-7385409181</v>
      </c>
      <c r="ABT36">
        <v>-8782381984</v>
      </c>
      <c r="ABU36">
        <v>-6202610261</v>
      </c>
      <c r="ABV36">
        <v>5749401473</v>
      </c>
      <c r="ABW36">
        <v>-23223489731</v>
      </c>
      <c r="ABX36">
        <v>-21348146399</v>
      </c>
      <c r="ABY36">
        <v>-38649065268</v>
      </c>
      <c r="ABZ36">
        <v>32359689663</v>
      </c>
      <c r="ACA36">
        <v>-56371123973</v>
      </c>
      <c r="ACB36">
        <v>-34241491361</v>
      </c>
      <c r="ACC36">
        <v>-52443201050</v>
      </c>
      <c r="ACD36">
        <v>3673273216</v>
      </c>
      <c r="ACE36">
        <v>3247133001</v>
      </c>
      <c r="ACF36">
        <v>3115765920</v>
      </c>
      <c r="ACG36">
        <v>3282085321</v>
      </c>
      <c r="ACH36">
        <v>3882855188</v>
      </c>
      <c r="ACI36">
        <v>4975550219</v>
      </c>
      <c r="ACJ36">
        <v>4715313949</v>
      </c>
      <c r="ACK36">
        <v>3600855932</v>
      </c>
      <c r="ACL36">
        <v>-149007809300</v>
      </c>
      <c r="ACM36">
        <v>-202726366390</v>
      </c>
      <c r="ACN36">
        <v>-234008189485</v>
      </c>
      <c r="ACO36">
        <v>-197206353952</v>
      </c>
      <c r="ACP36">
        <v>-149084549192</v>
      </c>
      <c r="ACQ36">
        <v>-163308704020</v>
      </c>
      <c r="ACR36">
        <v>-58742468822</v>
      </c>
      <c r="ACS36">
        <v>-63188301632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-41161763799</v>
      </c>
      <c r="ADC36">
        <v>-53102391889</v>
      </c>
      <c r="ADD36">
        <v>-66611003094</v>
      </c>
      <c r="ADE36">
        <v>-82193699222</v>
      </c>
      <c r="ADF36">
        <v>-164929154783</v>
      </c>
      <c r="ADG36">
        <v>-98238383658</v>
      </c>
      <c r="ADH36">
        <v>-115526401141</v>
      </c>
      <c r="ADI36">
        <v>-129127044887</v>
      </c>
      <c r="ADJ36">
        <v>450236348167</v>
      </c>
      <c r="ADK36">
        <v>409885053546</v>
      </c>
      <c r="ADL36">
        <v>310091181136</v>
      </c>
      <c r="ADM36">
        <v>938667780683</v>
      </c>
      <c r="ADN36">
        <v>1752285441802</v>
      </c>
      <c r="ADO36">
        <v>197074774284</v>
      </c>
      <c r="ADP36">
        <v>684074801663</v>
      </c>
      <c r="ADQ36">
        <v>1236548289748</v>
      </c>
      <c r="ADR36">
        <v>466657927</v>
      </c>
      <c r="ADS36">
        <v>1070955752</v>
      </c>
      <c r="ADT36">
        <v>1954319000</v>
      </c>
      <c r="ADU36">
        <v>226864206</v>
      </c>
      <c r="ADV36">
        <v>633638451</v>
      </c>
      <c r="ADW36">
        <v>213101490</v>
      </c>
      <c r="ADX36">
        <v>98722534</v>
      </c>
      <c r="ADY36">
        <v>2742474306</v>
      </c>
      <c r="ADZ36">
        <v>466438143</v>
      </c>
      <c r="AEA36">
        <v>802780525</v>
      </c>
      <c r="AEB36">
        <v>1947818998</v>
      </c>
      <c r="AEC36">
        <v>226802711</v>
      </c>
      <c r="AED36">
        <v>632538360</v>
      </c>
      <c r="AEE36">
        <v>213097240</v>
      </c>
      <c r="AEF36">
        <v>98697011</v>
      </c>
      <c r="AEG36">
        <v>2742462207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431423302091</v>
      </c>
      <c r="AEQ36">
        <v>431839378942</v>
      </c>
      <c r="AER36">
        <v>351371045759</v>
      </c>
      <c r="AES36">
        <v>345678708369</v>
      </c>
      <c r="AET36">
        <v>1552130359566</v>
      </c>
      <c r="AEU36">
        <v>456124616238</v>
      </c>
      <c r="AEV36">
        <v>812303220125</v>
      </c>
      <c r="AEW36">
        <v>1151531763452</v>
      </c>
      <c r="AEX36">
        <v>19279484219</v>
      </c>
      <c r="AEY36">
        <v>-21151544871</v>
      </c>
      <c r="AEZ36">
        <v>-39332045625</v>
      </c>
      <c r="AFA36">
        <v>593215875025</v>
      </c>
      <c r="AFB36">
        <v>200787620596</v>
      </c>
      <c r="AFC36">
        <v>-258836744714</v>
      </c>
      <c r="AFD36">
        <v>-128129721451</v>
      </c>
      <c r="AFE36">
        <v>87758988503</v>
      </c>
      <c r="AFF36">
        <v>450702786310</v>
      </c>
      <c r="AFG36">
        <v>410687834071</v>
      </c>
      <c r="AFH36">
        <v>312039000134</v>
      </c>
      <c r="AFI36">
        <v>938894583394</v>
      </c>
      <c r="AFJ36">
        <v>1752917980162</v>
      </c>
      <c r="AFK36">
        <v>197287871524</v>
      </c>
      <c r="AFL36">
        <v>684173498674</v>
      </c>
      <c r="AFM36">
        <v>1239290751955</v>
      </c>
      <c r="AFN36">
        <v>369567882390</v>
      </c>
      <c r="AFO36">
        <v>358080922824</v>
      </c>
      <c r="AFP36">
        <v>254638268436</v>
      </c>
      <c r="AFQ36">
        <v>754311940023</v>
      </c>
      <c r="AFR36">
        <v>1396285501055</v>
      </c>
      <c r="AFS36">
        <v>162216054110</v>
      </c>
      <c r="AFT36">
        <v>559293397569</v>
      </c>
      <c r="AFU36">
        <v>1015614429067</v>
      </c>
      <c r="AFV36">
        <v>19543067905</v>
      </c>
      <c r="AFW36">
        <v>127835545998</v>
      </c>
      <c r="AFX36">
        <v>117630087126</v>
      </c>
      <c r="AFY36">
        <v>147155967740</v>
      </c>
      <c r="AFZ36">
        <v>361943198389</v>
      </c>
      <c r="AGA36">
        <v>258779990255</v>
      </c>
      <c r="AGB36">
        <v>45860644503</v>
      </c>
      <c r="AGC36">
        <v>152937758076</v>
      </c>
      <c r="AGD36">
        <v>0</v>
      </c>
      <c r="AGE36">
        <v>32564194248</v>
      </c>
      <c r="AGF36">
        <v>6601437935</v>
      </c>
      <c r="AGG36">
        <v>108916046588</v>
      </c>
      <c r="AGH36">
        <v>-53000908840</v>
      </c>
      <c r="AGI36">
        <v>39351948410</v>
      </c>
      <c r="AGJ36">
        <v>-114185783657</v>
      </c>
      <c r="AGK36">
        <v>173335676812</v>
      </c>
      <c r="AGL36">
        <v>6522683650</v>
      </c>
      <c r="AGM36">
        <v>3273111600</v>
      </c>
      <c r="AGN36">
        <v>3231709779</v>
      </c>
      <c r="AGO36">
        <v>16861803695</v>
      </c>
      <c r="AGP36">
        <v>14714693092</v>
      </c>
      <c r="AGQ36">
        <v>17389630052</v>
      </c>
      <c r="AGR36">
        <v>569803075355</v>
      </c>
      <c r="AGS36">
        <v>42441456161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6369863029</v>
      </c>
      <c r="AHA36">
        <v>0</v>
      </c>
      <c r="AHB36">
        <v>58722329767</v>
      </c>
      <c r="AHC36">
        <v>94809507962</v>
      </c>
      <c r="AHD36">
        <v>87146654363</v>
      </c>
      <c r="AHE36">
        <v>91047454337</v>
      </c>
      <c r="AHF36">
        <v>112836697605</v>
      </c>
      <c r="AHG36">
        <v>185998350983</v>
      </c>
      <c r="AHH36">
        <v>113109529146</v>
      </c>
      <c r="AHI36">
        <v>120461257745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0</v>
      </c>
      <c r="AHZ36">
        <v>44842194960</v>
      </c>
      <c r="AIA36">
        <v>79424332985</v>
      </c>
      <c r="AIB36">
        <v>34317890663</v>
      </c>
      <c r="AIC36">
        <v>26163852553</v>
      </c>
      <c r="AID36">
        <v>96102803220</v>
      </c>
      <c r="AIE36">
        <v>136143015989</v>
      </c>
      <c r="AIF36">
        <v>33548666927</v>
      </c>
      <c r="AIG36">
        <v>67873959914</v>
      </c>
      <c r="AIH36">
        <v>700000000</v>
      </c>
      <c r="AII36">
        <v>0</v>
      </c>
      <c r="AIJ36">
        <v>0</v>
      </c>
      <c r="AIK36">
        <v>4238409091</v>
      </c>
      <c r="AIL36">
        <v>48912727273</v>
      </c>
      <c r="AIM36">
        <v>12206818181</v>
      </c>
      <c r="AIN36">
        <v>17779545454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12705707713</v>
      </c>
      <c r="AIY36">
        <v>19008587382</v>
      </c>
      <c r="AIZ36">
        <v>10998133185</v>
      </c>
      <c r="AJA36">
        <v>2878546908</v>
      </c>
      <c r="AJB36">
        <v>3835009841</v>
      </c>
      <c r="AJC36">
        <v>5068247300</v>
      </c>
      <c r="AJD36">
        <v>419543103</v>
      </c>
      <c r="AJE36">
        <v>1291163328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2594902773</v>
      </c>
      <c r="AJO36">
        <v>5834780550</v>
      </c>
      <c r="AJP36">
        <v>3192222571</v>
      </c>
      <c r="AJQ36">
        <v>3494136957</v>
      </c>
      <c r="AJR36">
        <v>6483977446</v>
      </c>
      <c r="AJS36">
        <v>6274927471</v>
      </c>
      <c r="AJT36">
        <v>3855898227</v>
      </c>
      <c r="AJU36">
        <v>3735326407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0</v>
      </c>
      <c r="AKD36">
        <v>0</v>
      </c>
      <c r="AKE36">
        <v>0</v>
      </c>
      <c r="AKF36">
        <v>0</v>
      </c>
      <c r="AKG36">
        <v>0</v>
      </c>
      <c r="AKH36">
        <v>0</v>
      </c>
      <c r="AKI36">
        <v>0</v>
      </c>
      <c r="AKJ36">
        <v>0</v>
      </c>
      <c r="AKK36">
        <v>0</v>
      </c>
      <c r="AKL36">
        <v>184545455</v>
      </c>
      <c r="AKM36">
        <v>2509987233</v>
      </c>
      <c r="AKN36">
        <v>814300000</v>
      </c>
      <c r="AKO36">
        <v>931636364</v>
      </c>
      <c r="AKP36">
        <v>804272728</v>
      </c>
      <c r="AKQ36">
        <v>24445272727</v>
      </c>
      <c r="AKR36">
        <v>436363636</v>
      </c>
      <c r="AKS36">
        <v>2301136363</v>
      </c>
      <c r="AKT36">
        <v>8013400936</v>
      </c>
      <c r="AKU36">
        <v>160190550</v>
      </c>
      <c r="AKV36">
        <v>124487249</v>
      </c>
      <c r="AKW36">
        <v>81786816</v>
      </c>
      <c r="AKX36">
        <v>75509111</v>
      </c>
      <c r="AKY36">
        <v>71178380</v>
      </c>
      <c r="AKZ36">
        <v>110072009</v>
      </c>
      <c r="ALA36">
        <v>187066258</v>
      </c>
      <c r="ALJ36">
        <v>153828833159</v>
      </c>
      <c r="ALK36">
        <v>365420238508</v>
      </c>
      <c r="ALL36">
        <v>264056922871</v>
      </c>
      <c r="ALM36">
        <v>401769641049</v>
      </c>
      <c r="ALN36">
        <v>592707979865</v>
      </c>
      <c r="ALO36">
        <v>685729379748</v>
      </c>
      <c r="ALP36">
        <v>677107417732</v>
      </c>
      <c r="ALQ36">
        <v>564564801064</v>
      </c>
      <c r="ALR36">
        <v>-23334744002</v>
      </c>
      <c r="ALS36">
        <v>-3228370956</v>
      </c>
      <c r="ALT36">
        <v>-18598258788</v>
      </c>
      <c r="ALU36">
        <v>-10585873941</v>
      </c>
      <c r="ALV36">
        <v>-15778873193</v>
      </c>
      <c r="ALW36">
        <v>-71703194317</v>
      </c>
      <c r="ALX36">
        <v>-522346793132</v>
      </c>
      <c r="ALY36">
        <v>-3833234631</v>
      </c>
      <c r="ALZ36">
        <v>0</v>
      </c>
      <c r="AMA36">
        <v>-15990419954</v>
      </c>
      <c r="AMB36">
        <v>-19756972874</v>
      </c>
      <c r="AMC36">
        <v>-141157159063</v>
      </c>
      <c r="AMD36">
        <v>4260657035</v>
      </c>
      <c r="AME36">
        <v>-25832605330</v>
      </c>
      <c r="AMF36">
        <v>-2394918612</v>
      </c>
      <c r="AMG36">
        <v>30577769136</v>
      </c>
      <c r="AMH36">
        <v>-143593045</v>
      </c>
      <c r="AMI36">
        <v>-199563754</v>
      </c>
      <c r="AMJ36">
        <v>-357710475</v>
      </c>
      <c r="AMK36">
        <v>-397104714</v>
      </c>
      <c r="AML36">
        <v>-650674221</v>
      </c>
      <c r="AMM36">
        <v>-798593366</v>
      </c>
      <c r="AMN36">
        <v>-248064209</v>
      </c>
      <c r="AMO36">
        <v>-608550339</v>
      </c>
      <c r="AMP36">
        <v>0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0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0</v>
      </c>
      <c r="ANG36">
        <v>0</v>
      </c>
      <c r="ANH36">
        <v>0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7421755655</v>
      </c>
      <c r="ANO36">
        <v>-39823450474</v>
      </c>
      <c r="ANP36">
        <v>-37470848692</v>
      </c>
      <c r="ANQ36">
        <v>-62879557036</v>
      </c>
      <c r="ANR36">
        <v>-144496940803</v>
      </c>
      <c r="ANS36">
        <v>-16197853985</v>
      </c>
      <c r="ANT36">
        <v>-1698873906</v>
      </c>
      <c r="ANU36">
        <v>-673937084</v>
      </c>
      <c r="ANV36">
        <v>0</v>
      </c>
      <c r="ANW36">
        <v>0</v>
      </c>
      <c r="ANX36">
        <v>0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-926914053</v>
      </c>
      <c r="AOE36">
        <v>-1423758564</v>
      </c>
      <c r="AOF36">
        <v>-2397125074</v>
      </c>
      <c r="AOG36">
        <v>-2457013337</v>
      </c>
      <c r="AOH36">
        <v>-2998486148</v>
      </c>
      <c r="AOI36">
        <v>-2565460419</v>
      </c>
      <c r="AOJ36">
        <v>-3656651011</v>
      </c>
      <c r="AOK36">
        <v>-4142717333</v>
      </c>
      <c r="AOL36">
        <v>-34797307994</v>
      </c>
      <c r="AOM36">
        <v>-58255286273</v>
      </c>
      <c r="AON36">
        <v>-37084395949</v>
      </c>
      <c r="AOO36">
        <v>-23882226280</v>
      </c>
      <c r="AOP36">
        <v>-57693106531</v>
      </c>
      <c r="AOQ36">
        <v>-88465259310</v>
      </c>
      <c r="AOR36">
        <v>-29872546941</v>
      </c>
      <c r="AOS36">
        <v>-57861058372</v>
      </c>
      <c r="AOT36">
        <v>0</v>
      </c>
      <c r="AOU36">
        <v>0</v>
      </c>
      <c r="AOV36">
        <v>-770000</v>
      </c>
      <c r="AOW36">
        <v>0</v>
      </c>
      <c r="AOX36">
        <v>-889282525</v>
      </c>
      <c r="AOY36">
        <v>-1176436182</v>
      </c>
      <c r="AOZ36">
        <v>-1522534193</v>
      </c>
      <c r="APA36">
        <v>-2537723924</v>
      </c>
      <c r="APB36">
        <v>-414873710</v>
      </c>
      <c r="APC36">
        <v>-1044419771</v>
      </c>
      <c r="APD36">
        <v>-348038062</v>
      </c>
      <c r="APE36">
        <v>0</v>
      </c>
      <c r="APF36">
        <v>-1990843526</v>
      </c>
      <c r="APG36">
        <v>-2635463474</v>
      </c>
      <c r="APH36">
        <v>-3296824729</v>
      </c>
      <c r="API36">
        <v>-4014694898</v>
      </c>
      <c r="AQZ36" s="2">
        <v>89790777677</v>
      </c>
      <c r="ARA36">
        <v>100299841456</v>
      </c>
      <c r="ARB36" s="2">
        <v>79892170285</v>
      </c>
      <c r="ARC36" s="2">
        <v>77471262066</v>
      </c>
      <c r="ARD36">
        <v>300476920168</v>
      </c>
      <c r="ARE36" s="2">
        <v>92984591776</v>
      </c>
      <c r="ARF36">
        <v>100865966008</v>
      </c>
      <c r="ARG36">
        <v>264711969927</v>
      </c>
      <c r="ARH36" s="2">
        <v>688345127</v>
      </c>
      <c r="ARI36">
        <v>-12376346661</v>
      </c>
      <c r="ARJ36">
        <v>-15813967565</v>
      </c>
      <c r="ARK36" s="2">
        <v>47692672294</v>
      </c>
      <c r="ARL36">
        <v>-58071273382</v>
      </c>
      <c r="ARM36">
        <v>-423117245272</v>
      </c>
      <c r="ARN36">
        <v>-32530341164</v>
      </c>
      <c r="ARO36" s="2">
        <v>29619393140</v>
      </c>
      <c r="ARP36" s="2">
        <v>20596021538</v>
      </c>
      <c r="ARQ36" s="2">
        <v>2682032676</v>
      </c>
      <c r="ARR36" s="2">
        <v>13510359485</v>
      </c>
      <c r="ARS36" s="2">
        <v>53349221296</v>
      </c>
      <c r="ART36" s="2">
        <v>10446575142</v>
      </c>
      <c r="ARU36" s="2">
        <v>33503664947</v>
      </c>
      <c r="ARV36" s="2">
        <v>46818539912</v>
      </c>
      <c r="ARW36" s="2">
        <v>32700761658</v>
      </c>
      <c r="ARX36">
        <v>0</v>
      </c>
      <c r="ARY36">
        <v>0</v>
      </c>
      <c r="ARZ36">
        <v>0</v>
      </c>
      <c r="ASA36">
        <v>0</v>
      </c>
      <c r="ASB36">
        <v>0</v>
      </c>
      <c r="ASC36">
        <v>0</v>
      </c>
      <c r="ASD36" s="2">
        <v>31158904114</v>
      </c>
      <c r="ASE36" s="2">
        <v>3113013698</v>
      </c>
      <c r="ASF36" s="2">
        <v>95660462107</v>
      </c>
      <c r="ASG36" s="2">
        <v>99323108982</v>
      </c>
      <c r="ASH36">
        <v>110665773348</v>
      </c>
      <c r="ASI36">
        <v>133989314113</v>
      </c>
      <c r="ASJ36">
        <v>161605040288</v>
      </c>
      <c r="ASK36">
        <v>136996262814</v>
      </c>
      <c r="ASL36" s="2">
        <v>87769158137</v>
      </c>
      <c r="ASM36">
        <v>141457724701</v>
      </c>
      <c r="ASN36">
        <v>0</v>
      </c>
      <c r="ASO36">
        <v>0</v>
      </c>
      <c r="ASP36">
        <v>0</v>
      </c>
      <c r="ASQ36">
        <v>0</v>
      </c>
      <c r="ASR36">
        <v>0</v>
      </c>
      <c r="ASS36">
        <v>0</v>
      </c>
      <c r="AST36">
        <v>0</v>
      </c>
      <c r="ASU36">
        <v>0</v>
      </c>
      <c r="ASV36">
        <v>0</v>
      </c>
      <c r="ASW36">
        <v>0</v>
      </c>
      <c r="ASX36">
        <v>0</v>
      </c>
      <c r="ASY36">
        <v>0</v>
      </c>
      <c r="ASZ36">
        <v>0</v>
      </c>
      <c r="ATA36">
        <v>0</v>
      </c>
      <c r="ATB36">
        <v>0</v>
      </c>
      <c r="ATC36">
        <v>0</v>
      </c>
      <c r="ATD36" s="2">
        <v>64807906081</v>
      </c>
      <c r="ATE36" s="2">
        <v>63706504468</v>
      </c>
      <c r="ATF36" s="2">
        <v>34275148343</v>
      </c>
      <c r="ATG36" s="2">
        <v>40229419498</v>
      </c>
      <c r="ATH36">
        <v>145704641390</v>
      </c>
      <c r="ATI36" s="2">
        <v>84732520017</v>
      </c>
      <c r="ATJ36" s="2">
        <v>58581844589</v>
      </c>
      <c r="ATK36" s="2">
        <v>67272071278</v>
      </c>
      <c r="ATL36" s="2">
        <v>1842000000</v>
      </c>
      <c r="ATM36" s="2">
        <v>14100000000</v>
      </c>
      <c r="ATN36" s="2">
        <v>20622636364</v>
      </c>
      <c r="ATO36" s="2">
        <v>20298409092</v>
      </c>
      <c r="ATP36" s="2">
        <v>19831353796</v>
      </c>
      <c r="ATQ36" s="2">
        <v>3531818182</v>
      </c>
      <c r="ATR36" s="2">
        <v>10545454545</v>
      </c>
      <c r="ATS36" s="2">
        <v>2727272727</v>
      </c>
      <c r="ATT36">
        <v>0</v>
      </c>
      <c r="ATU36">
        <v>0</v>
      </c>
      <c r="ATV36">
        <v>0</v>
      </c>
      <c r="ATW36">
        <v>0</v>
      </c>
      <c r="ATX36">
        <v>0</v>
      </c>
      <c r="ATY36">
        <v>0</v>
      </c>
      <c r="ATZ36">
        <v>0</v>
      </c>
      <c r="AUA36">
        <v>0</v>
      </c>
      <c r="AUB36" s="2">
        <v>13893016213</v>
      </c>
      <c r="AUC36" s="2">
        <v>16955333458</v>
      </c>
      <c r="AUD36" s="2">
        <v>11256433511</v>
      </c>
      <c r="AUE36" s="2">
        <v>2643840400</v>
      </c>
      <c r="AUF36" s="2">
        <v>8737722310</v>
      </c>
      <c r="AUG36" s="2">
        <v>4235363981</v>
      </c>
      <c r="AUH36" s="2">
        <v>429679550</v>
      </c>
      <c r="AUI36" s="2">
        <v>2237440568</v>
      </c>
      <c r="AUJ36">
        <v>0</v>
      </c>
      <c r="AUK36">
        <v>0</v>
      </c>
      <c r="AUL36">
        <v>0</v>
      </c>
      <c r="AUM36">
        <v>0</v>
      </c>
      <c r="AUN36">
        <v>0</v>
      </c>
      <c r="AUO36">
        <v>0</v>
      </c>
      <c r="AUP36">
        <v>0</v>
      </c>
      <c r="AUQ36">
        <v>0</v>
      </c>
      <c r="AUR36" s="2">
        <v>3299595185</v>
      </c>
      <c r="AUS36" s="2">
        <v>3750795426</v>
      </c>
      <c r="AUT36" s="2">
        <v>4021120325</v>
      </c>
      <c r="AUU36" s="2">
        <v>3845427030</v>
      </c>
      <c r="AUV36" s="2">
        <v>5366275902</v>
      </c>
      <c r="AUW36" s="2">
        <v>5927383795</v>
      </c>
      <c r="AUX36" s="2">
        <v>3559276659</v>
      </c>
      <c r="AUY36" s="2">
        <v>3449491750</v>
      </c>
      <c r="AUZ36">
        <v>0</v>
      </c>
      <c r="AVA36">
        <v>0</v>
      </c>
      <c r="AVB36">
        <v>0</v>
      </c>
      <c r="AVC36">
        <v>0</v>
      </c>
      <c r="AVD36">
        <v>0</v>
      </c>
      <c r="AVE36">
        <v>0</v>
      </c>
      <c r="AVF36">
        <v>0</v>
      </c>
      <c r="AVG36">
        <v>0</v>
      </c>
      <c r="AVH36">
        <v>0</v>
      </c>
      <c r="AVI36">
        <v>0</v>
      </c>
      <c r="AVJ36">
        <v>0</v>
      </c>
      <c r="AVK36">
        <v>0</v>
      </c>
      <c r="AVL36">
        <v>0</v>
      </c>
      <c r="AVM36">
        <v>0</v>
      </c>
      <c r="AVN36">
        <v>0</v>
      </c>
      <c r="AVO36">
        <v>0</v>
      </c>
      <c r="AVP36" s="2">
        <v>769681818</v>
      </c>
      <c r="AVQ36" s="2">
        <v>795000000</v>
      </c>
      <c r="AVR36" s="2">
        <v>4573909091</v>
      </c>
      <c r="AVS36" s="2">
        <v>5679727273</v>
      </c>
      <c r="AVT36" s="2">
        <v>743000000</v>
      </c>
      <c r="AVU36" s="2">
        <v>9658752545</v>
      </c>
      <c r="AVV36" s="2">
        <v>1138250000</v>
      </c>
      <c r="AVW36" s="2">
        <v>2636363636</v>
      </c>
      <c r="AVX36" s="2">
        <v>-7730231440</v>
      </c>
      <c r="AVY36" s="2">
        <v>217301007</v>
      </c>
      <c r="AVZ36" s="2">
        <v>343324935</v>
      </c>
      <c r="AWA36" s="2">
        <v>132329115</v>
      </c>
      <c r="AWB36" s="2">
        <v>75601017</v>
      </c>
      <c r="AWC36" s="2">
        <v>67127007</v>
      </c>
      <c r="AWD36" s="2">
        <v>84342914</v>
      </c>
      <c r="AWE36" s="2">
        <v>491945370</v>
      </c>
      <c r="AWN36">
        <v>283617574306</v>
      </c>
      <c r="AWO36">
        <v>289453570812</v>
      </c>
      <c r="AWP36">
        <v>263346908122</v>
      </c>
      <c r="AWQ36">
        <v>385331622177</v>
      </c>
      <c r="AWR36">
        <v>594915856631</v>
      </c>
      <c r="AWS36">
        <v>-51479760208</v>
      </c>
      <c r="AWT36">
        <v>308421075264</v>
      </c>
      <c r="AWU36">
        <v>550417448453</v>
      </c>
      <c r="AWV36">
        <v>-77142098011</v>
      </c>
      <c r="AWW36">
        <v>-78738137592</v>
      </c>
      <c r="AWX36">
        <v>-17224785213</v>
      </c>
      <c r="AWY36">
        <v>-40968243885</v>
      </c>
      <c r="AWZ36">
        <v>-27657483343</v>
      </c>
      <c r="AXA36">
        <v>-74109740297</v>
      </c>
      <c r="AXB36">
        <v>-71707452937</v>
      </c>
      <c r="AXC36">
        <v>-16088225474</v>
      </c>
      <c r="AXD36">
        <v>-19912819983</v>
      </c>
      <c r="AXE36">
        <v>-23464186406</v>
      </c>
      <c r="AXF36" s="2">
        <v>5494964694</v>
      </c>
      <c r="AXG36" s="2">
        <v>60124839948</v>
      </c>
      <c r="AXH36" s="2">
        <v>-1212878232</v>
      </c>
      <c r="AXI36">
        <v>-187886330807</v>
      </c>
      <c r="AXJ36" s="2">
        <v>19982471653</v>
      </c>
      <c r="AXK36" s="2">
        <v>20871537288</v>
      </c>
      <c r="AXL36" s="2">
        <v>-190712970</v>
      </c>
      <c r="AXM36" s="2">
        <v>-388806251</v>
      </c>
      <c r="AXN36" s="2">
        <v>-425531334</v>
      </c>
      <c r="AXO36" s="2">
        <v>-253034720</v>
      </c>
      <c r="AXP36" s="2">
        <v>-521377055</v>
      </c>
      <c r="AXQ36" s="2">
        <v>-239128157</v>
      </c>
      <c r="AXR36" s="2">
        <v>-323358728</v>
      </c>
      <c r="AXS36" s="2">
        <v>-684914493</v>
      </c>
      <c r="AXT36">
        <v>0</v>
      </c>
      <c r="AXU36">
        <v>0</v>
      </c>
      <c r="AXV36">
        <v>0</v>
      </c>
      <c r="AXW36">
        <v>0</v>
      </c>
      <c r="AXX36">
        <v>0</v>
      </c>
      <c r="AXY36">
        <v>0</v>
      </c>
      <c r="AXZ36">
        <v>0</v>
      </c>
      <c r="AYA36">
        <v>0</v>
      </c>
      <c r="AYB36">
        <v>0</v>
      </c>
      <c r="AYC36">
        <v>0</v>
      </c>
      <c r="AYD36">
        <v>0</v>
      </c>
      <c r="AYE36">
        <v>0</v>
      </c>
      <c r="AYF36">
        <v>0</v>
      </c>
      <c r="AYG36">
        <v>0</v>
      </c>
      <c r="AYH36">
        <v>0</v>
      </c>
      <c r="AYI36">
        <v>0</v>
      </c>
      <c r="AYJ36">
        <v>0</v>
      </c>
      <c r="AYK36">
        <v>0</v>
      </c>
      <c r="AYL36">
        <v>0</v>
      </c>
      <c r="AYM36">
        <v>0</v>
      </c>
      <c r="AYN36">
        <v>0</v>
      </c>
      <c r="AYO36">
        <v>0</v>
      </c>
      <c r="AYP36">
        <v>0</v>
      </c>
      <c r="AYQ36">
        <v>0</v>
      </c>
      <c r="AYR36" s="2">
        <v>27696000601</v>
      </c>
      <c r="AYS36">
        <v>-47470961021</v>
      </c>
      <c r="AYT36">
        <v>-61885432613</v>
      </c>
      <c r="AYU36">
        <v>-57716929561</v>
      </c>
      <c r="AYV36">
        <v>-27050078717</v>
      </c>
      <c r="AYW36" s="2">
        <v>-3694993381</v>
      </c>
      <c r="AYX36" s="2">
        <v>-4146668453</v>
      </c>
      <c r="AYY36">
        <v>-39509329396</v>
      </c>
      <c r="AYZ36">
        <v>0</v>
      </c>
      <c r="AZA36">
        <v>0</v>
      </c>
      <c r="AZB36">
        <v>0</v>
      </c>
      <c r="AZC36">
        <v>0</v>
      </c>
      <c r="AZD36">
        <v>0</v>
      </c>
      <c r="AZE36">
        <v>0</v>
      </c>
      <c r="AZF36">
        <v>0</v>
      </c>
      <c r="AZG36">
        <v>0</v>
      </c>
      <c r="AZH36" s="2">
        <v>-1111899703</v>
      </c>
      <c r="AZI36" s="2">
        <v>-1134950537</v>
      </c>
      <c r="AZJ36" s="2">
        <v>-1550057112</v>
      </c>
      <c r="AZK36" s="2">
        <v>-1056880631</v>
      </c>
      <c r="AZL36" s="2">
        <v>-2151365860</v>
      </c>
      <c r="AZM36" s="2">
        <v>-3788788110</v>
      </c>
      <c r="AZN36" s="2">
        <v>-2168376363</v>
      </c>
      <c r="AZO36" s="2">
        <v>-2913749060</v>
      </c>
      <c r="AZP36">
        <v>-47202094486</v>
      </c>
      <c r="AZQ36">
        <v>-40529666931</v>
      </c>
      <c r="AZR36">
        <v>-23764589724</v>
      </c>
      <c r="AZS36">
        <v>-27097863685</v>
      </c>
      <c r="AZT36">
        <v>-92441942739</v>
      </c>
      <c r="AZU36">
        <v>-60837839807</v>
      </c>
      <c r="AZV36">
        <v>-38443593032</v>
      </c>
      <c r="AZW36">
        <v>-52962796206</v>
      </c>
      <c r="AZX36" s="2">
        <v>-646863</v>
      </c>
      <c r="AZY36">
        <v>0</v>
      </c>
      <c r="AZZ36">
        <v>0</v>
      </c>
      <c r="BAA36" s="2">
        <v>-2213303176</v>
      </c>
      <c r="BAB36" s="2">
        <v>-917816235</v>
      </c>
      <c r="BAC36" s="2">
        <v>-2250650452</v>
      </c>
      <c r="BAD36" s="2">
        <v>-960263256</v>
      </c>
      <c r="BAE36" s="2">
        <v>-1685472021</v>
      </c>
      <c r="BAF36" s="2">
        <v>-432351330</v>
      </c>
      <c r="BAG36" s="2">
        <v>-548929811</v>
      </c>
      <c r="BAH36" s="2">
        <v>-302593693</v>
      </c>
      <c r="BAI36">
        <v>0</v>
      </c>
      <c r="BAJ36" s="2">
        <v>-2203392821</v>
      </c>
      <c r="BAK36" s="2">
        <v>-3243963642</v>
      </c>
      <c r="BAL36" s="2">
        <v>-1601387705</v>
      </c>
      <c r="BAM36" s="2">
        <v>-2238336870</v>
      </c>
      <c r="BAN36">
        <v>114120346252</v>
      </c>
      <c r="BAO36" s="2">
        <v>89348261848</v>
      </c>
      <c r="BAP36" s="2">
        <v>97777604690</v>
      </c>
      <c r="BAQ36" s="2">
        <v>41459304091</v>
      </c>
      <c r="BAR36">
        <v>111457475829</v>
      </c>
      <c r="BAS36" s="2">
        <v>32061161717</v>
      </c>
      <c r="BAT36">
        <v>103588010851</v>
      </c>
      <c r="BAU36">
        <v>137810653021</v>
      </c>
      <c r="BAV36">
        <v>0</v>
      </c>
      <c r="BAW36" s="2">
        <v>6970861881</v>
      </c>
      <c r="BAX36" s="2">
        <v>-2777573620</v>
      </c>
      <c r="BAY36" s="2">
        <v>77883307841</v>
      </c>
      <c r="BAZ36" s="2">
        <v>82155816837</v>
      </c>
      <c r="BBA36">
        <v>-21966140565</v>
      </c>
      <c r="BBB36" s="2">
        <v>24603824896</v>
      </c>
      <c r="BBC36">
        <v>-148716771296</v>
      </c>
      <c r="BBD36" s="2">
        <v>17112289900</v>
      </c>
      <c r="BBE36" s="2">
        <v>15741213334</v>
      </c>
      <c r="BBF36" s="2">
        <v>9529570587</v>
      </c>
      <c r="BBG36" s="2">
        <v>11231684029</v>
      </c>
      <c r="BBH36" s="2">
        <v>18318952511</v>
      </c>
      <c r="BBI36" s="2">
        <v>74634427816</v>
      </c>
      <c r="BBJ36" s="2">
        <v>67195036811</v>
      </c>
      <c r="BBK36" s="2">
        <v>72821977903</v>
      </c>
      <c r="BBL36">
        <v>0</v>
      </c>
      <c r="BBM36">
        <v>0</v>
      </c>
      <c r="BBN36">
        <v>0</v>
      </c>
      <c r="BBO36">
        <v>0</v>
      </c>
      <c r="BBP36">
        <v>0</v>
      </c>
      <c r="BBQ36">
        <v>0</v>
      </c>
      <c r="BBR36">
        <v>0</v>
      </c>
      <c r="BBS36" s="2">
        <v>6364383561</v>
      </c>
      <c r="BBT36" s="2">
        <v>76148121100</v>
      </c>
      <c r="BBU36" s="2">
        <v>93709277979</v>
      </c>
      <c r="BBV36">
        <v>109425299041</v>
      </c>
      <c r="BBW36">
        <v>116424141964</v>
      </c>
      <c r="BBX36">
        <v>186927112670</v>
      </c>
      <c r="BBY36">
        <v>117952524486</v>
      </c>
      <c r="BBZ36">
        <v>208483523906</v>
      </c>
      <c r="BCA36">
        <v>110421270561</v>
      </c>
      <c r="BCB36">
        <v>0</v>
      </c>
      <c r="BCC36">
        <v>0</v>
      </c>
      <c r="BCD36">
        <v>0</v>
      </c>
      <c r="BCE36">
        <v>0</v>
      </c>
      <c r="BCF36">
        <v>0</v>
      </c>
      <c r="BCG36">
        <v>0</v>
      </c>
      <c r="BCH36">
        <v>0</v>
      </c>
      <c r="BCI36" s="2">
        <v>26792403000</v>
      </c>
      <c r="BCJ36">
        <v>0</v>
      </c>
      <c r="BCK36">
        <v>0</v>
      </c>
      <c r="BCL36">
        <v>0</v>
      </c>
      <c r="BCM36">
        <v>0</v>
      </c>
      <c r="BCN36">
        <v>0</v>
      </c>
      <c r="BCO36">
        <v>0</v>
      </c>
      <c r="BCP36">
        <v>0</v>
      </c>
      <c r="BCQ36">
        <v>0</v>
      </c>
      <c r="BCR36" s="2">
        <v>69001156149</v>
      </c>
      <c r="BCS36" s="2">
        <v>54230517233</v>
      </c>
      <c r="BCT36" s="2">
        <v>29841564940</v>
      </c>
      <c r="BCU36" s="2">
        <v>43079631189</v>
      </c>
      <c r="BCV36">
        <v>126760586350</v>
      </c>
      <c r="BCW36" s="2">
        <v>61485910628</v>
      </c>
      <c r="BCX36" s="2">
        <v>74001717362</v>
      </c>
      <c r="BCY36" s="2">
        <v>49223837639</v>
      </c>
      <c r="BCZ36">
        <v>0</v>
      </c>
      <c r="BDA36" s="2">
        <v>50000000</v>
      </c>
      <c r="BDB36" s="2">
        <v>58383500000</v>
      </c>
      <c r="BDC36" s="2">
        <v>28416954546</v>
      </c>
      <c r="BDD36" s="2">
        <v>28485954545</v>
      </c>
      <c r="BDE36" s="2">
        <v>10852272727</v>
      </c>
      <c r="BDF36">
        <v>0</v>
      </c>
      <c r="BDG36" s="2">
        <v>5904704545</v>
      </c>
      <c r="BDH36">
        <v>0</v>
      </c>
      <c r="BDI36">
        <v>0</v>
      </c>
      <c r="BDJ36">
        <v>0</v>
      </c>
      <c r="BDK36">
        <v>0</v>
      </c>
      <c r="BDL36">
        <v>0</v>
      </c>
      <c r="BDM36">
        <v>0</v>
      </c>
      <c r="BDN36">
        <v>0</v>
      </c>
      <c r="BDO36">
        <v>0</v>
      </c>
      <c r="BDP36" s="2">
        <v>14963068705</v>
      </c>
      <c r="BDQ36" s="2">
        <v>11643468301</v>
      </c>
      <c r="BDR36" s="2">
        <v>7440620958</v>
      </c>
      <c r="BDS36" s="2">
        <v>2653001793</v>
      </c>
      <c r="BDT36" s="2">
        <v>4747331195</v>
      </c>
      <c r="BDU36" s="2">
        <v>1931777199</v>
      </c>
      <c r="BDV36" s="2">
        <v>703197886</v>
      </c>
      <c r="BDW36" s="2">
        <v>3549667035</v>
      </c>
      <c r="BDX36">
        <v>0</v>
      </c>
      <c r="BDY36">
        <v>0</v>
      </c>
      <c r="BDZ36">
        <v>0</v>
      </c>
      <c r="BEA36">
        <v>0</v>
      </c>
      <c r="BEB36">
        <v>0</v>
      </c>
      <c r="BEC36">
        <v>0</v>
      </c>
      <c r="BED36">
        <v>0</v>
      </c>
      <c r="BEE36">
        <v>0</v>
      </c>
      <c r="BEF36" s="2">
        <v>4208443385</v>
      </c>
      <c r="BEG36" s="2">
        <v>4453132513</v>
      </c>
      <c r="BEH36" s="2">
        <v>3335524576</v>
      </c>
      <c r="BEI36" s="2">
        <v>4641992178</v>
      </c>
      <c r="BEJ36" s="2">
        <v>4943976532</v>
      </c>
      <c r="BEK36" s="2">
        <v>4801279968</v>
      </c>
      <c r="BEL36" s="2">
        <v>3603868692</v>
      </c>
      <c r="BEM36" s="2">
        <v>3003948059</v>
      </c>
      <c r="BEN36">
        <v>0</v>
      </c>
      <c r="BEO36">
        <v>0</v>
      </c>
      <c r="BEP36">
        <v>0</v>
      </c>
      <c r="BEQ36">
        <v>0</v>
      </c>
      <c r="BER36">
        <v>0</v>
      </c>
      <c r="BES36">
        <v>0</v>
      </c>
      <c r="BET36">
        <v>0</v>
      </c>
      <c r="BEU36">
        <v>0</v>
      </c>
      <c r="BEV36">
        <v>0</v>
      </c>
      <c r="BEW36">
        <v>0</v>
      </c>
      <c r="BEX36">
        <v>0</v>
      </c>
      <c r="BEY36">
        <v>0</v>
      </c>
      <c r="BEZ36">
        <v>0</v>
      </c>
      <c r="BFA36">
        <v>0</v>
      </c>
      <c r="BFB36">
        <v>0</v>
      </c>
      <c r="BFC36">
        <v>0</v>
      </c>
      <c r="BFD36" s="2">
        <v>1381045455</v>
      </c>
      <c r="BFE36" s="2">
        <v>1616181819</v>
      </c>
      <c r="BFF36" s="2">
        <v>553454545</v>
      </c>
      <c r="BFG36" s="2">
        <v>8031681818</v>
      </c>
      <c r="BFH36" s="2">
        <v>1048000000</v>
      </c>
      <c r="BFI36" s="2">
        <v>15672363636</v>
      </c>
      <c r="BFJ36" s="2">
        <v>1340000000</v>
      </c>
      <c r="BFK36" s="2">
        <v>7722613637</v>
      </c>
      <c r="BFL36" s="2">
        <v>322277349</v>
      </c>
      <c r="BFM36" s="2">
        <v>101571395</v>
      </c>
      <c r="BFN36" s="2">
        <v>119781473</v>
      </c>
      <c r="BFO36" s="2">
        <v>305663392</v>
      </c>
      <c r="BFP36" s="2">
        <v>77549821</v>
      </c>
      <c r="BFQ36" s="2">
        <v>310523458</v>
      </c>
      <c r="BFR36" s="2">
        <v>110424008</v>
      </c>
      <c r="BFS36" s="2">
        <v>1205003010</v>
      </c>
      <c r="BGB36">
        <v>297256748295</v>
      </c>
      <c r="BGC36">
        <v>277864486303</v>
      </c>
      <c r="BGD36">
        <v>313629347190</v>
      </c>
      <c r="BGE36">
        <v>334127362841</v>
      </c>
      <c r="BGF36">
        <v>564922756290</v>
      </c>
      <c r="BGG36">
        <v>297736101070</v>
      </c>
      <c r="BGH36">
        <v>483629604412</v>
      </c>
      <c r="BGI36">
        <v>276103690675</v>
      </c>
      <c r="BGJ36" s="2">
        <v>-7374224251</v>
      </c>
      <c r="BGK36">
        <v>-17125792332</v>
      </c>
      <c r="BGL36">
        <v>-12453033873</v>
      </c>
      <c r="BGM36">
        <v>-26597493671</v>
      </c>
      <c r="BGN36">
        <v>-30095305428</v>
      </c>
      <c r="BGO36">
        <v>-20725710264</v>
      </c>
      <c r="BGP36">
        <v>-67554122169</v>
      </c>
      <c r="BGQ36">
        <v>-21090721865</v>
      </c>
      <c r="BGR36">
        <v>-18403166139</v>
      </c>
      <c r="BGS36" s="2">
        <v>12307738627</v>
      </c>
      <c r="BGT36">
        <v>-10900954460</v>
      </c>
      <c r="BGU36" s="2">
        <v>18583339061</v>
      </c>
      <c r="BGV36">
        <v>-11181181743</v>
      </c>
      <c r="BGW36">
        <v>-56315203916</v>
      </c>
      <c r="BGX36">
        <v>-81365746830</v>
      </c>
      <c r="BGY36">
        <v>-85147056021</v>
      </c>
      <c r="BGZ36" s="2">
        <v>-241092762</v>
      </c>
      <c r="BHA36" s="2">
        <v>-272231586</v>
      </c>
      <c r="BHB36" s="2">
        <v>-229306697</v>
      </c>
      <c r="BHC36" s="2">
        <v>-277459786</v>
      </c>
      <c r="BHD36" s="2">
        <v>-442111460</v>
      </c>
      <c r="BHE36" s="2">
        <v>-272212589</v>
      </c>
      <c r="BHF36" s="2">
        <v>-470651262</v>
      </c>
      <c r="BHG36" s="2">
        <v>-468123478</v>
      </c>
      <c r="BHH36">
        <v>0</v>
      </c>
      <c r="BHI36">
        <v>0</v>
      </c>
      <c r="BHJ36">
        <v>0</v>
      </c>
      <c r="BHK36">
        <v>0</v>
      </c>
      <c r="BHL36">
        <v>0</v>
      </c>
      <c r="BHM36">
        <v>0</v>
      </c>
      <c r="BHN36">
        <v>0</v>
      </c>
      <c r="BHO36">
        <v>0</v>
      </c>
      <c r="BHP36">
        <v>0</v>
      </c>
      <c r="BHQ36">
        <v>0</v>
      </c>
      <c r="BHR36">
        <v>0</v>
      </c>
      <c r="BHS36">
        <v>0</v>
      </c>
      <c r="BHT36">
        <v>0</v>
      </c>
      <c r="BHU36">
        <v>0</v>
      </c>
      <c r="BHV36">
        <v>0</v>
      </c>
      <c r="BHW36">
        <v>0</v>
      </c>
      <c r="BHX36">
        <v>0</v>
      </c>
      <c r="BHY36">
        <v>0</v>
      </c>
      <c r="BHZ36">
        <v>0</v>
      </c>
      <c r="BIA36">
        <v>0</v>
      </c>
      <c r="BIB36">
        <v>0</v>
      </c>
      <c r="BIC36">
        <v>0</v>
      </c>
      <c r="BID36">
        <v>0</v>
      </c>
      <c r="BIE36">
        <v>0</v>
      </c>
      <c r="BIF36">
        <v>-48966010506</v>
      </c>
      <c r="BIG36">
        <v>-50590119889</v>
      </c>
      <c r="BIH36">
        <v>-67383599559</v>
      </c>
      <c r="BII36">
        <v>-56649503682</v>
      </c>
      <c r="BIJ36">
        <v>-89391676541</v>
      </c>
      <c r="BIK36" s="2">
        <v>-599193532</v>
      </c>
      <c r="BIL36" s="2">
        <v>-798297659</v>
      </c>
      <c r="BIM36" s="2">
        <v>-250398808</v>
      </c>
      <c r="BIN36">
        <v>0</v>
      </c>
      <c r="BIO36">
        <v>0</v>
      </c>
      <c r="BIP36">
        <v>0</v>
      </c>
      <c r="BIQ36">
        <v>0</v>
      </c>
      <c r="BIR36">
        <v>0</v>
      </c>
      <c r="BIS36">
        <v>0</v>
      </c>
      <c r="BIT36">
        <v>0</v>
      </c>
      <c r="BIU36">
        <v>0</v>
      </c>
      <c r="BIV36" s="2">
        <v>-811229951</v>
      </c>
      <c r="BIW36" s="2">
        <v>-1270229219</v>
      </c>
      <c r="BIX36" s="2">
        <v>-1416006944</v>
      </c>
      <c r="BIY36" s="2">
        <v>-1507493500</v>
      </c>
      <c r="BIZ36" s="2">
        <v>-2313614156</v>
      </c>
      <c r="BJA36" s="2">
        <v>-2657305898</v>
      </c>
      <c r="BJB36" s="2">
        <v>-2674635697</v>
      </c>
      <c r="BJC36" s="2">
        <v>-5463894488</v>
      </c>
      <c r="BJD36">
        <v>-49486969682</v>
      </c>
      <c r="BJE36">
        <v>-38850001054</v>
      </c>
      <c r="BJF36">
        <v>-23480262239</v>
      </c>
      <c r="BJG36">
        <v>-31074693538</v>
      </c>
      <c r="BJH36">
        <v>-72463630721</v>
      </c>
      <c r="BJI36">
        <v>-47175615793</v>
      </c>
      <c r="BJJ36">
        <v>-54233795166</v>
      </c>
      <c r="BJK36">
        <v>-41255852485</v>
      </c>
      <c r="BJL36" s="2">
        <v>-1795000</v>
      </c>
      <c r="BJM36">
        <v>0</v>
      </c>
      <c r="BJN36">
        <v>0</v>
      </c>
      <c r="BJO36" s="2">
        <v>-607496310</v>
      </c>
      <c r="BJP36" s="2">
        <v>-1208089421</v>
      </c>
      <c r="BJQ36" s="2">
        <v>-1231800889</v>
      </c>
      <c r="BJR36" s="2">
        <v>-1332020909</v>
      </c>
      <c r="BJS36" s="2">
        <v>-1400814559</v>
      </c>
      <c r="BJT36" s="2">
        <v>-361008172</v>
      </c>
      <c r="BJU36" s="2">
        <v>-320888015</v>
      </c>
      <c r="BJV36" s="2">
        <v>-55361143</v>
      </c>
      <c r="BJW36">
        <v>0</v>
      </c>
      <c r="BJX36" s="2">
        <v>-2449943019</v>
      </c>
      <c r="BJY36" s="2">
        <v>-2402782308</v>
      </c>
      <c r="BJZ36" s="2">
        <v>-1962087458</v>
      </c>
      <c r="BKA36" s="2">
        <v>-2013100824</v>
      </c>
      <c r="BKB36">
        <v>57384051509</v>
      </c>
      <c r="BKC36">
        <v>140410617934</v>
      </c>
      <c r="BKD36">
        <v>13297604656</v>
      </c>
      <c r="BKE36">
        <v>57316812681</v>
      </c>
      <c r="BKF36">
        <v>478880247921</v>
      </c>
      <c r="BKG36">
        <v>73483358265</v>
      </c>
      <c r="BKH36">
        <v>72559642814</v>
      </c>
      <c r="BKI36">
        <v>186779154059</v>
      </c>
      <c r="BKJ36">
        <v>55918753388</v>
      </c>
      <c r="BKK36">
        <v>2790264551</v>
      </c>
      <c r="BKL36">
        <v>-12500939905</v>
      </c>
      <c r="BKM36">
        <v>318798163934</v>
      </c>
      <c r="BKN36">
        <v>208733331973</v>
      </c>
      <c r="BKO36">
        <v>258810721518</v>
      </c>
      <c r="BKP36">
        <v>130720669415</v>
      </c>
      <c r="BKQ36">
        <v>83361702216</v>
      </c>
      <c r="BKR36">
        <v>35165524954</v>
      </c>
      <c r="BKS36">
        <v>5774765734</v>
      </c>
      <c r="BKT36">
        <v>18730665353</v>
      </c>
      <c r="BKU36">
        <v>27978161195</v>
      </c>
      <c r="BKV36">
        <v>8205951848</v>
      </c>
      <c r="BKW36">
        <v>59346121706</v>
      </c>
      <c r="BKX36">
        <v>-434379047608</v>
      </c>
      <c r="BKY36">
        <v>78449405570</v>
      </c>
      <c r="BKZ36">
        <v>0</v>
      </c>
      <c r="BLA36">
        <v>0</v>
      </c>
      <c r="BLB36">
        <v>0</v>
      </c>
      <c r="BLC36">
        <v>0</v>
      </c>
      <c r="BLD36">
        <v>0</v>
      </c>
      <c r="BLE36">
        <v>0</v>
      </c>
      <c r="BLF36">
        <v>0</v>
      </c>
      <c r="BLG36">
        <v>3215753425</v>
      </c>
      <c r="BLH36">
        <v>106953114160</v>
      </c>
      <c r="BLI36">
        <v>87285536473</v>
      </c>
      <c r="BLJ36">
        <v>118266260932</v>
      </c>
      <c r="BLK36">
        <v>122581127264</v>
      </c>
      <c r="BLL36">
        <v>227383757794</v>
      </c>
      <c r="BLM36">
        <v>126909536979</v>
      </c>
      <c r="BLN36">
        <v>137796091494</v>
      </c>
      <c r="BLO36">
        <v>125374315529</v>
      </c>
      <c r="BLP36">
        <v>0</v>
      </c>
      <c r="BLQ36">
        <v>0</v>
      </c>
      <c r="BLR36">
        <v>0</v>
      </c>
      <c r="BLS36">
        <v>0</v>
      </c>
      <c r="BLT36">
        <v>0</v>
      </c>
      <c r="BLU36">
        <v>0</v>
      </c>
      <c r="BLV36">
        <v>0</v>
      </c>
      <c r="BLW36">
        <v>0</v>
      </c>
      <c r="BLX36">
        <v>0</v>
      </c>
      <c r="BLY36">
        <v>0</v>
      </c>
      <c r="BLZ36">
        <v>0</v>
      </c>
      <c r="BMA36">
        <v>0</v>
      </c>
      <c r="BMB36">
        <v>0</v>
      </c>
      <c r="BMC36">
        <v>0</v>
      </c>
      <c r="BMD36">
        <v>0</v>
      </c>
      <c r="BME36">
        <v>0</v>
      </c>
      <c r="BMF36">
        <v>69772079188</v>
      </c>
      <c r="BMG36">
        <v>48486479630</v>
      </c>
      <c r="BMH36">
        <v>29618534170</v>
      </c>
      <c r="BMI36">
        <v>62984215276</v>
      </c>
      <c r="BMJ36">
        <v>185356649714</v>
      </c>
      <c r="BMK36">
        <v>50492030523</v>
      </c>
      <c r="BML36">
        <v>56229207596</v>
      </c>
      <c r="BMM36">
        <v>53591168056</v>
      </c>
      <c r="BMN36">
        <v>500000000</v>
      </c>
      <c r="BMO36">
        <v>36000000000</v>
      </c>
      <c r="BMP36">
        <v>47912533818</v>
      </c>
      <c r="BMQ36">
        <v>31278545455</v>
      </c>
      <c r="BMR36">
        <v>12285000000</v>
      </c>
      <c r="BMS36">
        <v>235000000</v>
      </c>
      <c r="BMT36">
        <v>9386363636</v>
      </c>
      <c r="BMU36">
        <v>120000000</v>
      </c>
      <c r="BMV36">
        <v>0</v>
      </c>
      <c r="BMW36">
        <v>0</v>
      </c>
      <c r="BMX36">
        <v>0</v>
      </c>
      <c r="BMY36">
        <v>0</v>
      </c>
      <c r="BMZ36">
        <v>0</v>
      </c>
      <c r="BNA36">
        <v>0</v>
      </c>
      <c r="BNB36">
        <v>0</v>
      </c>
      <c r="BNC36">
        <v>0</v>
      </c>
      <c r="BND36">
        <v>16671898859</v>
      </c>
      <c r="BNE36">
        <v>12054506487</v>
      </c>
      <c r="BNF36">
        <v>4415356859</v>
      </c>
      <c r="BNG36">
        <v>2564044157</v>
      </c>
      <c r="BNH36">
        <v>5146145347</v>
      </c>
      <c r="BNI36">
        <v>647309104</v>
      </c>
      <c r="BNJ36">
        <v>649041580</v>
      </c>
      <c r="BNK36">
        <v>3454082668</v>
      </c>
      <c r="BNL36">
        <v>0</v>
      </c>
      <c r="BNM36">
        <v>0</v>
      </c>
      <c r="BNN36">
        <v>0</v>
      </c>
      <c r="BNO36">
        <v>0</v>
      </c>
      <c r="BNP36">
        <v>0</v>
      </c>
      <c r="BNQ36">
        <v>0</v>
      </c>
      <c r="BNR36">
        <v>0</v>
      </c>
      <c r="BNS36">
        <v>0</v>
      </c>
      <c r="BNT36">
        <v>3191106837</v>
      </c>
      <c r="BNU36">
        <v>4671668693</v>
      </c>
      <c r="BNV36">
        <v>3991466974</v>
      </c>
      <c r="BNW36">
        <v>8383252993</v>
      </c>
      <c r="BNX36">
        <v>7174292340</v>
      </c>
      <c r="BNY36">
        <v>6510557019</v>
      </c>
      <c r="BNZ36">
        <v>4465752781</v>
      </c>
      <c r="BOA36">
        <v>3369059468</v>
      </c>
      <c r="BOB36">
        <v>0</v>
      </c>
      <c r="BOC36">
        <v>0</v>
      </c>
      <c r="BOD36">
        <v>0</v>
      </c>
      <c r="BOE36">
        <v>0</v>
      </c>
      <c r="BOF36">
        <v>0</v>
      </c>
      <c r="BOG36">
        <v>0</v>
      </c>
      <c r="BOH36">
        <v>0</v>
      </c>
      <c r="BOI36">
        <v>0</v>
      </c>
      <c r="BOJ36">
        <v>0</v>
      </c>
      <c r="BOK36">
        <v>0</v>
      </c>
      <c r="BOL36">
        <v>0</v>
      </c>
      <c r="BOM36">
        <v>0</v>
      </c>
      <c r="BON36">
        <v>0</v>
      </c>
      <c r="BOO36">
        <v>0</v>
      </c>
      <c r="BOP36">
        <v>0</v>
      </c>
      <c r="BOQ36">
        <v>0</v>
      </c>
      <c r="BOR36">
        <v>9008724090</v>
      </c>
      <c r="BOS36">
        <v>3404111252</v>
      </c>
      <c r="BOT36">
        <v>2464573626</v>
      </c>
      <c r="BOU36">
        <v>51715105455</v>
      </c>
      <c r="BOV36">
        <v>9401798117</v>
      </c>
      <c r="BOW36">
        <v>33841747559</v>
      </c>
      <c r="BOX36">
        <v>13367835678</v>
      </c>
      <c r="BOY36">
        <v>12847689395</v>
      </c>
      <c r="BOZ36">
        <v>290904269</v>
      </c>
      <c r="BPA36">
        <v>643641352</v>
      </c>
      <c r="BPB36">
        <v>155779991</v>
      </c>
      <c r="BPC36">
        <v>196302611</v>
      </c>
      <c r="BPD36">
        <v>203880573</v>
      </c>
      <c r="BPE36">
        <v>206109096</v>
      </c>
      <c r="BPF36">
        <v>115786463</v>
      </c>
      <c r="BPG36">
        <v>653970914</v>
      </c>
      <c r="BPP36">
        <v>354856157254</v>
      </c>
      <c r="BPQ36">
        <v>341521592106</v>
      </c>
      <c r="BPR36">
        <v>226351836474</v>
      </c>
      <c r="BPS36">
        <v>683795731021</v>
      </c>
      <c r="BPT36">
        <v>1142771055627</v>
      </c>
      <c r="BPU36">
        <v>610482491769</v>
      </c>
      <c r="BPV36">
        <v>-9088656151</v>
      </c>
      <c r="BPW36">
        <v>551216301300</v>
      </c>
      <c r="BPX36">
        <v>-24089781908</v>
      </c>
      <c r="BPY36">
        <v>-27620844270</v>
      </c>
      <c r="BPZ36">
        <v>-2308033234</v>
      </c>
      <c r="BQA36">
        <v>-103679870885</v>
      </c>
      <c r="BQB36">
        <v>-37766891163</v>
      </c>
      <c r="BQC36">
        <v>-444978062644</v>
      </c>
      <c r="BQD36">
        <v>463691440736</v>
      </c>
      <c r="BQE36">
        <v>-90724444914</v>
      </c>
      <c r="BQF36">
        <v>988374826</v>
      </c>
      <c r="BQG36">
        <v>-23953651157</v>
      </c>
      <c r="BQH36">
        <v>10321960170</v>
      </c>
      <c r="BQI36">
        <v>102374664422</v>
      </c>
      <c r="BQJ36">
        <v>29104056948</v>
      </c>
      <c r="BQK36">
        <v>158118111248</v>
      </c>
      <c r="BQL36">
        <v>-72959897151</v>
      </c>
      <c r="BQM36">
        <v>-16143262772</v>
      </c>
      <c r="BQN36">
        <v>-897958870</v>
      </c>
      <c r="BQO36">
        <v>-472405666</v>
      </c>
      <c r="BQP36">
        <v>-144952690</v>
      </c>
      <c r="BQQ36">
        <v>-481158001</v>
      </c>
      <c r="BQR36">
        <v>377144959</v>
      </c>
      <c r="BQS36">
        <v>-224498695</v>
      </c>
      <c r="BQT36">
        <v>-1016773891</v>
      </c>
      <c r="BQU36">
        <v>-1205688536</v>
      </c>
      <c r="BQV36">
        <v>0</v>
      </c>
      <c r="BQW36">
        <v>0</v>
      </c>
      <c r="BQX36">
        <v>0</v>
      </c>
      <c r="BQY36">
        <v>0</v>
      </c>
      <c r="BQZ36">
        <v>0</v>
      </c>
      <c r="BRA36">
        <v>0</v>
      </c>
      <c r="BRB36">
        <v>0</v>
      </c>
      <c r="BRC36">
        <v>0</v>
      </c>
      <c r="BRD36">
        <v>0</v>
      </c>
      <c r="BRE36">
        <v>0</v>
      </c>
      <c r="BRF36">
        <v>0</v>
      </c>
      <c r="BRG36">
        <v>0</v>
      </c>
      <c r="BRH36">
        <v>0</v>
      </c>
      <c r="BRI36">
        <v>0</v>
      </c>
      <c r="BRJ36">
        <v>0</v>
      </c>
      <c r="BRK36">
        <v>0</v>
      </c>
      <c r="BRL36">
        <v>0</v>
      </c>
      <c r="BRM36">
        <v>0</v>
      </c>
      <c r="BRN36">
        <v>0</v>
      </c>
      <c r="BRO36">
        <v>0</v>
      </c>
      <c r="BRP36">
        <v>0</v>
      </c>
      <c r="BRQ36">
        <v>0</v>
      </c>
      <c r="BRR36">
        <v>0</v>
      </c>
      <c r="BRS36">
        <v>0</v>
      </c>
      <c r="BRT36">
        <v>-54843476808</v>
      </c>
      <c r="BRU36">
        <v>-58825501645</v>
      </c>
      <c r="BRV36">
        <v>-62591807566</v>
      </c>
      <c r="BRW36">
        <v>-64257128625</v>
      </c>
      <c r="BRX36">
        <v>-85921171260</v>
      </c>
      <c r="BRY36">
        <v>-1294552006</v>
      </c>
      <c r="BRZ36">
        <v>-1663199762</v>
      </c>
      <c r="BSA36">
        <v>-197652684</v>
      </c>
      <c r="BSB36">
        <v>0</v>
      </c>
      <c r="BSC36">
        <v>0</v>
      </c>
      <c r="BSD36">
        <v>0</v>
      </c>
      <c r="BSE36">
        <v>0</v>
      </c>
      <c r="BSF36">
        <v>0</v>
      </c>
      <c r="BSG36">
        <v>0</v>
      </c>
      <c r="BSH36">
        <v>0</v>
      </c>
      <c r="BSI36">
        <v>0</v>
      </c>
      <c r="BSJ36">
        <v>-1796301248</v>
      </c>
      <c r="BSK36">
        <v>-2224596971</v>
      </c>
      <c r="BSL36">
        <v>-2126604336</v>
      </c>
      <c r="BSM36">
        <v>-3870523567</v>
      </c>
      <c r="BSN36">
        <v>-9556063742</v>
      </c>
      <c r="BSO36">
        <v>-3735999057</v>
      </c>
      <c r="BSP36">
        <v>-7167620958</v>
      </c>
      <c r="BSQ36">
        <v>-24426398209</v>
      </c>
      <c r="BSR36">
        <v>-53104179817</v>
      </c>
      <c r="BSS36">
        <v>-39148412821</v>
      </c>
      <c r="BST36">
        <v>-27953447312</v>
      </c>
      <c r="BSU36">
        <v>-48309639362</v>
      </c>
      <c r="BSV36">
        <v>-139987855820</v>
      </c>
      <c r="BSW36">
        <v>-38799487018</v>
      </c>
      <c r="BSX36">
        <v>-46410001676</v>
      </c>
      <c r="BSY36">
        <v>-51536767900</v>
      </c>
      <c r="BSZ36">
        <v>0</v>
      </c>
      <c r="BTA36">
        <v>0</v>
      </c>
      <c r="BTB36">
        <v>-2210083909</v>
      </c>
      <c r="BTC36">
        <v>-1561507858</v>
      </c>
      <c r="BTD36">
        <v>-6435469688</v>
      </c>
      <c r="BTE36">
        <v>-2137415349</v>
      </c>
      <c r="BTF36">
        <v>-4934250515</v>
      </c>
      <c r="BTG36">
        <v>-2036580726</v>
      </c>
      <c r="BTH36">
        <v>-1908919833</v>
      </c>
      <c r="BTI36">
        <v>-772681525</v>
      </c>
      <c r="BTJ36">
        <v>-693480</v>
      </c>
      <c r="BTK36">
        <v>-4949152206</v>
      </c>
      <c r="BTL36">
        <v>-7638591623</v>
      </c>
      <c r="BTM36">
        <v>-3264575820</v>
      </c>
      <c r="BTN36">
        <v>-6552123605</v>
      </c>
      <c r="BTO36">
        <v>-4888208263</v>
      </c>
      <c r="BTP36">
        <v>240598268095</v>
      </c>
      <c r="BTQ36">
        <v>94307734548</v>
      </c>
      <c r="BTR36">
        <v>34340032561</v>
      </c>
      <c r="BTS36">
        <v>455479452</v>
      </c>
      <c r="BTT36">
        <v>127992709499</v>
      </c>
      <c r="BTU36">
        <v>0</v>
      </c>
      <c r="BTV36">
        <v>0</v>
      </c>
      <c r="BTW36">
        <v>52037960052</v>
      </c>
      <c r="BTX36">
        <v>540000000</v>
      </c>
      <c r="BTY36">
        <v>0</v>
      </c>
      <c r="BTZ36">
        <v>5367622771</v>
      </c>
      <c r="BUA36">
        <v>0</v>
      </c>
      <c r="BUB36">
        <v>3616370565</v>
      </c>
      <c r="BUC36">
        <v>0</v>
      </c>
      <c r="BUD36">
        <v>0</v>
      </c>
      <c r="BUE36">
        <v>2155340909</v>
      </c>
      <c r="BUF36">
        <v>117289188</v>
      </c>
      <c r="BUH36">
        <v>561528807640</v>
      </c>
      <c r="BUI36">
        <v>-153995297592</v>
      </c>
      <c r="BUJ36">
        <v>34403943007</v>
      </c>
      <c r="BUK36">
        <v>-1044631902</v>
      </c>
      <c r="BUL36">
        <v>0</v>
      </c>
      <c r="BUM36">
        <v>0</v>
      </c>
      <c r="BUN36">
        <v>0</v>
      </c>
      <c r="BUO36">
        <v>-57635792</v>
      </c>
      <c r="BUP36">
        <v>0</v>
      </c>
      <c r="BUQ36">
        <v>-3900428255</v>
      </c>
      <c r="BUR36">
        <v>-45253099802</v>
      </c>
      <c r="BUS36">
        <v>-755635138</v>
      </c>
      <c r="BUT36">
        <v>-2290972603</v>
      </c>
      <c r="BUU36">
        <v>0</v>
      </c>
      <c r="BUV36">
        <v>0</v>
      </c>
      <c r="BUW36">
        <v>0</v>
      </c>
      <c r="BUX36">
        <v>0</v>
      </c>
      <c r="BUY36">
        <v>0</v>
      </c>
      <c r="BUZ36">
        <v>0</v>
      </c>
      <c r="BVA36">
        <v>0</v>
      </c>
      <c r="BVB36">
        <v>0</v>
      </c>
      <c r="BVC36">
        <v>-11222962613</v>
      </c>
      <c r="BVD36">
        <v>-14615129488</v>
      </c>
      <c r="BVE36">
        <v>-10670343319</v>
      </c>
      <c r="BVF36">
        <v>-10092230420</v>
      </c>
      <c r="BVG36">
        <v>-10355731111</v>
      </c>
      <c r="BVH36">
        <v>-11934361917</v>
      </c>
      <c r="BVI36">
        <v>-11604270708</v>
      </c>
      <c r="BVJ36">
        <v>-11265611171</v>
      </c>
      <c r="BVK36">
        <v>-15560279559</v>
      </c>
      <c r="BVL36">
        <v>-12574063869</v>
      </c>
      <c r="BVM36">
        <v>-9167497623</v>
      </c>
      <c r="BVN36">
        <v>-8091845275</v>
      </c>
      <c r="BVO36">
        <v>-13141337584</v>
      </c>
      <c r="BVP36">
        <v>-7385409181</v>
      </c>
      <c r="BVQ36">
        <v>-8782381984</v>
      </c>
      <c r="BVR36">
        <v>-6202610261</v>
      </c>
      <c r="BVS36">
        <v>5749401473</v>
      </c>
      <c r="BVT36">
        <v>-23223489731</v>
      </c>
      <c r="BVU36">
        <v>-21348146399</v>
      </c>
      <c r="BVV36">
        <v>-38649065268</v>
      </c>
      <c r="BVW36">
        <v>32359689663</v>
      </c>
      <c r="BVX36">
        <v>-56371123973</v>
      </c>
      <c r="BVY36">
        <v>-34241491361</v>
      </c>
      <c r="BVZ36">
        <v>-52443201050</v>
      </c>
      <c r="BWA36">
        <v>3673273216</v>
      </c>
      <c r="BWB36">
        <v>3247133001</v>
      </c>
      <c r="BWC36">
        <v>3115765920</v>
      </c>
      <c r="BWD36">
        <v>3282085321</v>
      </c>
      <c r="BWE36">
        <v>3882855188</v>
      </c>
      <c r="BWF36">
        <v>4975550219</v>
      </c>
      <c r="BWG36">
        <v>4715313949</v>
      </c>
      <c r="BWH36">
        <v>3600855932</v>
      </c>
      <c r="BWI36">
        <v>-149007809300</v>
      </c>
      <c r="BWJ36">
        <v>-202726366390</v>
      </c>
      <c r="BWK36">
        <v>-234008189485</v>
      </c>
      <c r="BWL36">
        <v>-197206353952</v>
      </c>
      <c r="BWM36">
        <v>-149084549192</v>
      </c>
      <c r="BWN36">
        <v>-163308704020</v>
      </c>
      <c r="BWO36">
        <v>-58742468822</v>
      </c>
      <c r="BWP36">
        <v>-63188301632</v>
      </c>
      <c r="BWQ36">
        <v>0</v>
      </c>
      <c r="BWR36">
        <v>0</v>
      </c>
      <c r="BWS36">
        <v>0</v>
      </c>
      <c r="BWT36">
        <v>0</v>
      </c>
      <c r="BWU36">
        <v>0</v>
      </c>
      <c r="BWV36">
        <v>0</v>
      </c>
      <c r="BWW36">
        <v>0</v>
      </c>
      <c r="BWX36">
        <v>0</v>
      </c>
      <c r="BWY36">
        <v>-41161763799</v>
      </c>
      <c r="BWZ36">
        <v>-53102391889</v>
      </c>
      <c r="BXA36">
        <v>-66611003094</v>
      </c>
      <c r="BXB36">
        <v>-82193699222</v>
      </c>
      <c r="BXC36">
        <v>-164929154783</v>
      </c>
      <c r="BXD36">
        <v>-98238383658</v>
      </c>
      <c r="BXE36">
        <v>-115526401141</v>
      </c>
      <c r="BXF36">
        <v>-129127044887</v>
      </c>
      <c r="BXG36">
        <v>450236348167</v>
      </c>
      <c r="BXH36">
        <v>409885053546</v>
      </c>
      <c r="BXI36">
        <v>310091181136</v>
      </c>
      <c r="BXJ36">
        <v>938667780683</v>
      </c>
      <c r="BXK36">
        <v>1752285441802</v>
      </c>
      <c r="BXL36">
        <v>197074774284</v>
      </c>
      <c r="BXM36">
        <v>684074801663</v>
      </c>
      <c r="BXN36">
        <v>1236548289748</v>
      </c>
      <c r="BXO36">
        <v>466657927</v>
      </c>
      <c r="BXP36">
        <v>1070955752</v>
      </c>
      <c r="BXQ36">
        <v>1954319000</v>
      </c>
      <c r="BXR36">
        <v>226864206</v>
      </c>
      <c r="BXS36">
        <v>633638451</v>
      </c>
      <c r="BXT36">
        <v>213101490</v>
      </c>
      <c r="BXU36">
        <v>98722534</v>
      </c>
      <c r="BXV36">
        <v>2742474306</v>
      </c>
      <c r="BXW36">
        <v>466438143</v>
      </c>
      <c r="BXX36">
        <v>802780525</v>
      </c>
      <c r="BXY36">
        <v>1947818998</v>
      </c>
      <c r="BXZ36">
        <v>226802711</v>
      </c>
      <c r="BYA36">
        <v>632538360</v>
      </c>
      <c r="BYB36">
        <v>213097240</v>
      </c>
      <c r="BYC36">
        <v>98697011</v>
      </c>
      <c r="BYD36">
        <v>2742462207</v>
      </c>
      <c r="BYE36">
        <v>0</v>
      </c>
      <c r="BYF36">
        <v>0</v>
      </c>
      <c r="BYG36">
        <v>0</v>
      </c>
      <c r="BYH36">
        <v>0</v>
      </c>
      <c r="BYI36">
        <v>0</v>
      </c>
      <c r="BYJ36">
        <v>0</v>
      </c>
      <c r="BYK36">
        <v>0</v>
      </c>
      <c r="BYL36">
        <v>0</v>
      </c>
      <c r="BYM36">
        <v>450702786310</v>
      </c>
      <c r="BYN36">
        <v>410687834071</v>
      </c>
      <c r="BYO36">
        <v>312039000134</v>
      </c>
      <c r="BYP36">
        <v>938894583394</v>
      </c>
      <c r="BYQ36">
        <v>1752917980162</v>
      </c>
      <c r="BYR36">
        <v>197287871524</v>
      </c>
      <c r="BYS36">
        <v>684173498674</v>
      </c>
      <c r="BYT36">
        <v>1239290751955</v>
      </c>
      <c r="BYU36">
        <v>431423302091</v>
      </c>
      <c r="BYV36">
        <v>431839378942</v>
      </c>
      <c r="BYW36">
        <v>351371045759</v>
      </c>
      <c r="BYX36">
        <v>345678708369</v>
      </c>
      <c r="BYY36">
        <v>1552130359566</v>
      </c>
      <c r="BYZ36">
        <v>456124616238</v>
      </c>
      <c r="BZA36">
        <v>812303220125</v>
      </c>
      <c r="BZB36">
        <v>1151531763452</v>
      </c>
      <c r="BZC36">
        <v>19279484219</v>
      </c>
      <c r="BZD36">
        <v>-21151544871</v>
      </c>
      <c r="BZE36">
        <v>-39332045625</v>
      </c>
      <c r="BZF36">
        <v>593215875025</v>
      </c>
      <c r="BZG36">
        <v>200787620596</v>
      </c>
      <c r="BZH36">
        <v>-258836744714</v>
      </c>
      <c r="BZI36">
        <v>-128129721451</v>
      </c>
      <c r="BZJ36">
        <v>87758988503</v>
      </c>
      <c r="BZK36">
        <v>369567882390</v>
      </c>
      <c r="BZL36">
        <v>358080922824</v>
      </c>
      <c r="BZM36">
        <v>254638268436</v>
      </c>
      <c r="BZN36">
        <v>754311940023</v>
      </c>
      <c r="BZO36">
        <v>1396285501055</v>
      </c>
      <c r="BZP36">
        <v>162216054110</v>
      </c>
      <c r="BZQ36">
        <v>559293397569</v>
      </c>
      <c r="BZR36">
        <v>1015614429067</v>
      </c>
      <c r="BZS36">
        <v>0</v>
      </c>
      <c r="BZT36">
        <v>0</v>
      </c>
      <c r="BZU36">
        <v>0</v>
      </c>
      <c r="BZV36">
        <v>0</v>
      </c>
      <c r="BZW36">
        <v>0</v>
      </c>
      <c r="BZX36">
        <v>0</v>
      </c>
      <c r="BZY36">
        <v>0</v>
      </c>
      <c r="BZZ36">
        <v>0</v>
      </c>
      <c r="CAA36">
        <v>-2384977745</v>
      </c>
      <c r="CAB36">
        <v>-4101700534</v>
      </c>
      <c r="CAC36">
        <v>-3127857562</v>
      </c>
      <c r="CAD36">
        <v>-2434702061</v>
      </c>
      <c r="CAE36">
        <v>-2539889149</v>
      </c>
      <c r="CAF36">
        <v>-2751860538</v>
      </c>
      <c r="CAG36">
        <v>-2904301389</v>
      </c>
      <c r="CAH36">
        <v>-2770056300</v>
      </c>
      <c r="CAI36">
        <v>-3337810283</v>
      </c>
      <c r="CAJ36">
        <v>-3820879751</v>
      </c>
      <c r="CAK36">
        <v>-3215665245</v>
      </c>
      <c r="CAL36">
        <v>-3736461430</v>
      </c>
      <c r="CAM36">
        <v>-1876806322</v>
      </c>
      <c r="CAN36">
        <v>-594532527</v>
      </c>
      <c r="CAO36">
        <v>-2823246195</v>
      </c>
      <c r="CAP36">
        <v>-1419062194</v>
      </c>
      <c r="CAQ36">
        <v>-1643713102</v>
      </c>
      <c r="CAR36">
        <v>-10700249612</v>
      </c>
      <c r="CAS36">
        <v>243838567</v>
      </c>
      <c r="CAT36">
        <v>-15490544289</v>
      </c>
      <c r="CAU36">
        <v>13868785741</v>
      </c>
      <c r="CAV36">
        <v>2224261611</v>
      </c>
      <c r="CAW36">
        <v>-2476139574</v>
      </c>
      <c r="CAX36">
        <v>-26837701371</v>
      </c>
      <c r="CAY36">
        <v>404684529</v>
      </c>
      <c r="CAZ36">
        <v>555755187</v>
      </c>
      <c r="CBA36">
        <v>607917574</v>
      </c>
      <c r="CBB36">
        <v>538602184</v>
      </c>
      <c r="CBC36">
        <v>730644434</v>
      </c>
      <c r="CBD36">
        <v>911266144</v>
      </c>
      <c r="CBE36">
        <v>1369695647</v>
      </c>
      <c r="CBF36">
        <v>594336639</v>
      </c>
      <c r="CBG36">
        <v>-31378095309</v>
      </c>
      <c r="CBH36">
        <v>-46269888046</v>
      </c>
      <c r="CBI36">
        <v>-44120510270</v>
      </c>
      <c r="CBJ36">
        <v>-49874782006</v>
      </c>
      <c r="CBK36">
        <v>-31611883891</v>
      </c>
      <c r="CBL36">
        <v>-48806213541</v>
      </c>
      <c r="CBM36">
        <v>-22033024123</v>
      </c>
      <c r="CBN36">
        <v>-11477808575</v>
      </c>
      <c r="CBO36">
        <v>0</v>
      </c>
      <c r="CBP36">
        <v>0</v>
      </c>
      <c r="CBQ36">
        <v>0</v>
      </c>
      <c r="CBR36">
        <v>0</v>
      </c>
      <c r="CBS36">
        <v>0</v>
      </c>
      <c r="CBT36">
        <v>0</v>
      </c>
      <c r="CBU36">
        <v>0</v>
      </c>
      <c r="CBV36">
        <v>0</v>
      </c>
      <c r="CBW36">
        <v>-8496837026</v>
      </c>
      <c r="CBX36">
        <v>-12389256861</v>
      </c>
      <c r="CBY36">
        <v>-24001844847</v>
      </c>
      <c r="CBZ36">
        <v>-21155127233</v>
      </c>
      <c r="CCA36">
        <v>-13045931402</v>
      </c>
      <c r="CCB36">
        <v>-16437945482</v>
      </c>
      <c r="CCC36">
        <v>-32108270246</v>
      </c>
      <c r="CCD36">
        <v>-35823013122</v>
      </c>
      <c r="CCE36">
        <v>54796407074</v>
      </c>
      <c r="CCF36">
        <v>168728749145</v>
      </c>
      <c r="CCG36">
        <v>74428681174</v>
      </c>
      <c r="CCH36">
        <v>68257691843</v>
      </c>
      <c r="CCI36">
        <v>337995349364</v>
      </c>
      <c r="CCJ36">
        <v>410899489032</v>
      </c>
      <c r="CCK36">
        <v>51094925119</v>
      </c>
      <c r="CCL36">
        <v>443737348696</v>
      </c>
      <c r="CCM36">
        <v>31559830</v>
      </c>
      <c r="CCN36">
        <v>176202454</v>
      </c>
      <c r="CCO36">
        <v>206700986</v>
      </c>
      <c r="CCP36">
        <v>92513636</v>
      </c>
      <c r="CCQ36">
        <v>23339739</v>
      </c>
      <c r="CCR36">
        <v>11150655</v>
      </c>
      <c r="CCS36">
        <v>60444459</v>
      </c>
      <c r="CCT36">
        <v>138421192</v>
      </c>
      <c r="CCU36">
        <v>31559830</v>
      </c>
      <c r="CCV36">
        <v>176202454</v>
      </c>
      <c r="CCW36">
        <v>201300986</v>
      </c>
      <c r="CCX36">
        <v>92513636</v>
      </c>
      <c r="CCY36">
        <v>23339739</v>
      </c>
      <c r="CCZ36">
        <v>11146407</v>
      </c>
      <c r="CDA36">
        <v>60444459</v>
      </c>
      <c r="CDB36">
        <v>138421192</v>
      </c>
      <c r="CDC36">
        <v>0</v>
      </c>
      <c r="CDD36">
        <v>0</v>
      </c>
      <c r="CDE36">
        <v>0</v>
      </c>
      <c r="CDF36">
        <v>0</v>
      </c>
      <c r="CDG36">
        <v>0</v>
      </c>
      <c r="CDH36">
        <v>0</v>
      </c>
      <c r="CDI36">
        <v>0</v>
      </c>
      <c r="CDJ36">
        <v>0</v>
      </c>
      <c r="CDK36">
        <v>54827966904</v>
      </c>
      <c r="CDL36">
        <v>168904951599</v>
      </c>
      <c r="CDM36">
        <v>74629982160</v>
      </c>
      <c r="CDN36">
        <v>68350205479</v>
      </c>
      <c r="CDO36">
        <v>338018689103</v>
      </c>
      <c r="CDP36">
        <v>410910635439</v>
      </c>
      <c r="CDQ36">
        <v>51155369578</v>
      </c>
      <c r="CDR36">
        <v>443875769888</v>
      </c>
      <c r="CDS36">
        <v>54827966904</v>
      </c>
      <c r="CDT36">
        <v>152331177305</v>
      </c>
      <c r="CDU36">
        <v>87785517099</v>
      </c>
      <c r="CDV36">
        <v>100591317954</v>
      </c>
      <c r="CDW36">
        <v>386758940908</v>
      </c>
      <c r="CDX36">
        <v>397391292359</v>
      </c>
      <c r="CDY36">
        <v>167736071847</v>
      </c>
      <c r="CDZ36">
        <v>239962323940</v>
      </c>
      <c r="CEA36">
        <v>0</v>
      </c>
      <c r="CEB36">
        <v>16573774294</v>
      </c>
      <c r="CEC36">
        <v>-13155534939</v>
      </c>
      <c r="CED36">
        <v>-32241112475</v>
      </c>
      <c r="CEE36">
        <v>-48740251805</v>
      </c>
      <c r="CEF36">
        <v>13519343080</v>
      </c>
      <c r="CEG36">
        <v>-116580702269</v>
      </c>
      <c r="CEH36">
        <v>203913445948</v>
      </c>
      <c r="CEI36">
        <v>45160080920</v>
      </c>
      <c r="CEJ36">
        <v>135771754266</v>
      </c>
      <c r="CEK36">
        <v>59885809201</v>
      </c>
      <c r="CEL36">
        <v>46566996162</v>
      </c>
      <c r="CEM36">
        <v>270812145474</v>
      </c>
      <c r="CEN36">
        <v>329332226942</v>
      </c>
      <c r="CEO36">
        <v>40924295663</v>
      </c>
      <c r="CEP36">
        <v>356303615910</v>
      </c>
      <c r="CEQ36">
        <v>0</v>
      </c>
      <c r="CER36">
        <v>0</v>
      </c>
      <c r="CES36">
        <v>0</v>
      </c>
      <c r="CET36">
        <v>0</v>
      </c>
      <c r="CEU36">
        <v>0</v>
      </c>
      <c r="CEV36">
        <v>0</v>
      </c>
      <c r="CEW36">
        <v>0</v>
      </c>
      <c r="CEX36">
        <v>0</v>
      </c>
      <c r="CEY36" s="2">
        <v>-2572999117</v>
      </c>
      <c r="CEZ36" s="2">
        <v>-3216046904</v>
      </c>
      <c r="CFA36" s="2">
        <v>-2618677307</v>
      </c>
      <c r="CFB36" s="2">
        <v>-2522700305</v>
      </c>
      <c r="CFC36" s="2">
        <v>-2566013333</v>
      </c>
      <c r="CFD36" s="2">
        <v>-2832898074</v>
      </c>
      <c r="CFE36" s="2">
        <v>-2969098326</v>
      </c>
      <c r="CFF36" s="2">
        <v>-2820104257</v>
      </c>
      <c r="CFG36" s="2">
        <v>-1877737211</v>
      </c>
      <c r="CFH36" s="2">
        <v>-1381153958</v>
      </c>
      <c r="CFI36" s="2">
        <v>-2037013206</v>
      </c>
      <c r="CFJ36" s="2">
        <v>667083988</v>
      </c>
      <c r="CFK36" s="2">
        <v>-1881350269</v>
      </c>
      <c r="CFL36" s="2">
        <v>-2583684449</v>
      </c>
      <c r="CFM36" s="2">
        <v>-1492700986</v>
      </c>
      <c r="CFN36" s="2">
        <v>-1735045441</v>
      </c>
      <c r="CFO36" s="2">
        <v>10142454420</v>
      </c>
      <c r="CFP36" s="2">
        <v>-6961642445</v>
      </c>
      <c r="CFQ36" s="2">
        <v>-2948016592</v>
      </c>
      <c r="CFR36" s="2">
        <v>2123786606</v>
      </c>
      <c r="CFS36" s="2">
        <v>9834543103</v>
      </c>
      <c r="CFT36">
        <v>-20231865116</v>
      </c>
      <c r="CFU36" s="2">
        <v>2565642078</v>
      </c>
      <c r="CFV36" s="2">
        <v>20584669603</v>
      </c>
      <c r="CFW36" s="2">
        <v>761798854</v>
      </c>
      <c r="CFX36" s="2">
        <v>830383558</v>
      </c>
      <c r="CFY36" s="2">
        <v>551508335</v>
      </c>
      <c r="CFZ36" s="2">
        <v>538017942</v>
      </c>
      <c r="CGA36" s="2">
        <v>1104010258</v>
      </c>
      <c r="CGB36" s="2">
        <v>1436999640</v>
      </c>
      <c r="CGC36" s="2">
        <v>788617997</v>
      </c>
      <c r="CGD36" s="2">
        <v>672488005</v>
      </c>
      <c r="CGE36">
        <v>-30976167448</v>
      </c>
      <c r="CGF36">
        <v>-58293463211</v>
      </c>
      <c r="CGG36">
        <v>-78125731010</v>
      </c>
      <c r="CGH36">
        <v>-42407503814</v>
      </c>
      <c r="CGI36">
        <v>-32488793836</v>
      </c>
      <c r="CGJ36">
        <v>-53722350975</v>
      </c>
      <c r="CGK36">
        <v>-13626271176</v>
      </c>
      <c r="CGL36">
        <v>-13457348548</v>
      </c>
      <c r="CGM36">
        <v>0</v>
      </c>
      <c r="CGN36">
        <v>0</v>
      </c>
      <c r="CGO36">
        <v>0</v>
      </c>
      <c r="CGP36">
        <v>0</v>
      </c>
      <c r="CGQ36">
        <v>0</v>
      </c>
      <c r="CGR36">
        <v>0</v>
      </c>
      <c r="CGS36">
        <v>0</v>
      </c>
      <c r="CGT36">
        <v>0</v>
      </c>
      <c r="CGU36">
        <v>-10831641842</v>
      </c>
      <c r="CGV36">
        <v>-10772596890</v>
      </c>
      <c r="CGW36">
        <v>-11971985577</v>
      </c>
      <c r="CGX36">
        <v>-11019182130</v>
      </c>
      <c r="CGY36">
        <v>-30887639650</v>
      </c>
      <c r="CGZ36">
        <v>-32141220709</v>
      </c>
      <c r="CHA36">
        <v>-20961822661</v>
      </c>
      <c r="CHB36">
        <v>-26719362638</v>
      </c>
      <c r="CHC36">
        <v>129966659217</v>
      </c>
      <c r="CHD36" s="2">
        <v>17383412413</v>
      </c>
      <c r="CHE36" s="2">
        <v>66538967770</v>
      </c>
      <c r="CHF36">
        <v>263529708754</v>
      </c>
      <c r="CHG36">
        <v>383874277902</v>
      </c>
      <c r="CHH36">
        <v>-497606214544</v>
      </c>
      <c r="CHI36">
        <v>173356813369</v>
      </c>
      <c r="CHJ36">
        <v>431731458945</v>
      </c>
      <c r="CHK36" s="2">
        <v>215965082</v>
      </c>
      <c r="CHL36" s="2">
        <v>272989745</v>
      </c>
      <c r="CHM36" s="2">
        <v>190920863</v>
      </c>
      <c r="CHN36" s="2">
        <v>60468721</v>
      </c>
      <c r="CHO36" s="2">
        <v>291800624</v>
      </c>
      <c r="CHP36" s="2">
        <v>154470792</v>
      </c>
      <c r="CHQ36" s="2">
        <v>36492607</v>
      </c>
      <c r="CHR36" s="2">
        <v>3123976081</v>
      </c>
      <c r="CHS36" s="2">
        <v>215965082</v>
      </c>
      <c r="CHT36" s="2">
        <v>22989745</v>
      </c>
      <c r="CHU36" s="2">
        <v>189820862</v>
      </c>
      <c r="CHV36" s="2">
        <v>60468721</v>
      </c>
      <c r="CHW36" s="2">
        <v>291800624</v>
      </c>
      <c r="CHX36" s="2">
        <v>154470790</v>
      </c>
      <c r="CHY36" s="2">
        <v>36467489</v>
      </c>
      <c r="CHZ36" s="2">
        <v>3123963982</v>
      </c>
      <c r="CIA36">
        <v>0</v>
      </c>
      <c r="CIB36">
        <v>0</v>
      </c>
      <c r="CIC36">
        <v>0</v>
      </c>
      <c r="CID36">
        <v>0</v>
      </c>
      <c r="CIE36">
        <v>0</v>
      </c>
      <c r="CIF36">
        <v>0</v>
      </c>
      <c r="CIG36">
        <v>0</v>
      </c>
      <c r="CIH36">
        <v>0</v>
      </c>
      <c r="CII36">
        <v>130182624299</v>
      </c>
      <c r="CIJ36" s="2">
        <v>17406402158</v>
      </c>
      <c r="CIK36" s="2">
        <v>66728788632</v>
      </c>
      <c r="CIL36">
        <v>263590177475</v>
      </c>
      <c r="CIM36">
        <v>384166078526</v>
      </c>
      <c r="CIN36">
        <v>-497451743754</v>
      </c>
      <c r="CIO36">
        <v>173393280858</v>
      </c>
      <c r="CIP36">
        <v>434855422927</v>
      </c>
      <c r="CIQ36">
        <v>149407099155</v>
      </c>
      <c r="CIR36" s="2">
        <v>53246935225</v>
      </c>
      <c r="CIS36" s="2">
        <v>77047791503</v>
      </c>
      <c r="CIT36">
        <v>155772665233</v>
      </c>
      <c r="CIU36">
        <v>443450229612</v>
      </c>
      <c r="CIV36">
        <v>113551832325</v>
      </c>
      <c r="CIW36">
        <v>185941150369</v>
      </c>
      <c r="CIX36">
        <v>384364492499</v>
      </c>
      <c r="CIY36">
        <v>-19224474856</v>
      </c>
      <c r="CIZ36">
        <v>-35840533067</v>
      </c>
      <c r="CJA36">
        <v>-10319002871</v>
      </c>
      <c r="CJB36">
        <v>107817512242</v>
      </c>
      <c r="CJC36">
        <v>-59284151086</v>
      </c>
      <c r="CJD36">
        <v>-611003576079</v>
      </c>
      <c r="CJE36">
        <v>-12547869511</v>
      </c>
      <c r="CJF36" s="2">
        <v>50490930428</v>
      </c>
      <c r="CJG36">
        <v>105278490420</v>
      </c>
      <c r="CJH36" s="2">
        <v>39497709602</v>
      </c>
      <c r="CJI36" s="2">
        <v>54725574846</v>
      </c>
      <c r="CJJ36">
        <v>219469582783</v>
      </c>
      <c r="CJK36">
        <v>309998155120</v>
      </c>
      <c r="CJL36">
        <v>-397565782644</v>
      </c>
      <c r="CJM36">
        <v>141020054126</v>
      </c>
      <c r="CJN36">
        <v>354160895067</v>
      </c>
      <c r="CJO36">
        <v>0</v>
      </c>
      <c r="CJP36">
        <v>0</v>
      </c>
      <c r="CJQ36">
        <v>0</v>
      </c>
      <c r="CJR36">
        <v>0</v>
      </c>
      <c r="CJS36">
        <v>0</v>
      </c>
      <c r="CJT36">
        <v>0</v>
      </c>
      <c r="CJU36">
        <v>0</v>
      </c>
      <c r="CJV36">
        <v>0</v>
      </c>
      <c r="CJW36">
        <v>-3486575124</v>
      </c>
      <c r="CJX36">
        <v>-3839712784</v>
      </c>
      <c r="CJY36">
        <v>-2512887786</v>
      </c>
      <c r="CJZ36">
        <v>-2552590542</v>
      </c>
      <c r="CKA36">
        <v>-2606156667</v>
      </c>
      <c r="CKB36">
        <v>-2704967912</v>
      </c>
      <c r="CKC36">
        <v>-2956912396</v>
      </c>
      <c r="CKD36">
        <v>-2796770765</v>
      </c>
      <c r="CKE36">
        <v>-1617161004</v>
      </c>
      <c r="CKF36">
        <v>-1673421547</v>
      </c>
      <c r="CKG36">
        <v>-2058986477</v>
      </c>
      <c r="CKH36">
        <v>-1304778918</v>
      </c>
      <c r="CKI36">
        <v>-2058969044</v>
      </c>
      <c r="CKJ36">
        <v>-1844497928</v>
      </c>
      <c r="CKK36">
        <v>-1458732985</v>
      </c>
      <c r="CKL36">
        <v>-1293674777</v>
      </c>
      <c r="CKM36">
        <v>-1257304282</v>
      </c>
      <c r="CKN36">
        <v>547236732</v>
      </c>
      <c r="CKO36">
        <v>906517903</v>
      </c>
      <c r="CKP36">
        <v>4921295288</v>
      </c>
      <c r="CKQ36">
        <v>1996919516</v>
      </c>
      <c r="CKR36">
        <v>-5077991496</v>
      </c>
      <c r="CKS36">
        <v>7571945905</v>
      </c>
      <c r="CKT36">
        <v>-2043008144</v>
      </c>
      <c r="CKU36">
        <v>967376521</v>
      </c>
      <c r="CKV36">
        <v>532928360</v>
      </c>
      <c r="CKW36">
        <v>437292167</v>
      </c>
      <c r="CKX36">
        <v>376168219</v>
      </c>
      <c r="CKY36">
        <v>470017445</v>
      </c>
      <c r="CKZ36">
        <v>829830990</v>
      </c>
      <c r="CLA36">
        <v>858431457</v>
      </c>
      <c r="CLB36">
        <v>619975300</v>
      </c>
      <c r="CLC36">
        <v>-39990491908</v>
      </c>
      <c r="CLD36">
        <v>-50774534300</v>
      </c>
      <c r="CLE36">
        <v>-53787282455</v>
      </c>
      <c r="CLF36">
        <v>-51309128939</v>
      </c>
      <c r="CLG36">
        <v>-38386084633</v>
      </c>
      <c r="CLH36">
        <v>-28622275376</v>
      </c>
      <c r="CLI36">
        <v>-8617710619</v>
      </c>
      <c r="CLJ36">
        <v>-14620428696</v>
      </c>
      <c r="CLK36">
        <v>0</v>
      </c>
      <c r="CLL36">
        <v>0</v>
      </c>
      <c r="CLM36">
        <v>0</v>
      </c>
      <c r="CLN36">
        <v>0</v>
      </c>
      <c r="CLO36">
        <v>0</v>
      </c>
      <c r="CLP36">
        <v>0</v>
      </c>
      <c r="CLQ36">
        <v>0</v>
      </c>
      <c r="CLR36">
        <v>0</v>
      </c>
      <c r="CLS36">
        <v>-5799651610</v>
      </c>
      <c r="CLT36">
        <v>-14399825750</v>
      </c>
      <c r="CLU36">
        <v>-13335290422</v>
      </c>
      <c r="CLV36">
        <v>-12414849368</v>
      </c>
      <c r="CLW36">
        <v>-8942684740</v>
      </c>
      <c r="CLX36">
        <v>-21994906583</v>
      </c>
      <c r="CLY36">
        <v>-21905042267</v>
      </c>
      <c r="CLZ36">
        <v>-23424150014</v>
      </c>
      <c r="CMA36">
        <v>120427444425</v>
      </c>
      <c r="CMB36">
        <v>112135633546</v>
      </c>
      <c r="CMC36">
        <v>127360185205</v>
      </c>
      <c r="CMD36">
        <v>173712677155</v>
      </c>
      <c r="CME36">
        <v>305850245678</v>
      </c>
      <c r="CMF36">
        <v>106941467576</v>
      </c>
      <c r="CMG36">
        <v>246730226357</v>
      </c>
      <c r="CMH36">
        <v>75455671051</v>
      </c>
      <c r="CMI36">
        <v>66289584</v>
      </c>
      <c r="CMJ36">
        <v>154300422</v>
      </c>
      <c r="CMK36">
        <v>1221729024</v>
      </c>
      <c r="CML36">
        <v>24755601</v>
      </c>
      <c r="CMM36">
        <v>164347409</v>
      </c>
      <c r="CMN36">
        <v>29930955</v>
      </c>
      <c r="CMO36">
        <v>143177</v>
      </c>
      <c r="CMP36">
        <v>-1407544001</v>
      </c>
      <c r="CMQ36">
        <v>66069800</v>
      </c>
      <c r="CMR36">
        <v>154300422</v>
      </c>
      <c r="CMS36">
        <v>1221729023</v>
      </c>
      <c r="CMT36">
        <v>24755601</v>
      </c>
      <c r="CMU36">
        <v>164347318</v>
      </c>
      <c r="CMV36">
        <v>29930955</v>
      </c>
      <c r="CMW36">
        <v>142771</v>
      </c>
      <c r="CMX36">
        <v>-1407544001</v>
      </c>
      <c r="CMY36">
        <v>0</v>
      </c>
      <c r="CMZ36">
        <v>0</v>
      </c>
      <c r="CNA36">
        <v>0</v>
      </c>
      <c r="CNB36">
        <v>0</v>
      </c>
      <c r="CNC36">
        <v>0</v>
      </c>
      <c r="CND36">
        <v>0</v>
      </c>
      <c r="CNE36">
        <v>0</v>
      </c>
      <c r="CNF36">
        <v>0</v>
      </c>
      <c r="CNG36">
        <v>120493514225</v>
      </c>
      <c r="CNH36">
        <v>112289933968</v>
      </c>
      <c r="CNI36">
        <v>128581914228</v>
      </c>
      <c r="CNJ36">
        <v>173737432756</v>
      </c>
      <c r="CNK36">
        <v>306014592996</v>
      </c>
      <c r="CNL36">
        <v>106971398531</v>
      </c>
      <c r="CNM36">
        <v>246730369128</v>
      </c>
      <c r="CNN36">
        <v>74048127050</v>
      </c>
      <c r="CNO36">
        <v>138896680364</v>
      </c>
      <c r="CNP36">
        <v>93011333460</v>
      </c>
      <c r="CNQ36">
        <v>142260442308</v>
      </c>
      <c r="CNR36">
        <v>77270785854</v>
      </c>
      <c r="CNS36">
        <v>235039957902</v>
      </c>
      <c r="CNT36">
        <v>185252743012</v>
      </c>
      <c r="CNU36">
        <v>303492291062</v>
      </c>
      <c r="CNV36">
        <v>307911954367</v>
      </c>
      <c r="CNW36">
        <v>-18403166139</v>
      </c>
      <c r="CNX36">
        <v>19278600508</v>
      </c>
      <c r="CNY36">
        <v>-13678528080</v>
      </c>
      <c r="CNZ36">
        <v>96466646902</v>
      </c>
      <c r="COA36">
        <v>70974635094</v>
      </c>
      <c r="COB36">
        <v>-78281344481</v>
      </c>
      <c r="COC36">
        <v>-56761921934</v>
      </c>
      <c r="COD36">
        <v>-233863827317</v>
      </c>
      <c r="COE36">
        <v>99878999363</v>
      </c>
      <c r="COF36">
        <v>95296761033</v>
      </c>
      <c r="COG36">
        <v>104311857091</v>
      </c>
      <c r="COH36">
        <v>139685513952</v>
      </c>
      <c r="COI36">
        <v>246413678585</v>
      </c>
      <c r="COJ36">
        <v>88254599455</v>
      </c>
      <c r="COK36">
        <v>198848054662</v>
      </c>
      <c r="COL36">
        <v>68992358100</v>
      </c>
      <c r="COM36">
        <v>0</v>
      </c>
      <c r="CON36">
        <v>0</v>
      </c>
      <c r="COO36">
        <v>0</v>
      </c>
      <c r="COP36">
        <v>0</v>
      </c>
      <c r="COQ36">
        <v>0</v>
      </c>
      <c r="COR36">
        <v>0</v>
      </c>
      <c r="COS36">
        <v>0</v>
      </c>
      <c r="COT36">
        <v>0</v>
      </c>
      <c r="COU36">
        <v>-2781271877</v>
      </c>
      <c r="COV36">
        <v>-3457669266</v>
      </c>
      <c r="COW36">
        <v>-2410920664</v>
      </c>
      <c r="COX36">
        <v>-2582237512</v>
      </c>
      <c r="COY36">
        <v>-2643671962</v>
      </c>
      <c r="COZ36">
        <v>-3644635393</v>
      </c>
      <c r="CPA36">
        <v>-2773958597</v>
      </c>
      <c r="CPB36">
        <v>-2878679849</v>
      </c>
      <c r="CPC36">
        <v>-8727571062</v>
      </c>
      <c r="CPD36">
        <v>-5698608612</v>
      </c>
      <c r="CPE36">
        <v>-1855832695</v>
      </c>
      <c r="CPF36">
        <v>-3717688915</v>
      </c>
      <c r="CPG36">
        <v>-7324211949</v>
      </c>
      <c r="CPH36">
        <v>-2362694277</v>
      </c>
      <c r="CPI36">
        <v>-3007701818</v>
      </c>
      <c r="CPJ36">
        <v>-1754827849</v>
      </c>
      <c r="CPK36">
        <v>-1491955563</v>
      </c>
      <c r="CPL36">
        <v>-6108834407</v>
      </c>
      <c r="CPM36">
        <v>-19550573618</v>
      </c>
      <c r="CPN36">
        <v>-30203602873</v>
      </c>
      <c r="CPO36">
        <v>6659441303</v>
      </c>
      <c r="CPP36">
        <v>-33293928971</v>
      </c>
      <c r="CPQ36">
        <v>-41906259770</v>
      </c>
      <c r="CPR36">
        <v>-4720799604</v>
      </c>
      <c r="CPS36">
        <v>1539413314</v>
      </c>
      <c r="CPT36">
        <v>1328065896</v>
      </c>
      <c r="CPU36">
        <v>1519047844</v>
      </c>
      <c r="CPV36">
        <v>1829296976</v>
      </c>
      <c r="CPW36">
        <v>1578183051</v>
      </c>
      <c r="CPX36">
        <v>1797453445</v>
      </c>
      <c r="CPY36">
        <v>1698568848</v>
      </c>
      <c r="CPZ36">
        <v>1714055988</v>
      </c>
      <c r="CQA36">
        <v>-46663054635</v>
      </c>
      <c r="CQB36">
        <v>-47388480833</v>
      </c>
      <c r="CQC36">
        <v>-57974665750</v>
      </c>
      <c r="CQD36">
        <v>-53614939193</v>
      </c>
      <c r="CQE36">
        <v>-46597786832</v>
      </c>
      <c r="CQF36">
        <v>-32157864128</v>
      </c>
      <c r="CQG36">
        <v>-14465462904</v>
      </c>
      <c r="CQH36">
        <v>-23632715813</v>
      </c>
      <c r="CQI36">
        <v>0</v>
      </c>
      <c r="CQJ36">
        <v>0</v>
      </c>
      <c r="CQK36">
        <v>0</v>
      </c>
      <c r="CQL36">
        <v>0</v>
      </c>
      <c r="CQM36">
        <v>0</v>
      </c>
      <c r="CQN36">
        <v>0</v>
      </c>
      <c r="CQO36">
        <v>0</v>
      </c>
      <c r="CQP36">
        <v>0</v>
      </c>
      <c r="CQQ36">
        <v>-16033633322</v>
      </c>
      <c r="CQR36">
        <v>-15540712388</v>
      </c>
      <c r="CQS36">
        <v>-17301882248</v>
      </c>
      <c r="CQT36">
        <v>-37604540491</v>
      </c>
      <c r="CQU36">
        <v>-112052598992</v>
      </c>
      <c r="CQV36">
        <v>-27664310884</v>
      </c>
      <c r="CQW36">
        <v>-40551265967</v>
      </c>
      <c r="CQX36">
        <v>-43160519113</v>
      </c>
      <c r="CQY36">
        <v>145045840451</v>
      </c>
      <c r="CQZ36">
        <v>111637258441</v>
      </c>
      <c r="CRA36">
        <v>41763346986</v>
      </c>
      <c r="CRB36">
        <v>433167702931</v>
      </c>
      <c r="CRC36">
        <v>724565568857</v>
      </c>
      <c r="CRD36">
        <v>176840032220</v>
      </c>
      <c r="CRE36">
        <v>212892836819</v>
      </c>
      <c r="CRF36">
        <v>285623811056</v>
      </c>
      <c r="CRG36">
        <v>152843431</v>
      </c>
      <c r="CRH36">
        <v>467463131</v>
      </c>
      <c r="CRI36">
        <v>334968127</v>
      </c>
      <c r="CRJ36">
        <v>49126248</v>
      </c>
      <c r="CRK36">
        <v>154150679</v>
      </c>
      <c r="CRL36">
        <v>17549088</v>
      </c>
      <c r="CRM36">
        <v>1642291</v>
      </c>
      <c r="CRN36">
        <v>887621034</v>
      </c>
      <c r="CRO36">
        <v>152843431</v>
      </c>
      <c r="CRP36">
        <v>449287904</v>
      </c>
      <c r="CRQ36">
        <v>334968127</v>
      </c>
      <c r="CRR36">
        <v>49064753</v>
      </c>
      <c r="CRS36">
        <v>153050679</v>
      </c>
      <c r="CRT36">
        <v>17549088</v>
      </c>
      <c r="CRU36">
        <v>1642292</v>
      </c>
      <c r="CRV36">
        <v>887621034</v>
      </c>
      <c r="CRW36">
        <v>0</v>
      </c>
      <c r="CRX36">
        <v>0</v>
      </c>
      <c r="CRY36">
        <v>0</v>
      </c>
      <c r="CRZ36">
        <v>0</v>
      </c>
      <c r="CSA36">
        <v>0</v>
      </c>
      <c r="CSB36">
        <v>0</v>
      </c>
      <c r="CSC36">
        <v>0</v>
      </c>
      <c r="CSD36">
        <v>0</v>
      </c>
      <c r="CSE36">
        <v>145198683882</v>
      </c>
      <c r="CSF36">
        <v>112086546345</v>
      </c>
      <c r="CSG36">
        <v>42098315113</v>
      </c>
      <c r="CSH36">
        <v>433216767684</v>
      </c>
      <c r="CSI36">
        <v>724718619536</v>
      </c>
      <c r="CSJ36">
        <v>176857581308</v>
      </c>
      <c r="CSK36">
        <v>212894479111</v>
      </c>
      <c r="CSL36">
        <v>286511432090</v>
      </c>
      <c r="CSM36">
        <v>88291558668</v>
      </c>
      <c r="CSN36">
        <v>133249932951</v>
      </c>
      <c r="CSO36">
        <v>44277294848</v>
      </c>
      <c r="CSP36">
        <v>12043939328</v>
      </c>
      <c r="CSQ36">
        <v>486881231143</v>
      </c>
      <c r="CSR36">
        <v>-240071251458</v>
      </c>
      <c r="CSS36">
        <v>155133706847</v>
      </c>
      <c r="CST36">
        <v>219292992646</v>
      </c>
      <c r="CSU36">
        <v>56907125214</v>
      </c>
      <c r="CSV36">
        <v>-21163386606</v>
      </c>
      <c r="CSW36">
        <v>-2178979735</v>
      </c>
      <c r="CSX36">
        <v>421172828356</v>
      </c>
      <c r="CSY36">
        <v>237837388393</v>
      </c>
      <c r="CSZ36">
        <v>416928832766</v>
      </c>
      <c r="CTA36">
        <v>57760772264</v>
      </c>
      <c r="CTB36">
        <v>67218439444</v>
      </c>
      <c r="CTC36">
        <v>130571734390</v>
      </c>
      <c r="CTD36">
        <v>87514697922</v>
      </c>
      <c r="CTE36">
        <v>35715027297</v>
      </c>
      <c r="CTF36">
        <v>348589847124</v>
      </c>
      <c r="CTG36">
        <v>569061521875</v>
      </c>
      <c r="CTH36">
        <v>142195010358</v>
      </c>
      <c r="CTI36">
        <v>178500993119</v>
      </c>
      <c r="CTJ36">
        <v>236157559990</v>
      </c>
      <c r="CTK36">
        <v>0</v>
      </c>
      <c r="CTL36" s="2">
        <v>-2895405349</v>
      </c>
      <c r="CTM36" s="2">
        <v>-1103740225</v>
      </c>
      <c r="CTN36" s="2">
        <v>-2781329770</v>
      </c>
      <c r="CTO36" s="2">
        <v>548232367</v>
      </c>
      <c r="CTP36">
        <v>-26571795542</v>
      </c>
      <c r="CTQ36">
        <v>0</v>
      </c>
      <c r="CTR36">
        <v>-30146076886</v>
      </c>
      <c r="CTS36">
        <v>325684934158</v>
      </c>
      <c r="CTT36" s="2">
        <v>1149653</v>
      </c>
      <c r="CTU36" s="2">
        <v>1149652</v>
      </c>
      <c r="CTV36">
        <v>0</v>
      </c>
      <c r="CTW36">
        <v>325686083810</v>
      </c>
      <c r="CTX36">
        <v>196974406255</v>
      </c>
      <c r="CTY36">
        <v>128711677555</v>
      </c>
      <c r="CTZ36">
        <v>262752614488</v>
      </c>
      <c r="CUA36">
        <v>1089559313014</v>
      </c>
      <c r="CUB36">
        <v>1243592620311</v>
      </c>
      <c r="CUC36">
        <v>1067385014657</v>
      </c>
      <c r="CUD36">
        <v>1805024357088</v>
      </c>
      <c r="CUE36">
        <v>2895317648402</v>
      </c>
      <c r="CUF36">
        <v>1542468212379</v>
      </c>
      <c r="CUG36">
        <v>1460069441257</v>
      </c>
      <c r="CUH36">
        <v>1991305549188</v>
      </c>
    </row>
    <row r="37" spans="1:2582" x14ac:dyDescent="0.25">
      <c r="A37" t="s">
        <v>134</v>
      </c>
      <c r="B37">
        <v>5764072330098</v>
      </c>
      <c r="C37">
        <v>5966651185939</v>
      </c>
      <c r="D37">
        <v>5359342228084</v>
      </c>
      <c r="E37">
        <v>9226158205627</v>
      </c>
      <c r="F37">
        <v>23697887241454</v>
      </c>
      <c r="G37">
        <v>11057163090177</v>
      </c>
      <c r="H37">
        <v>15134065013420</v>
      </c>
      <c r="I37">
        <v>21998601885375</v>
      </c>
      <c r="J37">
        <v>3956176081591</v>
      </c>
      <c r="K37">
        <v>4195715448277</v>
      </c>
      <c r="L37">
        <v>4729076767590</v>
      </c>
      <c r="M37">
        <v>5764072330098</v>
      </c>
      <c r="N37">
        <v>7406118232645</v>
      </c>
      <c r="O37">
        <v>5884564934375</v>
      </c>
      <c r="P37">
        <v>5429217683488</v>
      </c>
      <c r="Q37">
        <v>5966651185939</v>
      </c>
      <c r="R37">
        <v>5995588129898</v>
      </c>
      <c r="S37">
        <v>6287089580007</v>
      </c>
      <c r="T37">
        <v>5365596534448</v>
      </c>
      <c r="U37">
        <v>5359342228084</v>
      </c>
      <c r="V37">
        <v>4009405337496</v>
      </c>
      <c r="W37">
        <v>3979491363017</v>
      </c>
      <c r="X37">
        <v>4710796845532</v>
      </c>
      <c r="Y37">
        <v>9226158205627</v>
      </c>
      <c r="Z37">
        <v>11122707493640</v>
      </c>
      <c r="AA37">
        <v>16158911563003</v>
      </c>
      <c r="AB37">
        <v>18292870393717</v>
      </c>
      <c r="AC37">
        <v>23697887241454</v>
      </c>
      <c r="AD37">
        <v>21202912157923</v>
      </c>
      <c r="AE37">
        <v>14723785288602</v>
      </c>
      <c r="AF37">
        <v>15592920312404</v>
      </c>
      <c r="AG37">
        <v>11057163090177</v>
      </c>
      <c r="AH37">
        <v>11118250784466</v>
      </c>
      <c r="AI37">
        <v>13439106479862</v>
      </c>
      <c r="AJ37">
        <v>15268554626237</v>
      </c>
      <c r="AK37">
        <v>15134065013420</v>
      </c>
      <c r="AL37">
        <v>17570402212099</v>
      </c>
      <c r="AM37">
        <v>20385446700574</v>
      </c>
      <c r="AN37">
        <v>19498632013359</v>
      </c>
      <c r="AO37">
        <v>21998601885375</v>
      </c>
      <c r="AP37">
        <v>27167067097421</v>
      </c>
      <c r="AQ37">
        <v>14964437294047</v>
      </c>
      <c r="AR37">
        <v>16390420672126</v>
      </c>
      <c r="AS37">
        <v>17352425870701</v>
      </c>
      <c r="AT37">
        <v>18764375171848</v>
      </c>
      <c r="AU37">
        <v>20873471809713</v>
      </c>
      <c r="AV37">
        <v>20473040563831</v>
      </c>
      <c r="AW37">
        <v>23412587559962</v>
      </c>
      <c r="AX37">
        <v>23825626725361</v>
      </c>
      <c r="AY37">
        <v>25031547530915</v>
      </c>
      <c r="AZ37">
        <v>27241182243476</v>
      </c>
      <c r="BA37">
        <v>25682773499829</v>
      </c>
      <c r="BB37">
        <v>27044115024913</v>
      </c>
      <c r="BC37">
        <v>27499507125665</v>
      </c>
      <c r="BD37">
        <v>25926469617946</v>
      </c>
      <c r="BE37">
        <v>26932953047080</v>
      </c>
      <c r="BF37">
        <v>35769528008239</v>
      </c>
      <c r="BG37">
        <v>37623298592745</v>
      </c>
      <c r="BH37">
        <v>41909854337867</v>
      </c>
      <c r="BI37">
        <v>47603599899089</v>
      </c>
      <c r="BJ37">
        <v>50793056562082</v>
      </c>
      <c r="BK37">
        <v>50081417987976</v>
      </c>
      <c r="BL37">
        <v>43271692294652</v>
      </c>
      <c r="BM37">
        <v>45436360097588</v>
      </c>
      <c r="BN37">
        <v>52226382886481</v>
      </c>
      <c r="BO37">
        <v>52708904888210</v>
      </c>
      <c r="BP37">
        <v>50136082889820</v>
      </c>
      <c r="BQ37">
        <v>55282453823045</v>
      </c>
      <c r="BR37">
        <v>69241327102652</v>
      </c>
      <c r="BS37">
        <v>65488319804400</v>
      </c>
      <c r="BT37">
        <v>71107553198713</v>
      </c>
      <c r="BU37">
        <v>66181217456925</v>
      </c>
      <c r="BV37">
        <v>73507302559722</v>
      </c>
      <c r="BW37">
        <v>84043901711559</v>
      </c>
      <c r="BX37">
        <v>18764375171848</v>
      </c>
      <c r="BY37">
        <v>23825626725361</v>
      </c>
      <c r="BZ37">
        <v>27044115024913</v>
      </c>
      <c r="CA37">
        <v>35769528008240</v>
      </c>
      <c r="CB37">
        <v>50793056562082</v>
      </c>
      <c r="CC37">
        <v>52226382886481</v>
      </c>
      <c r="CD37">
        <v>69241327102648</v>
      </c>
      <c r="CE37">
        <v>73507302559722</v>
      </c>
      <c r="CF37">
        <v>5375085735659</v>
      </c>
      <c r="CG37">
        <v>5953584567882</v>
      </c>
      <c r="CH37">
        <v>6817668848187</v>
      </c>
      <c r="CI37">
        <v>8503887663684</v>
      </c>
      <c r="CJ37">
        <v>8539256907269</v>
      </c>
      <c r="CK37">
        <v>8344419603089</v>
      </c>
      <c r="CL37">
        <v>10622607493292</v>
      </c>
      <c r="CM37">
        <v>11193158753866</v>
      </c>
      <c r="CN37">
        <v>12575683400252</v>
      </c>
      <c r="CO37">
        <v>14733243579914</v>
      </c>
      <c r="CP37">
        <v>13548622667372</v>
      </c>
      <c r="CQ37">
        <v>15550226155457</v>
      </c>
      <c r="CR37">
        <v>15801159420673</v>
      </c>
      <c r="CS37">
        <v>13984289000000</v>
      </c>
      <c r="CT37">
        <v>15304910000000</v>
      </c>
      <c r="CU37">
        <v>23351486249171</v>
      </c>
      <c r="CV37">
        <v>24227119987945</v>
      </c>
      <c r="CW37">
        <v>27578086826578</v>
      </c>
      <c r="CX37">
        <v>34213353020925</v>
      </c>
      <c r="CY37">
        <v>31120908370195</v>
      </c>
      <c r="CZ37">
        <v>33131491372373</v>
      </c>
      <c r="DA37">
        <v>25754560879629</v>
      </c>
      <c r="DB37">
        <v>21404966597435</v>
      </c>
      <c r="DC37">
        <v>27892289728472</v>
      </c>
      <c r="DD37">
        <v>28207391544425</v>
      </c>
      <c r="DE37">
        <v>24770970452472</v>
      </c>
      <c r="DF37">
        <v>30410313925386</v>
      </c>
      <c r="DG37">
        <v>43168931078677</v>
      </c>
      <c r="DH37">
        <v>40099838219767</v>
      </c>
      <c r="DI37">
        <v>45072985788890</v>
      </c>
      <c r="DJ37">
        <v>39286186214180</v>
      </c>
      <c r="DK37">
        <v>45501969699137</v>
      </c>
      <c r="DL37">
        <v>55246837451353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499706666664</v>
      </c>
      <c r="EU37">
        <v>799486666663</v>
      </c>
      <c r="EV37">
        <v>569262500000</v>
      </c>
      <c r="EW37">
        <v>569300000000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300000000000</v>
      </c>
      <c r="GB37">
        <v>0</v>
      </c>
      <c r="GC37">
        <v>199816666662</v>
      </c>
      <c r="GD37">
        <v>199871666661</v>
      </c>
      <c r="GE37">
        <v>459926666660</v>
      </c>
      <c r="GF37">
        <v>459981666659</v>
      </c>
      <c r="GG37">
        <v>255000000000</v>
      </c>
      <c r="GH37">
        <v>255000000000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8446304970935</v>
      </c>
      <c r="HI37">
        <v>8803593393045</v>
      </c>
      <c r="HJ37">
        <v>8902593302351</v>
      </c>
      <c r="HK37">
        <v>8616249695902</v>
      </c>
      <c r="HL37">
        <v>9010467845824</v>
      </c>
      <c r="HM37">
        <v>9148792338440</v>
      </c>
      <c r="HN37">
        <v>9512059781711</v>
      </c>
      <c r="HO37">
        <v>9155664527633</v>
      </c>
      <c r="HP37">
        <v>9370891277310</v>
      </c>
      <c r="HQ37">
        <v>9488132103112</v>
      </c>
      <c r="HR37">
        <v>9723541729786</v>
      </c>
      <c r="HS37">
        <v>9401059780205</v>
      </c>
      <c r="HT37">
        <v>9280116093365</v>
      </c>
      <c r="HU37">
        <v>9803542308813</v>
      </c>
      <c r="HV37">
        <v>9496490331467</v>
      </c>
      <c r="HW37">
        <v>9872797052319</v>
      </c>
      <c r="HX37">
        <v>11447215220302</v>
      </c>
      <c r="HY37">
        <v>11399851259045</v>
      </c>
      <c r="HZ37">
        <v>12077936585211</v>
      </c>
      <c r="IA37">
        <v>14220082730148</v>
      </c>
      <c r="IB37">
        <v>15068014323538</v>
      </c>
      <c r="IC37">
        <v>14366748071135</v>
      </c>
      <c r="ID37">
        <v>22161805999290</v>
      </c>
      <c r="IE37">
        <v>22383881964660</v>
      </c>
      <c r="IF37">
        <v>22972753148755</v>
      </c>
      <c r="IG37">
        <v>21993567260758</v>
      </c>
      <c r="IH37">
        <v>22707754444259</v>
      </c>
      <c r="II37">
        <v>23240892110813</v>
      </c>
      <c r="IJ37">
        <v>24020904634948</v>
      </c>
      <c r="IK37">
        <v>24839741896321</v>
      </c>
      <c r="IL37">
        <v>24114807061899</v>
      </c>
      <c r="IM37">
        <v>26826650611768</v>
      </c>
      <c r="IN37">
        <v>27703353104435</v>
      </c>
      <c r="IO37">
        <v>4900636840000</v>
      </c>
      <c r="IP37">
        <v>4900636840000</v>
      </c>
      <c r="IQ37">
        <v>4900636840000</v>
      </c>
      <c r="IR37">
        <v>5000636840000</v>
      </c>
      <c r="IS37">
        <v>5000636840000</v>
      </c>
      <c r="IT37">
        <v>5000636840000</v>
      </c>
      <c r="IU37">
        <v>5000636840000</v>
      </c>
      <c r="IV37">
        <v>5100636840000</v>
      </c>
      <c r="IW37">
        <v>5100636840000</v>
      </c>
      <c r="IX37">
        <v>5100636840000</v>
      </c>
      <c r="IY37">
        <v>5100636840000</v>
      </c>
      <c r="IZ37">
        <v>5100636840000</v>
      </c>
      <c r="JA37">
        <v>5200636840000</v>
      </c>
      <c r="JB37">
        <v>6029456130000</v>
      </c>
      <c r="JC37">
        <v>6029456130000</v>
      </c>
      <c r="JD37">
        <v>6029456130000</v>
      </c>
      <c r="JE37">
        <v>6498051040000</v>
      </c>
      <c r="JF37">
        <v>6573051040000</v>
      </c>
      <c r="JG37">
        <v>8755976420000</v>
      </c>
      <c r="JH37">
        <v>9847500220000</v>
      </c>
      <c r="JI37">
        <v>9947500220000</v>
      </c>
      <c r="JJ37">
        <v>9947500220000</v>
      </c>
      <c r="JK37">
        <v>14911301370000</v>
      </c>
      <c r="JL37">
        <v>14911301370000</v>
      </c>
      <c r="JM37">
        <v>15011301370000</v>
      </c>
      <c r="JN37">
        <v>15011301370000</v>
      </c>
      <c r="JO37">
        <v>15011301370000</v>
      </c>
      <c r="JP37">
        <v>15011301370000</v>
      </c>
      <c r="JQ37">
        <v>15011301370000</v>
      </c>
      <c r="JR37">
        <v>15111301370000</v>
      </c>
      <c r="JS37">
        <v>18129500510000</v>
      </c>
      <c r="JT37">
        <v>19638639180000</v>
      </c>
      <c r="JU37">
        <v>19638639180000</v>
      </c>
      <c r="JV37">
        <v>6518132323112</v>
      </c>
      <c r="JW37">
        <v>7586827279081</v>
      </c>
      <c r="JX37">
        <v>8449832568350</v>
      </c>
      <c r="JY37">
        <v>10148125475946</v>
      </c>
      <c r="JZ37">
        <v>11863003963889</v>
      </c>
      <c r="KA37">
        <v>11324248225391</v>
      </c>
      <c r="KB37">
        <v>13900527778251</v>
      </c>
      <c r="KC37">
        <v>14669962197728</v>
      </c>
      <c r="KD37">
        <v>15660656253605</v>
      </c>
      <c r="KE37">
        <v>17753050140364</v>
      </c>
      <c r="KF37">
        <v>15959231770043</v>
      </c>
      <c r="KG37">
        <v>17643055244708</v>
      </c>
      <c r="KH37">
        <v>18219391032300</v>
      </c>
      <c r="KI37">
        <v>16122927309133</v>
      </c>
      <c r="KJ37">
        <v>17436462715613</v>
      </c>
      <c r="KK37">
        <v>25896730955920</v>
      </c>
      <c r="KL37">
        <v>26176083372443</v>
      </c>
      <c r="KM37">
        <v>30510003078822</v>
      </c>
      <c r="KN37">
        <v>35525663313878</v>
      </c>
      <c r="KO37">
        <v>36572973831934</v>
      </c>
      <c r="KP37">
        <v>35013403664438</v>
      </c>
      <c r="KQ37">
        <v>28904944223517</v>
      </c>
      <c r="KR37">
        <v>23274554098298</v>
      </c>
      <c r="KS37">
        <v>29842500921821</v>
      </c>
      <c r="KT37">
        <v>29736151739455</v>
      </c>
      <c r="KU37">
        <v>28142515629062</v>
      </c>
      <c r="KV37">
        <v>32574699378786</v>
      </c>
      <c r="KW37">
        <v>46000434991839</v>
      </c>
      <c r="KX37">
        <v>41467415169452</v>
      </c>
      <c r="KY37">
        <v>46267811302392</v>
      </c>
      <c r="KZ37">
        <v>42066410395026</v>
      </c>
      <c r="LA37">
        <v>46680651947954</v>
      </c>
      <c r="LB37">
        <v>56340548607124</v>
      </c>
      <c r="LC37">
        <v>29453765501</v>
      </c>
      <c r="LD37">
        <v>29453765501</v>
      </c>
      <c r="LE37">
        <v>29453765501</v>
      </c>
      <c r="LF37">
        <v>29482756034</v>
      </c>
      <c r="LG37">
        <v>29470756034</v>
      </c>
      <c r="LH37">
        <v>29470756034</v>
      </c>
      <c r="LI37">
        <v>29470756034</v>
      </c>
      <c r="LJ37">
        <v>29470756034</v>
      </c>
      <c r="LK37">
        <v>29470756034</v>
      </c>
      <c r="LL37">
        <v>29470756034</v>
      </c>
      <c r="LM37">
        <v>29470756034</v>
      </c>
      <c r="LN37">
        <v>29470756034</v>
      </c>
      <c r="LO37">
        <v>29470756034</v>
      </c>
      <c r="LP37">
        <v>29470756034</v>
      </c>
      <c r="LQ37">
        <v>29470756034</v>
      </c>
      <c r="LR37">
        <v>29470756034</v>
      </c>
      <c r="LS37">
        <v>824654941819</v>
      </c>
      <c r="LT37">
        <v>826367132722</v>
      </c>
      <c r="LU37">
        <v>796896376688</v>
      </c>
      <c r="LV37">
        <v>817169133373</v>
      </c>
      <c r="LW37">
        <v>817392997644</v>
      </c>
      <c r="LX37">
        <v>817392997644</v>
      </c>
      <c r="LY37">
        <v>3299220472644</v>
      </c>
      <c r="LZ37">
        <v>3299220472644</v>
      </c>
      <c r="MA37">
        <v>3299220472644</v>
      </c>
      <c r="MB37">
        <v>3299208472644</v>
      </c>
      <c r="MC37">
        <v>3299208472644</v>
      </c>
      <c r="MD37">
        <v>3299208472644</v>
      </c>
      <c r="ME37">
        <v>3299208472644</v>
      </c>
      <c r="MF37">
        <v>3299047272644</v>
      </c>
      <c r="MG37">
        <v>339090624791</v>
      </c>
      <c r="MH37">
        <v>1093540920517</v>
      </c>
      <c r="MI37">
        <v>1093540920517</v>
      </c>
      <c r="MJ37">
        <v>10148125475946</v>
      </c>
      <c r="MK37">
        <v>14669962197728</v>
      </c>
      <c r="ML37">
        <v>17643055244708</v>
      </c>
      <c r="MM37">
        <v>25896730955921</v>
      </c>
      <c r="MN37">
        <v>36572973831934</v>
      </c>
      <c r="MO37">
        <v>29842500921821</v>
      </c>
      <c r="MP37">
        <v>46000434991835</v>
      </c>
      <c r="MQ37">
        <v>46680651947954</v>
      </c>
      <c r="MR37">
        <v>29482756034</v>
      </c>
      <c r="MS37">
        <v>29470756034</v>
      </c>
      <c r="MT37">
        <v>29470756034</v>
      </c>
      <c r="MU37">
        <v>29470756034</v>
      </c>
      <c r="MV37">
        <v>817169133373</v>
      </c>
      <c r="MW37">
        <v>3299220472644</v>
      </c>
      <c r="MX37">
        <v>3299208472644</v>
      </c>
      <c r="MY37">
        <v>1093540920517</v>
      </c>
      <c r="MZ37">
        <v>8503887663684</v>
      </c>
      <c r="NA37">
        <v>11193158753866</v>
      </c>
      <c r="NB37">
        <v>15550226155457</v>
      </c>
      <c r="NC37">
        <v>23351486249171</v>
      </c>
      <c r="ND37">
        <v>31120908370195</v>
      </c>
      <c r="NE37">
        <v>27892289728472</v>
      </c>
      <c r="NF37">
        <v>43168931078677</v>
      </c>
      <c r="NG37">
        <v>45501969699137</v>
      </c>
      <c r="NH37">
        <v>199871666661</v>
      </c>
      <c r="NI37">
        <v>255000000000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569300000000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8616249695902</v>
      </c>
      <c r="OG37">
        <v>9155664527633</v>
      </c>
      <c r="OH37">
        <v>9401059780205</v>
      </c>
      <c r="OI37">
        <v>9872797052319</v>
      </c>
      <c r="OJ37">
        <v>14220082730148</v>
      </c>
      <c r="OK37">
        <v>22383881964660</v>
      </c>
      <c r="OL37">
        <v>23240892110813</v>
      </c>
      <c r="OM37">
        <v>26826650611768</v>
      </c>
      <c r="ON37">
        <v>5000636840000</v>
      </c>
      <c r="OO37">
        <v>5100636840000</v>
      </c>
      <c r="OP37">
        <v>5100636840000</v>
      </c>
      <c r="OQ37">
        <v>6029456130000</v>
      </c>
      <c r="OR37">
        <v>9847500220000</v>
      </c>
      <c r="OS37">
        <v>14911301370000</v>
      </c>
      <c r="OT37">
        <v>15011301370000</v>
      </c>
      <c r="OU37">
        <v>19638639180000</v>
      </c>
      <c r="OV37">
        <v>1405021409033</v>
      </c>
      <c r="OW37">
        <v>1623213463955</v>
      </c>
      <c r="OX37">
        <v>1105523561457</v>
      </c>
      <c r="OY37">
        <v>1557553285063</v>
      </c>
      <c r="OZ37">
        <v>3365038841169</v>
      </c>
      <c r="PA37">
        <v>2109703391777</v>
      </c>
      <c r="PB37">
        <v>2848566970193</v>
      </c>
      <c r="PC37">
        <v>3543527483662</v>
      </c>
      <c r="PD37">
        <v>1161104595823</v>
      </c>
      <c r="PE37">
        <v>1302937242558</v>
      </c>
      <c r="PF37">
        <v>907096976031</v>
      </c>
      <c r="PG37">
        <v>1255931818955</v>
      </c>
      <c r="PH37">
        <v>2695067698020</v>
      </c>
      <c r="PI37">
        <v>1697693168799</v>
      </c>
      <c r="PJ37">
        <v>2294472821558</v>
      </c>
      <c r="PK37">
        <v>2845109032672</v>
      </c>
      <c r="PL37">
        <v>364035300471</v>
      </c>
      <c r="PM37">
        <v>370923235376</v>
      </c>
      <c r="PN37">
        <v>244210834218</v>
      </c>
      <c r="PO37">
        <v>425852038968</v>
      </c>
      <c r="PP37">
        <v>509559931229</v>
      </c>
      <c r="PQ37">
        <v>376287776092</v>
      </c>
      <c r="PR37">
        <v>468936792832</v>
      </c>
      <c r="PS37">
        <v>268428963802</v>
      </c>
      <c r="PT37">
        <v>246165331774</v>
      </c>
      <c r="PU37">
        <v>264063080202</v>
      </c>
      <c r="PV37">
        <v>332330496480</v>
      </c>
      <c r="PW37">
        <v>262964653001</v>
      </c>
      <c r="PX37">
        <v>7964881112</v>
      </c>
      <c r="PY37">
        <v>651527979091</v>
      </c>
      <c r="PZ37">
        <v>420873081081</v>
      </c>
      <c r="QA37">
        <v>477187343779</v>
      </c>
      <c r="QB37">
        <v>530067804459</v>
      </c>
      <c r="QC37">
        <v>733477981840</v>
      </c>
      <c r="QD37">
        <v>848414122933</v>
      </c>
      <c r="QE37">
        <v>1253078931937</v>
      </c>
      <c r="QF37">
        <v>883287604678</v>
      </c>
      <c r="QG37">
        <v>522514601185</v>
      </c>
      <c r="QH37">
        <v>415261069199</v>
      </c>
      <c r="QI37">
        <v>288640116715</v>
      </c>
      <c r="QJ37">
        <v>617651693361</v>
      </c>
      <c r="QK37">
        <v>706517172343</v>
      </c>
      <c r="QL37">
        <v>880314982321</v>
      </c>
      <c r="QM37">
        <v>644083122168</v>
      </c>
      <c r="QN37">
        <v>942652063843</v>
      </c>
      <c r="QO37">
        <v>1059488841628</v>
      </c>
      <c r="QP37">
        <v>986616815390</v>
      </c>
      <c r="QQ37">
        <v>554769762801</v>
      </c>
      <c r="QR37">
        <v>1047063625660</v>
      </c>
      <c r="QS37">
        <v>293963266915</v>
      </c>
      <c r="QT37">
        <v>303702108539</v>
      </c>
      <c r="QU37">
        <v>216507931314</v>
      </c>
      <c r="QV37">
        <v>346931289055</v>
      </c>
      <c r="QW37">
        <v>415396181080</v>
      </c>
      <c r="QX37">
        <v>301613673464</v>
      </c>
      <c r="QY37">
        <v>377923121116</v>
      </c>
      <c r="QZ37">
        <v>208004266898</v>
      </c>
      <c r="RA37">
        <v>198396240760</v>
      </c>
      <c r="RB37">
        <v>219732379413</v>
      </c>
      <c r="RC37">
        <v>268932043015</v>
      </c>
      <c r="RD37">
        <v>220036312843</v>
      </c>
      <c r="RE37">
        <v>8978790116</v>
      </c>
      <c r="RF37">
        <v>522392830895</v>
      </c>
      <c r="RG37">
        <v>343611674345</v>
      </c>
      <c r="RH37">
        <v>380948523599</v>
      </c>
      <c r="RI37">
        <v>423738763364</v>
      </c>
      <c r="RJ37">
        <v>590807511702</v>
      </c>
      <c r="RK37">
        <v>682571622918</v>
      </c>
      <c r="RL37">
        <v>997949800036</v>
      </c>
      <c r="RM37">
        <v>706254665722</v>
      </c>
      <c r="RN37">
        <v>421174625558</v>
      </c>
      <c r="RO37">
        <v>336340316223</v>
      </c>
      <c r="RP37">
        <v>233923561296</v>
      </c>
      <c r="RQ37">
        <v>502796729137</v>
      </c>
      <c r="RR37">
        <v>567220434126</v>
      </c>
      <c r="RS37">
        <v>710123805157</v>
      </c>
      <c r="RT37">
        <v>514331853138</v>
      </c>
      <c r="RU37">
        <v>764300281307</v>
      </c>
      <c r="RV37">
        <v>848448788494</v>
      </c>
      <c r="RW37">
        <v>793996177416</v>
      </c>
      <c r="RX37">
        <v>438363785455</v>
      </c>
      <c r="RY37">
        <v>843993264356</v>
      </c>
      <c r="RZ37">
        <v>258242105970</v>
      </c>
      <c r="SA37">
        <v>309260483503</v>
      </c>
      <c r="SB37">
        <v>342884965809</v>
      </c>
      <c r="SC37">
        <v>680564940707</v>
      </c>
      <c r="SD37">
        <v>1359825060818</v>
      </c>
      <c r="SE37">
        <v>987264064050</v>
      </c>
      <c r="SF37">
        <v>1087667751126</v>
      </c>
      <c r="SG37">
        <v>1418748422649</v>
      </c>
      <c r="SH37">
        <v>363520691804</v>
      </c>
      <c r="SI37">
        <v>249068059560</v>
      </c>
      <c r="SJ37">
        <v>273788286532</v>
      </c>
      <c r="SK37">
        <v>703830395292</v>
      </c>
      <c r="SL37">
        <v>506503737757</v>
      </c>
      <c r="SM37">
        <v>192340425963</v>
      </c>
      <c r="SN37">
        <v>270928538537</v>
      </c>
      <c r="SO37">
        <v>536588618972</v>
      </c>
      <c r="SP37">
        <v>46442916976</v>
      </c>
      <c r="SQ37">
        <v>88429902062</v>
      </c>
      <c r="SR37">
        <v>82344443777</v>
      </c>
      <c r="SS37">
        <v>394982988385</v>
      </c>
      <c r="ST37">
        <v>458917668706</v>
      </c>
      <c r="SU37">
        <v>840662880116</v>
      </c>
      <c r="SV37">
        <v>1808268761125</v>
      </c>
      <c r="SW37">
        <v>2066257561622</v>
      </c>
      <c r="SX37">
        <v>450841549874</v>
      </c>
      <c r="SY37">
        <v>716061639277</v>
      </c>
      <c r="SZ37">
        <v>991168158800</v>
      </c>
      <c r="TA37">
        <v>850012190191</v>
      </c>
      <c r="TB37">
        <v>720362424624</v>
      </c>
      <c r="TC37">
        <v>417213313455</v>
      </c>
      <c r="TD37">
        <v>473679676164</v>
      </c>
      <c r="TE37">
        <v>327941173503</v>
      </c>
      <c r="TF37">
        <v>519650863341</v>
      </c>
      <c r="TG37">
        <v>710869164035</v>
      </c>
      <c r="TH37">
        <v>677893533729</v>
      </c>
      <c r="TI37">
        <v>525089898914</v>
      </c>
      <c r="TJ37">
        <v>1570741031737</v>
      </c>
      <c r="TK37">
        <v>1800882299866</v>
      </c>
      <c r="TL37">
        <v>1568443996157</v>
      </c>
      <c r="TM37">
        <v>2079370965194</v>
      </c>
      <c r="TN37">
        <v>259243270357</v>
      </c>
      <c r="TO37">
        <v>209534611481</v>
      </c>
      <c r="TP37">
        <v>83305018553</v>
      </c>
      <c r="TQ37">
        <v>232822214148</v>
      </c>
      <c r="TR37">
        <v>834475000</v>
      </c>
      <c r="TS37">
        <v>2853002528</v>
      </c>
      <c r="TT37">
        <v>6001639582</v>
      </c>
      <c r="TU37">
        <v>5855498234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779655966567</v>
      </c>
      <c r="UE37">
        <v>1130951456889</v>
      </c>
      <c r="UF37">
        <v>582055105212</v>
      </c>
      <c r="UG37">
        <v>797332768673</v>
      </c>
      <c r="UH37">
        <v>2519010314569</v>
      </c>
      <c r="UI37">
        <v>1706658107064</v>
      </c>
      <c r="UJ37">
        <v>1502190490196</v>
      </c>
      <c r="UK37">
        <v>1667430605344</v>
      </c>
      <c r="UL37">
        <v>6970000000</v>
      </c>
      <c r="UM37">
        <v>2294659091</v>
      </c>
      <c r="UN37">
        <v>28835160883</v>
      </c>
      <c r="UO37">
        <v>32749530273</v>
      </c>
      <c r="UP37">
        <v>28026818182</v>
      </c>
      <c r="UQ37">
        <v>31657545454</v>
      </c>
      <c r="UR37">
        <v>21536573014</v>
      </c>
      <c r="US37">
        <v>10168863013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25112954614</v>
      </c>
      <c r="VC37">
        <v>27181454886</v>
      </c>
      <c r="VD37">
        <v>11896315358</v>
      </c>
      <c r="VE37">
        <v>10815655122</v>
      </c>
      <c r="VF37">
        <v>24949889241</v>
      </c>
      <c r="VG37">
        <v>27772143504</v>
      </c>
      <c r="VH37">
        <v>42207836170</v>
      </c>
      <c r="VI37">
        <v>37304320878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13106660608</v>
      </c>
      <c r="VS37">
        <v>16196356140</v>
      </c>
      <c r="VT37">
        <v>33598654678</v>
      </c>
      <c r="VU37">
        <v>36844064402</v>
      </c>
      <c r="VV37">
        <v>36409739762</v>
      </c>
      <c r="VW37">
        <v>39748444936</v>
      </c>
      <c r="VX37">
        <v>39690597703</v>
      </c>
      <c r="VY37">
        <v>37071576990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104386740785</v>
      </c>
      <c r="WQ37">
        <v>125202889557</v>
      </c>
      <c r="WR37">
        <v>59178614910</v>
      </c>
      <c r="WS37">
        <v>54335094105</v>
      </c>
      <c r="WT37">
        <v>53809411773</v>
      </c>
      <c r="WU37">
        <v>45097009759</v>
      </c>
      <c r="WV37">
        <v>28667066626</v>
      </c>
      <c r="WW37">
        <v>24743117630</v>
      </c>
      <c r="WX37">
        <v>70904085725</v>
      </c>
      <c r="WY37">
        <v>87787382263</v>
      </c>
      <c r="WZ37">
        <v>68029860956</v>
      </c>
      <c r="XA37">
        <v>47421327751</v>
      </c>
      <c r="XB37">
        <v>163791339344</v>
      </c>
      <c r="XC37">
        <v>243673821265</v>
      </c>
      <c r="XD37">
        <v>308409667106</v>
      </c>
      <c r="XE37">
        <v>317798851445</v>
      </c>
      <c r="XF37">
        <v>-157754346488</v>
      </c>
      <c r="XG37">
        <v>-110639931937</v>
      </c>
      <c r="XH37">
        <v>-133240447325</v>
      </c>
      <c r="XI37">
        <v>-537916604389</v>
      </c>
      <c r="XJ37">
        <v>-995116893593</v>
      </c>
      <c r="XK37">
        <v>-529629983210</v>
      </c>
      <c r="XL37">
        <v>-382339943197</v>
      </c>
      <c r="XM37">
        <v>-803200303869</v>
      </c>
      <c r="XN37">
        <v>-328000178020</v>
      </c>
      <c r="XO37">
        <v>-510162874917</v>
      </c>
      <c r="XP37">
        <v>-247253242424</v>
      </c>
      <c r="XQ37">
        <v>-462224245177</v>
      </c>
      <c r="XR37">
        <v>-341283282711</v>
      </c>
      <c r="XS37">
        <v>-428689216229</v>
      </c>
      <c r="XT37">
        <v>-270385557784</v>
      </c>
      <c r="XU37">
        <v>-645684989676</v>
      </c>
      <c r="XV37">
        <v>-718799043</v>
      </c>
      <c r="XW37">
        <v>-1200167748</v>
      </c>
      <c r="XX37">
        <v>-2045881138</v>
      </c>
      <c r="XY37">
        <v>-2992990085</v>
      </c>
      <c r="XZ37">
        <v>-5790434635</v>
      </c>
      <c r="YA37">
        <v>-3270957126</v>
      </c>
      <c r="YB37">
        <v>-3543936319</v>
      </c>
      <c r="YC37">
        <v>-9579780732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-1468135635</v>
      </c>
      <c r="YU37">
        <v>-974544960</v>
      </c>
      <c r="YV37">
        <v>-93932433</v>
      </c>
      <c r="YW37">
        <v>-13351221324</v>
      </c>
      <c r="YX37">
        <v>-929243500</v>
      </c>
      <c r="YY37">
        <v>0</v>
      </c>
      <c r="YZ37">
        <v>-25722584854</v>
      </c>
      <c r="ZA37">
        <v>0</v>
      </c>
      <c r="ZB37">
        <v>50808499167</v>
      </c>
      <c r="ZC37">
        <v>-39672379770</v>
      </c>
      <c r="ZD37">
        <v>-11501372858</v>
      </c>
      <c r="ZE37">
        <v>-444411131</v>
      </c>
      <c r="ZF37">
        <v>43316292947</v>
      </c>
      <c r="ZG37">
        <v>1864347240</v>
      </c>
      <c r="ZH37">
        <v>-8537006</v>
      </c>
      <c r="ZI37">
        <v>-34736394527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-6529060758</v>
      </c>
      <c r="ZS37">
        <v>-8175909551</v>
      </c>
      <c r="ZT37">
        <v>-11147672149</v>
      </c>
      <c r="ZU37">
        <v>-23565226687</v>
      </c>
      <c r="ZV37">
        <v>-55188492217</v>
      </c>
      <c r="ZW37">
        <v>-50655080008</v>
      </c>
      <c r="ZX37">
        <v>-32051451911</v>
      </c>
      <c r="ZY37">
        <v>-143032816397</v>
      </c>
      <c r="ZZ37">
        <v>-515662908804</v>
      </c>
      <c r="AAA37">
        <v>-772657137549</v>
      </c>
      <c r="AAB37">
        <v>-555493733108</v>
      </c>
      <c r="AAC37">
        <v>-625814988058</v>
      </c>
      <c r="AAD37">
        <v>-1493958919195</v>
      </c>
      <c r="AAE37">
        <v>-1336543002998</v>
      </c>
      <c r="AAF37">
        <v>-1316274309694</v>
      </c>
      <c r="AAG37">
        <v>-1310646611682</v>
      </c>
      <c r="AAH37">
        <v>-448237668</v>
      </c>
      <c r="AAI37">
        <v>-644244526</v>
      </c>
      <c r="AAJ37">
        <v>-15040853528</v>
      </c>
      <c r="AAK37">
        <v>-8317086067</v>
      </c>
      <c r="AAL37">
        <v>-17207268283</v>
      </c>
      <c r="AAM37">
        <v>-9520844919</v>
      </c>
      <c r="AAN37">
        <v>-9919666680</v>
      </c>
      <c r="AAO37">
        <v>-9539948546</v>
      </c>
      <c r="AAP37">
        <v>-17339245420</v>
      </c>
      <c r="AAQ37">
        <v>-20611871141</v>
      </c>
      <c r="AAR37">
        <v>-21502445834</v>
      </c>
      <c r="AAS37">
        <v>-18976542088</v>
      </c>
      <c r="AAT37">
        <v>-20115010683</v>
      </c>
      <c r="AAU37">
        <v>-22983067498</v>
      </c>
      <c r="AAV37">
        <v>-23319014840</v>
      </c>
      <c r="AAW37">
        <v>-19990738187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-18364941338</v>
      </c>
      <c r="ABG37">
        <v>-22252011562</v>
      </c>
      <c r="ABH37">
        <v>-27540046739</v>
      </c>
      <c r="ABI37">
        <v>-32491874038</v>
      </c>
      <c r="ABJ37">
        <v>-41468448535</v>
      </c>
      <c r="ABK37">
        <v>-44053887897</v>
      </c>
      <c r="ABL37">
        <v>-44821941973</v>
      </c>
      <c r="ABM37">
        <v>-41393115080</v>
      </c>
      <c r="ABN37">
        <v>-62842511908</v>
      </c>
      <c r="ABO37">
        <v>-52479927302</v>
      </c>
      <c r="ABP37">
        <v>-17444386941</v>
      </c>
      <c r="ABQ37">
        <v>-39188162483</v>
      </c>
      <c r="ABR37">
        <v>-27668812977</v>
      </c>
      <c r="ABS37">
        <v>-47752237313</v>
      </c>
      <c r="ABT37">
        <v>-33133552301</v>
      </c>
      <c r="ABU37">
        <v>-26492570900</v>
      </c>
      <c r="ABV37">
        <v>-79077162741</v>
      </c>
      <c r="ABW37">
        <v>-111558768564</v>
      </c>
      <c r="ABX37">
        <v>-128703913660</v>
      </c>
      <c r="ABY37">
        <v>-136512419528</v>
      </c>
      <c r="ABZ37">
        <v>-199151939549</v>
      </c>
      <c r="ACA37">
        <v>-233601473127</v>
      </c>
      <c r="ACB37">
        <v>-293044813266</v>
      </c>
      <c r="ACC37">
        <v>-243664339352</v>
      </c>
      <c r="ACD37">
        <v>145112285812</v>
      </c>
      <c r="ACE37">
        <v>265824273906</v>
      </c>
      <c r="ACF37">
        <v>66506281887</v>
      </c>
      <c r="ACG37">
        <v>208753551822</v>
      </c>
      <c r="ACH37">
        <v>343297443354</v>
      </c>
      <c r="ACI37">
        <v>180692993813</v>
      </c>
      <c r="ACJ37">
        <v>123303909120</v>
      </c>
      <c r="ACK37">
        <v>179295911401</v>
      </c>
      <c r="ACL37">
        <v>-345449771401</v>
      </c>
      <c r="ACM37">
        <v>-546918991863</v>
      </c>
      <c r="ACN37">
        <v>-838621571320</v>
      </c>
      <c r="ACO37">
        <v>-937145051524</v>
      </c>
      <c r="ACP37">
        <v>-1114596408351</v>
      </c>
      <c r="ACQ37">
        <v>-1415635205238</v>
      </c>
      <c r="ACR37">
        <v>-1637647690041</v>
      </c>
      <c r="ACS37">
        <v>-1574924138007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-168028766259</v>
      </c>
      <c r="ADC37">
        <v>-173683645242</v>
      </c>
      <c r="ADD37">
        <v>-193238253772</v>
      </c>
      <c r="ADE37">
        <v>-184156140350</v>
      </c>
      <c r="ADF37">
        <v>-265009663885</v>
      </c>
      <c r="ADG37">
        <v>-296389420325</v>
      </c>
      <c r="ADH37">
        <v>-361707269173</v>
      </c>
      <c r="ADI37">
        <v>-301749636986</v>
      </c>
      <c r="ADJ37">
        <v>1392314526117</v>
      </c>
      <c r="ADK37">
        <v>1567029926018</v>
      </c>
      <c r="ADL37">
        <v>1098616647855</v>
      </c>
      <c r="ADM37">
        <v>1552457656856</v>
      </c>
      <c r="ADN37">
        <v>3252310829700</v>
      </c>
      <c r="ADO37">
        <v>2099656023125</v>
      </c>
      <c r="ADP37">
        <v>2847076233587</v>
      </c>
      <c r="ADQ37">
        <v>3543940102934</v>
      </c>
      <c r="ADR37">
        <v>13087665727</v>
      </c>
      <c r="ADS37">
        <v>58417373996</v>
      </c>
      <c r="ADT37">
        <v>7067722985</v>
      </c>
      <c r="ADU37">
        <v>5273691839</v>
      </c>
      <c r="ADV37">
        <v>114101341802</v>
      </c>
      <c r="ADW37">
        <v>11255802218</v>
      </c>
      <c r="ADX37">
        <v>2414205998</v>
      </c>
      <c r="ADY37">
        <v>2504237662</v>
      </c>
      <c r="ADZ37">
        <v>12706882916</v>
      </c>
      <c r="AEA37">
        <v>56183537937</v>
      </c>
      <c r="AEB37">
        <v>6906913602</v>
      </c>
      <c r="AEC37">
        <v>5095628207</v>
      </c>
      <c r="AED37">
        <v>112728011469</v>
      </c>
      <c r="AEE37">
        <v>10047368652</v>
      </c>
      <c r="AEF37">
        <v>1490736606</v>
      </c>
      <c r="AEG37">
        <v>-412619272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1369674291631</v>
      </c>
      <c r="AEQ37">
        <v>1623213463955</v>
      </c>
      <c r="AER37">
        <v>1096044544091</v>
      </c>
      <c r="AES37">
        <v>1271295655560</v>
      </c>
      <c r="AET37">
        <v>3232171363849</v>
      </c>
      <c r="AEU37">
        <v>2408623128553</v>
      </c>
      <c r="AEV37">
        <v>2779261044973</v>
      </c>
      <c r="AEW37">
        <v>3639803446398</v>
      </c>
      <c r="AEX37">
        <v>35347117402</v>
      </c>
      <c r="AEY37">
        <v>0</v>
      </c>
      <c r="AEZ37">
        <v>9479017366</v>
      </c>
      <c r="AFA37">
        <v>286257629503</v>
      </c>
      <c r="AFB37">
        <v>132867477320</v>
      </c>
      <c r="AFC37">
        <v>-298919736776</v>
      </c>
      <c r="AFD37">
        <v>69305925220</v>
      </c>
      <c r="AFE37">
        <v>-96275962736</v>
      </c>
      <c r="AFF37">
        <v>1405021409033</v>
      </c>
      <c r="AFG37">
        <v>1623213463955</v>
      </c>
      <c r="AFH37">
        <v>1105523561457</v>
      </c>
      <c r="AFI37">
        <v>1557553285063</v>
      </c>
      <c r="AFJ37">
        <v>3365038841169</v>
      </c>
      <c r="AFK37">
        <v>2109703391777</v>
      </c>
      <c r="AFL37">
        <v>2848566970193</v>
      </c>
      <c r="AFM37">
        <v>3543527483662</v>
      </c>
      <c r="AFN37">
        <v>1161104595823</v>
      </c>
      <c r="AFO37">
        <v>1302937242558</v>
      </c>
      <c r="AFP37">
        <v>907096976031</v>
      </c>
      <c r="AFQ37">
        <v>1255931818955</v>
      </c>
      <c r="AFR37">
        <v>2695067698020</v>
      </c>
      <c r="AFS37">
        <v>1697693168799</v>
      </c>
      <c r="AFT37">
        <v>2294472821558</v>
      </c>
      <c r="AFU37">
        <v>2845109032672</v>
      </c>
      <c r="AFV37">
        <v>72051809034</v>
      </c>
      <c r="AFW37">
        <v>178181420444</v>
      </c>
      <c r="AFX37">
        <v>76918697105</v>
      </c>
      <c r="AFY37">
        <v>80394379943</v>
      </c>
      <c r="AFZ37">
        <v>394761347562</v>
      </c>
      <c r="AGA37">
        <v>357744712293</v>
      </c>
      <c r="AGB37">
        <v>228124678885</v>
      </c>
      <c r="AGC37">
        <v>366230190237</v>
      </c>
      <c r="AGD37">
        <v>69526430976</v>
      </c>
      <c r="AGE37">
        <v>66745013068</v>
      </c>
      <c r="AGF37">
        <v>68734331953</v>
      </c>
      <c r="AGG37">
        <v>58278949991</v>
      </c>
      <c r="AGH37">
        <v>82928105562</v>
      </c>
      <c r="AGI37">
        <v>89695266389</v>
      </c>
      <c r="AGJ37">
        <v>85614722393</v>
      </c>
      <c r="AGK37">
        <v>59456213851</v>
      </c>
      <c r="AGL37">
        <v>2133600</v>
      </c>
      <c r="AGM37">
        <v>11945705600</v>
      </c>
      <c r="AGN37">
        <v>78918800</v>
      </c>
      <c r="AGO37">
        <v>57749812260</v>
      </c>
      <c r="AGP37">
        <v>122447895693</v>
      </c>
      <c r="AGQ37">
        <v>177957142017</v>
      </c>
      <c r="AGR37">
        <v>374242177277</v>
      </c>
      <c r="AGS37">
        <v>484193622120</v>
      </c>
      <c r="AGT37">
        <v>96056995015</v>
      </c>
      <c r="AGU37">
        <v>146556268858</v>
      </c>
      <c r="AGV37">
        <v>214839324061</v>
      </c>
      <c r="AGW37">
        <v>258963477006</v>
      </c>
      <c r="AGX37">
        <v>171499122085</v>
      </c>
      <c r="AGY37">
        <v>130454819231</v>
      </c>
      <c r="AGZ37">
        <v>112164767321</v>
      </c>
      <c r="AHA37">
        <v>105822526572</v>
      </c>
      <c r="AHB37">
        <v>112551831212</v>
      </c>
      <c r="AHC37">
        <v>180244931986</v>
      </c>
      <c r="AHD37">
        <v>156701821691</v>
      </c>
      <c r="AHE37">
        <v>145498485214</v>
      </c>
      <c r="AHF37">
        <v>245579949872</v>
      </c>
      <c r="AHG37">
        <v>566429306766</v>
      </c>
      <c r="AHH37">
        <v>338333955506</v>
      </c>
      <c r="AHI37">
        <v>446711339935</v>
      </c>
      <c r="AHJ37">
        <v>51363422709</v>
      </c>
      <c r="AHK37">
        <v>26635462186</v>
      </c>
      <c r="AHL37">
        <v>71086000</v>
      </c>
      <c r="AHM37">
        <v>159469362765</v>
      </c>
      <c r="AHN37">
        <v>0</v>
      </c>
      <c r="AHO37">
        <v>0</v>
      </c>
      <c r="AHP37">
        <v>73578082</v>
      </c>
      <c r="AHQ37">
        <v>2155050909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0</v>
      </c>
      <c r="AHZ37">
        <v>114850255975</v>
      </c>
      <c r="AIA37">
        <v>368613461277</v>
      </c>
      <c r="AIB37">
        <v>153712064754</v>
      </c>
      <c r="AIC37">
        <v>122941760190</v>
      </c>
      <c r="AID37">
        <v>436543995623</v>
      </c>
      <c r="AIE37">
        <v>599448577320</v>
      </c>
      <c r="AIF37">
        <v>256927109507</v>
      </c>
      <c r="AIG37">
        <v>449290264138</v>
      </c>
      <c r="AIH37">
        <v>6250000000</v>
      </c>
      <c r="AII37">
        <v>0</v>
      </c>
      <c r="AIJ37">
        <v>613345455</v>
      </c>
      <c r="AIK37">
        <v>13872291000</v>
      </c>
      <c r="AIL37">
        <v>12141818182</v>
      </c>
      <c r="AIM37">
        <v>20147000000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3300914229</v>
      </c>
      <c r="AIY37">
        <v>15151832820</v>
      </c>
      <c r="AIZ37">
        <v>3805508354</v>
      </c>
      <c r="AJA37">
        <v>3818296972</v>
      </c>
      <c r="AJB37">
        <v>2232916330</v>
      </c>
      <c r="AJC37">
        <v>3352596838</v>
      </c>
      <c r="AJD37">
        <v>17265046102</v>
      </c>
      <c r="AJE37">
        <v>7866479003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3303275460</v>
      </c>
      <c r="AJO37">
        <v>3439452555</v>
      </c>
      <c r="AJP37">
        <v>6265075473</v>
      </c>
      <c r="AJQ37">
        <v>12113885780</v>
      </c>
      <c r="AJR37">
        <v>8842147383</v>
      </c>
      <c r="AJS37">
        <v>9112801702</v>
      </c>
      <c r="AJT37">
        <v>10281329099</v>
      </c>
      <c r="AJU37">
        <v>9056740561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0</v>
      </c>
      <c r="AKH37">
        <v>0</v>
      </c>
      <c r="AKI37">
        <v>0</v>
      </c>
      <c r="AKJ37">
        <v>0</v>
      </c>
      <c r="AKK37">
        <v>0</v>
      </c>
      <c r="AKL37">
        <v>5533363638</v>
      </c>
      <c r="AKM37">
        <v>5236575499</v>
      </c>
      <c r="AKN37">
        <v>8519685103</v>
      </c>
      <c r="AKO37">
        <v>21311249541</v>
      </c>
      <c r="AKP37">
        <v>952900000</v>
      </c>
      <c r="AKQ37">
        <v>4441101757</v>
      </c>
      <c r="AKR37">
        <v>574376363</v>
      </c>
      <c r="AKS37">
        <v>775166983</v>
      </c>
      <c r="AKT37">
        <v>10396106477</v>
      </c>
      <c r="AKU37">
        <v>22456015618</v>
      </c>
      <c r="AKV37">
        <v>18998688074</v>
      </c>
      <c r="AKW37">
        <v>10666248604</v>
      </c>
      <c r="AKX37">
        <v>27649483773</v>
      </c>
      <c r="AKY37">
        <v>48776444583</v>
      </c>
      <c r="AKZ37">
        <v>65813726157</v>
      </c>
      <c r="ALA37">
        <v>41265772360</v>
      </c>
      <c r="ALJ37">
        <v>545186538325</v>
      </c>
      <c r="ALK37">
        <v>1025206139911</v>
      </c>
      <c r="ALL37">
        <v>709258546823</v>
      </c>
      <c r="ALM37">
        <v>945078199266</v>
      </c>
      <c r="ALN37">
        <v>1505579682065</v>
      </c>
      <c r="ALO37">
        <v>2007559768896</v>
      </c>
      <c r="ALP37">
        <v>1489415466692</v>
      </c>
      <c r="ALQ37">
        <v>1972823366669</v>
      </c>
      <c r="ALR37">
        <v>-9813174251</v>
      </c>
      <c r="ALS37">
        <v>-12578118304</v>
      </c>
      <c r="ALT37">
        <v>-35277340819</v>
      </c>
      <c r="ALU37">
        <v>-124441908048</v>
      </c>
      <c r="ALV37">
        <v>-288271127187</v>
      </c>
      <c r="ALW37">
        <v>-117536094171</v>
      </c>
      <c r="ALX37">
        <v>-55856326423</v>
      </c>
      <c r="ALY37">
        <v>-80606348191</v>
      </c>
      <c r="ALZ37">
        <v>-52630203043</v>
      </c>
      <c r="AMA37">
        <v>-139089207652</v>
      </c>
      <c r="AMB37">
        <v>-42424512857</v>
      </c>
      <c r="AMC37">
        <v>-368223012249</v>
      </c>
      <c r="AMD37">
        <v>-94405745070</v>
      </c>
      <c r="AME37">
        <v>-203728114504</v>
      </c>
      <c r="AMF37">
        <v>-17007483152</v>
      </c>
      <c r="AMG37">
        <v>-84748516755</v>
      </c>
      <c r="AMH37">
        <v>-122870023</v>
      </c>
      <c r="AMI37">
        <v>-267315398</v>
      </c>
      <c r="AMJ37">
        <v>-328214303</v>
      </c>
      <c r="AMK37">
        <v>-579800034</v>
      </c>
      <c r="AML37">
        <v>-1473379654</v>
      </c>
      <c r="AMM37">
        <v>-1111746826</v>
      </c>
      <c r="AMN37">
        <v>-262964674</v>
      </c>
      <c r="AMO37">
        <v>-1208752199</v>
      </c>
      <c r="AMP37">
        <v>0</v>
      </c>
      <c r="AMQ37">
        <v>0</v>
      </c>
      <c r="AMR37">
        <v>0</v>
      </c>
      <c r="AMS37">
        <v>0</v>
      </c>
      <c r="AMT37">
        <v>0</v>
      </c>
      <c r="AMU37">
        <v>0</v>
      </c>
      <c r="AMV37">
        <v>0</v>
      </c>
      <c r="AMW37">
        <v>0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-1468084331</v>
      </c>
      <c r="ANG37">
        <v>0</v>
      </c>
      <c r="ANH37">
        <v>-93850886</v>
      </c>
      <c r="ANI37">
        <v>0</v>
      </c>
      <c r="ANJ37">
        <v>-929243500</v>
      </c>
      <c r="ANK37">
        <v>0</v>
      </c>
      <c r="ANL37">
        <v>0</v>
      </c>
      <c r="ANM37">
        <v>0</v>
      </c>
      <c r="ANN37">
        <v>77461653534</v>
      </c>
      <c r="ANO37">
        <v>-41038751438</v>
      </c>
      <c r="ANP37">
        <v>-459380546</v>
      </c>
      <c r="ANQ37">
        <v>-2109071</v>
      </c>
      <c r="ANR37">
        <v>9989360387</v>
      </c>
      <c r="ANS37">
        <v>10231383</v>
      </c>
      <c r="ANT37">
        <v>0</v>
      </c>
      <c r="ANU37">
        <v>0</v>
      </c>
      <c r="ANV37">
        <v>0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-479775078</v>
      </c>
      <c r="AOE37">
        <v>-2020313878</v>
      </c>
      <c r="AOF37">
        <v>-1492509657</v>
      </c>
      <c r="AOG37">
        <v>-5068481527</v>
      </c>
      <c r="AOH37">
        <v>-6630356600</v>
      </c>
      <c r="AOI37">
        <v>-19524904986</v>
      </c>
      <c r="AOJ37">
        <v>-791857212</v>
      </c>
      <c r="AOK37">
        <v>-23212599798</v>
      </c>
      <c r="AOL37">
        <v>-82182970345</v>
      </c>
      <c r="AOM37">
        <v>-216805630706</v>
      </c>
      <c r="AON37">
        <v>-131029147271</v>
      </c>
      <c r="AOO37">
        <v>-123163788410</v>
      </c>
      <c r="AOP37">
        <v>-257259409976</v>
      </c>
      <c r="AOQ37">
        <v>-388117721392</v>
      </c>
      <c r="AOR37">
        <v>-252320153443</v>
      </c>
      <c r="AOS37">
        <v>-347652594138</v>
      </c>
      <c r="AOT37">
        <v>-110277956</v>
      </c>
      <c r="AOU37">
        <v>0</v>
      </c>
      <c r="AOV37">
        <v>-35222315</v>
      </c>
      <c r="AOW37">
        <v>-1429806274</v>
      </c>
      <c r="AOX37">
        <v>-9346150795</v>
      </c>
      <c r="AOY37">
        <v>-4353479947</v>
      </c>
      <c r="AOZ37">
        <v>0</v>
      </c>
      <c r="APA37">
        <v>0</v>
      </c>
      <c r="APB37">
        <v>-3779257236</v>
      </c>
      <c r="APC37">
        <v>-5094527127</v>
      </c>
      <c r="APD37">
        <v>-4858495497</v>
      </c>
      <c r="APE37">
        <v>-4470896314</v>
      </c>
      <c r="APF37">
        <v>-4699586029</v>
      </c>
      <c r="APG37">
        <v>-5014542956</v>
      </c>
      <c r="APH37">
        <v>-5423267206</v>
      </c>
      <c r="API37">
        <v>-6184722141</v>
      </c>
      <c r="AQZ37" s="2">
        <v>45687331860</v>
      </c>
      <c r="ARA37" s="2">
        <v>64073774385</v>
      </c>
      <c r="ARB37" s="2">
        <v>55462483604</v>
      </c>
      <c r="ARC37">
        <v>219494266170</v>
      </c>
      <c r="ARD37">
        <v>359730539639</v>
      </c>
      <c r="ARE37">
        <v>216894967463</v>
      </c>
      <c r="ARF37">
        <v>241450749629</v>
      </c>
      <c r="ARG37">
        <v>276035764450</v>
      </c>
      <c r="ARH37">
        <v>140936101017</v>
      </c>
      <c r="ARI37" s="2">
        <v>34888246403</v>
      </c>
      <c r="ARJ37" s="2">
        <v>45296555898</v>
      </c>
      <c r="ARK37">
        <v>432667296544</v>
      </c>
      <c r="ARL37" s="2">
        <v>99985986972</v>
      </c>
      <c r="ARM37" s="2">
        <v>44268543223</v>
      </c>
      <c r="ARN37" s="2">
        <v>30012384810</v>
      </c>
      <c r="ARO37">
        <v>144172055090</v>
      </c>
      <c r="ARP37" s="2">
        <v>12146811850</v>
      </c>
      <c r="ARQ37" s="2">
        <v>15055282903</v>
      </c>
      <c r="ARR37" s="2">
        <v>33888261388</v>
      </c>
      <c r="ARS37" s="2">
        <v>81903614515</v>
      </c>
      <c r="ART37">
        <v>134863024430</v>
      </c>
      <c r="ARU37">
        <v>166191958148</v>
      </c>
      <c r="ARV37">
        <v>435954224598</v>
      </c>
      <c r="ARW37">
        <v>624797192762</v>
      </c>
      <c r="ARX37">
        <v>102922269194</v>
      </c>
      <c r="ARY37">
        <v>163535532974</v>
      </c>
      <c r="ARZ37">
        <v>254194187525</v>
      </c>
      <c r="ASA37">
        <v>250004046933</v>
      </c>
      <c r="ASB37">
        <v>157539454479</v>
      </c>
      <c r="ASC37">
        <v>123403390964</v>
      </c>
      <c r="ASD37">
        <v>133896592655</v>
      </c>
      <c r="ASE37" s="2">
        <v>90411052164</v>
      </c>
      <c r="ASF37">
        <v>124786602624</v>
      </c>
      <c r="ASG37">
        <v>201043550028</v>
      </c>
      <c r="ASH37">
        <v>178170013425</v>
      </c>
      <c r="ASI37">
        <v>108339267042</v>
      </c>
      <c r="ASJ37">
        <v>337960307642</v>
      </c>
      <c r="ASK37">
        <v>482973641867</v>
      </c>
      <c r="ASL37">
        <v>360221962030</v>
      </c>
      <c r="ASM37">
        <v>512957288985</v>
      </c>
      <c r="ASN37" s="2">
        <v>34608627265</v>
      </c>
      <c r="ASO37" s="2">
        <v>28582286354</v>
      </c>
      <c r="ASP37" s="2">
        <v>30530847083</v>
      </c>
      <c r="ASQ37" s="2">
        <v>4480186000</v>
      </c>
      <c r="ASR37">
        <v>0</v>
      </c>
      <c r="ASS37" s="2">
        <v>2609491226</v>
      </c>
      <c r="AST37" s="2">
        <v>3991268675</v>
      </c>
      <c r="ASU37" s="2">
        <v>1186008402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185669998685</v>
      </c>
      <c r="ATE37">
        <v>339834487892</v>
      </c>
      <c r="ATF37">
        <v>130979470566</v>
      </c>
      <c r="ATG37">
        <v>190213940501</v>
      </c>
      <c r="ATH37">
        <v>623266154850</v>
      </c>
      <c r="ATI37">
        <v>449430423696</v>
      </c>
      <c r="ATJ37">
        <v>335603470778</v>
      </c>
      <c r="ATK37">
        <v>559352407441</v>
      </c>
      <c r="ATL37">
        <v>0</v>
      </c>
      <c r="ATM37" s="2">
        <v>75000000</v>
      </c>
      <c r="ATN37" s="2">
        <v>2681080000</v>
      </c>
      <c r="ATO37" s="2">
        <v>4386329000</v>
      </c>
      <c r="ATP37" s="2">
        <v>2960000000</v>
      </c>
      <c r="ATQ37" s="2">
        <v>9521545454</v>
      </c>
      <c r="ATR37" s="2">
        <v>1290000000</v>
      </c>
      <c r="ATS37" s="2">
        <v>264657534</v>
      </c>
      <c r="ATT37">
        <v>0</v>
      </c>
      <c r="ATU37">
        <v>0</v>
      </c>
      <c r="ATV37">
        <v>0</v>
      </c>
      <c r="ATW37">
        <v>0</v>
      </c>
      <c r="ATX37">
        <v>0</v>
      </c>
      <c r="ATY37">
        <v>0</v>
      </c>
      <c r="ATZ37">
        <v>0</v>
      </c>
      <c r="AUA37">
        <v>0</v>
      </c>
      <c r="AUB37" s="2">
        <v>4169029904</v>
      </c>
      <c r="AUC37" s="2">
        <v>2352548136</v>
      </c>
      <c r="AUD37" s="2">
        <v>2137437341</v>
      </c>
      <c r="AUE37" s="2">
        <v>1779847763</v>
      </c>
      <c r="AUF37" s="2">
        <v>3919997093</v>
      </c>
      <c r="AUG37" s="2">
        <v>3953645285</v>
      </c>
      <c r="AUH37" s="2">
        <v>7069760295</v>
      </c>
      <c r="AUI37" s="2">
        <v>18088294306</v>
      </c>
      <c r="AUJ37">
        <v>0</v>
      </c>
      <c r="AUK37">
        <v>0</v>
      </c>
      <c r="AUL37">
        <v>0</v>
      </c>
      <c r="AUM37">
        <v>0</v>
      </c>
      <c r="AUN37">
        <v>0</v>
      </c>
      <c r="AUO37">
        <v>0</v>
      </c>
      <c r="AUP37">
        <v>0</v>
      </c>
      <c r="AUQ37">
        <v>0</v>
      </c>
      <c r="AUR37" s="2">
        <v>2976361575</v>
      </c>
      <c r="AUS37" s="2">
        <v>4230297433</v>
      </c>
      <c r="AUT37" s="2">
        <v>7041048539</v>
      </c>
      <c r="AUU37" s="2">
        <v>9022805911</v>
      </c>
      <c r="AUV37" s="2">
        <v>8186662523</v>
      </c>
      <c r="AUW37" s="2">
        <v>9415062884</v>
      </c>
      <c r="AUX37" s="2">
        <v>10588258617</v>
      </c>
      <c r="AUY37" s="2">
        <v>9122062264</v>
      </c>
      <c r="AUZ37">
        <v>0</v>
      </c>
      <c r="AVA37">
        <v>0</v>
      </c>
      <c r="AVB37">
        <v>0</v>
      </c>
      <c r="AVC37">
        <v>0</v>
      </c>
      <c r="AVD37">
        <v>0</v>
      </c>
      <c r="AVE37">
        <v>0</v>
      </c>
      <c r="AVF37">
        <v>0</v>
      </c>
      <c r="AVG37">
        <v>0</v>
      </c>
      <c r="AVH37">
        <v>0</v>
      </c>
      <c r="AVI37">
        <v>0</v>
      </c>
      <c r="AVJ37">
        <v>0</v>
      </c>
      <c r="AVK37">
        <v>0</v>
      </c>
      <c r="AVL37">
        <v>0</v>
      </c>
      <c r="AVM37">
        <v>0</v>
      </c>
      <c r="AVN37">
        <v>0</v>
      </c>
      <c r="AVO37">
        <v>0</v>
      </c>
      <c r="AVP37" s="2">
        <v>8781030300</v>
      </c>
      <c r="AVQ37" s="2">
        <v>13755476073</v>
      </c>
      <c r="AVR37" s="2">
        <v>10518934037</v>
      </c>
      <c r="AVS37" s="2">
        <v>15827485911</v>
      </c>
      <c r="AVT37" s="2">
        <v>6544142618</v>
      </c>
      <c r="AVU37" s="2">
        <v>27195609819</v>
      </c>
      <c r="AVV37" s="2">
        <v>8898000000</v>
      </c>
      <c r="AVW37" s="2">
        <v>11412657091</v>
      </c>
      <c r="AVX37" s="2">
        <v>31949131744</v>
      </c>
      <c r="AVY37" s="2">
        <v>27891923588</v>
      </c>
      <c r="AVZ37" s="2">
        <v>20286519981</v>
      </c>
      <c r="AWA37" s="2">
        <v>9324030080</v>
      </c>
      <c r="AWB37" s="2">
        <v>31233645471</v>
      </c>
      <c r="AWC37" s="2">
        <v>93227641325</v>
      </c>
      <c r="AWD37">
        <v>111005433465</v>
      </c>
      <c r="AWE37" s="2">
        <v>59245032640</v>
      </c>
      <c r="AWN37">
        <v>694633296018</v>
      </c>
      <c r="AWO37">
        <v>895318406169</v>
      </c>
      <c r="AWP37">
        <v>771186839387</v>
      </c>
      <c r="AWQ37">
        <v>1327443116370</v>
      </c>
      <c r="AWR37">
        <v>1766189915717</v>
      </c>
      <c r="AWS37">
        <v>1629085921354</v>
      </c>
      <c r="AWT37">
        <v>1679982105552</v>
      </c>
      <c r="AWU37">
        <v>2307044473129</v>
      </c>
      <c r="AWV37">
        <v>-10511393124</v>
      </c>
      <c r="AWW37">
        <v>-50491186901</v>
      </c>
      <c r="AWX37">
        <v>-13419484800</v>
      </c>
      <c r="AWY37">
        <v>-205668371512</v>
      </c>
      <c r="AWZ37">
        <v>-217499296206</v>
      </c>
      <c r="AXA37">
        <v>-180154833567</v>
      </c>
      <c r="AXB37">
        <v>-16680173167</v>
      </c>
      <c r="AXC37">
        <v>-229505715145</v>
      </c>
      <c r="AXD37">
        <v>-55627421878</v>
      </c>
      <c r="AXE37">
        <v>-162033830360</v>
      </c>
      <c r="AXF37">
        <v>-52314269028</v>
      </c>
      <c r="AXG37">
        <v>-19039718865</v>
      </c>
      <c r="AXH37">
        <v>-86889482087</v>
      </c>
      <c r="AXI37">
        <v>-95084101689</v>
      </c>
      <c r="AXJ37">
        <v>-18845488229</v>
      </c>
      <c r="AXK37">
        <v>-156296972873</v>
      </c>
      <c r="AXL37" s="2">
        <v>-237581088</v>
      </c>
      <c r="AXM37" s="2">
        <v>-312306414</v>
      </c>
      <c r="AXN37" s="2">
        <v>-440435791</v>
      </c>
      <c r="AXO37" s="2">
        <v>-528239526</v>
      </c>
      <c r="AXP37" s="2">
        <v>-1140227950</v>
      </c>
      <c r="AXQ37" s="2">
        <v>-1007235500</v>
      </c>
      <c r="AXR37" s="2">
        <v>-275969656</v>
      </c>
      <c r="AXS37" s="2">
        <v>-2429752040</v>
      </c>
      <c r="AXT37">
        <v>0</v>
      </c>
      <c r="AXU37">
        <v>0</v>
      </c>
      <c r="AXV37">
        <v>0</v>
      </c>
      <c r="AXW37">
        <v>0</v>
      </c>
      <c r="AXX37">
        <v>0</v>
      </c>
      <c r="AXY37">
        <v>0</v>
      </c>
      <c r="AXZ37">
        <v>0</v>
      </c>
      <c r="AYA37">
        <v>0</v>
      </c>
      <c r="AYB37">
        <v>0</v>
      </c>
      <c r="AYC37">
        <v>0</v>
      </c>
      <c r="AYD37">
        <v>0</v>
      </c>
      <c r="AYE37">
        <v>0</v>
      </c>
      <c r="AYF37">
        <v>0</v>
      </c>
      <c r="AYG37">
        <v>0</v>
      </c>
      <c r="AYH37">
        <v>0</v>
      </c>
      <c r="AYI37">
        <v>0</v>
      </c>
      <c r="AYJ37">
        <v>0</v>
      </c>
      <c r="AYK37">
        <v>0</v>
      </c>
      <c r="AYL37">
        <v>0</v>
      </c>
      <c r="AYM37">
        <v>0</v>
      </c>
      <c r="AYN37">
        <v>0</v>
      </c>
      <c r="AYO37">
        <v>0</v>
      </c>
      <c r="AYP37">
        <v>0</v>
      </c>
      <c r="AYQ37">
        <v>0</v>
      </c>
      <c r="AYR37" s="2">
        <v>6360843652</v>
      </c>
      <c r="AYS37" s="2">
        <v>2460229872</v>
      </c>
      <c r="AYT37" s="2">
        <v>28869915</v>
      </c>
      <c r="AYU37" s="2">
        <v>10812746</v>
      </c>
      <c r="AYV37" s="2">
        <v>-479031587</v>
      </c>
      <c r="AYW37" s="2">
        <v>1219960095</v>
      </c>
      <c r="AYX37">
        <v>0</v>
      </c>
      <c r="AYY37">
        <v>0</v>
      </c>
      <c r="AYZ37">
        <v>0</v>
      </c>
      <c r="AZA37">
        <v>0</v>
      </c>
      <c r="AZB37">
        <v>0</v>
      </c>
      <c r="AZC37">
        <v>0</v>
      </c>
      <c r="AZD37">
        <v>0</v>
      </c>
      <c r="AZE37">
        <v>0</v>
      </c>
      <c r="AZF37">
        <v>0</v>
      </c>
      <c r="AZG37">
        <v>0</v>
      </c>
      <c r="AZH37" s="2">
        <v>-3828768583</v>
      </c>
      <c r="AZI37" s="2">
        <v>-2722737257</v>
      </c>
      <c r="AZJ37" s="2">
        <v>-2385967583</v>
      </c>
      <c r="AZK37" s="2">
        <v>-6151929862</v>
      </c>
      <c r="AZL37" s="2">
        <v>-7598870464</v>
      </c>
      <c r="AZM37" s="2">
        <v>-7901082202</v>
      </c>
      <c r="AZN37" s="2">
        <v>-3767134880</v>
      </c>
      <c r="AZO37">
        <v>-44095879116</v>
      </c>
      <c r="AZP37">
        <v>-136773688829</v>
      </c>
      <c r="AZQ37">
        <v>-240025834600</v>
      </c>
      <c r="AZR37">
        <v>-135238823808</v>
      </c>
      <c r="AZS37">
        <v>-152964426554</v>
      </c>
      <c r="AZT37">
        <v>-369791692573</v>
      </c>
      <c r="AZU37">
        <v>-332489541962</v>
      </c>
      <c r="AZV37">
        <v>-312332160966</v>
      </c>
      <c r="AZW37">
        <v>-356942864975</v>
      </c>
      <c r="AZX37">
        <v>0</v>
      </c>
      <c r="AZY37">
        <v>0</v>
      </c>
      <c r="AZZ37" s="2">
        <v>-1184817416</v>
      </c>
      <c r="BAA37" s="2">
        <v>-1248839231</v>
      </c>
      <c r="BAB37" s="2">
        <v>-2080356891</v>
      </c>
      <c r="BAC37" s="2">
        <v>-1962389497</v>
      </c>
      <c r="BAD37" s="2">
        <v>-892251360</v>
      </c>
      <c r="BAE37" s="2">
        <v>-122755729</v>
      </c>
      <c r="BAF37" s="2">
        <v>-5221636496</v>
      </c>
      <c r="BAG37" s="2">
        <v>-4761767130</v>
      </c>
      <c r="BAH37" s="2">
        <v>-6371893203</v>
      </c>
      <c r="BAI37" s="2">
        <v>-4793967789</v>
      </c>
      <c r="BAJ37" s="2">
        <v>-5541798579</v>
      </c>
      <c r="BAK37" s="2">
        <v>-5055256532</v>
      </c>
      <c r="BAL37" s="2">
        <v>-5258541806</v>
      </c>
      <c r="BAM37" s="2">
        <v>-4668410672</v>
      </c>
      <c r="BAN37" s="2">
        <v>53997518050</v>
      </c>
      <c r="BAO37" s="2">
        <v>41504034976</v>
      </c>
      <c r="BAP37" s="2">
        <v>66586979732</v>
      </c>
      <c r="BAQ37">
        <v>117589194686</v>
      </c>
      <c r="BAR37">
        <v>155018889542</v>
      </c>
      <c r="BAS37">
        <v>195794878666</v>
      </c>
      <c r="BAT37">
        <v>249406832029</v>
      </c>
      <c r="BAU37">
        <v>242684900237</v>
      </c>
      <c r="BAV37" s="2">
        <v>53118766986</v>
      </c>
      <c r="BAW37">
        <v>124120268308</v>
      </c>
      <c r="BAX37">
        <v>102824049240</v>
      </c>
      <c r="BAY37" s="2">
        <v>99639093883</v>
      </c>
      <c r="BAZ37" s="2">
        <v>75329004152</v>
      </c>
      <c r="BBA37" s="2">
        <v>17261500718</v>
      </c>
      <c r="BBB37" s="2">
        <v>72292164762</v>
      </c>
      <c r="BBC37">
        <v>255514425251</v>
      </c>
      <c r="BBD37" s="2">
        <v>31139757526</v>
      </c>
      <c r="BBE37" s="2">
        <v>4218406118</v>
      </c>
      <c r="BBF37" s="2">
        <v>11796176322</v>
      </c>
      <c r="BBG37">
        <v>110102725355</v>
      </c>
      <c r="BBH37">
        <v>104728996759</v>
      </c>
      <c r="BBI37">
        <v>228254632381</v>
      </c>
      <c r="BBJ37">
        <v>442905079096</v>
      </c>
      <c r="BBK37">
        <v>499150297040</v>
      </c>
      <c r="BBL37">
        <v>117501736538</v>
      </c>
      <c r="BBM37">
        <v>191835828950</v>
      </c>
      <c r="BBN37">
        <v>269171624971</v>
      </c>
      <c r="BBO37">
        <v>191121588558</v>
      </c>
      <c r="BBP37">
        <v>216078860691</v>
      </c>
      <c r="BBQ37" s="2">
        <v>81508736753</v>
      </c>
      <c r="BBR37">
        <v>113271966771</v>
      </c>
      <c r="BBS37" s="2">
        <v>61342558560</v>
      </c>
      <c r="BBT37">
        <v>131458267138</v>
      </c>
      <c r="BBU37">
        <v>156267056464</v>
      </c>
      <c r="BBV37">
        <v>180284842595</v>
      </c>
      <c r="BBW37">
        <v>117303635210</v>
      </c>
      <c r="BBX37">
        <v>431635498617</v>
      </c>
      <c r="BBY37">
        <v>406133381399</v>
      </c>
      <c r="BBZ37">
        <v>430730239699</v>
      </c>
      <c r="BCA37">
        <v>548969323318</v>
      </c>
      <c r="BCB37" s="2">
        <v>49759141067</v>
      </c>
      <c r="BCC37" s="2">
        <v>17172029236</v>
      </c>
      <c r="BCD37" s="2">
        <v>13179319507</v>
      </c>
      <c r="BCE37" s="2">
        <v>68439325383</v>
      </c>
      <c r="BCF37" s="2">
        <v>555220000</v>
      </c>
      <c r="BCG37" s="2">
        <v>75213151</v>
      </c>
      <c r="BCH37" s="2">
        <v>847074037</v>
      </c>
      <c r="BCI37" s="2">
        <v>4434928662</v>
      </c>
      <c r="BCJ37">
        <v>0</v>
      </c>
      <c r="BCK37">
        <v>0</v>
      </c>
      <c r="BCL37">
        <v>0</v>
      </c>
      <c r="BCM37">
        <v>0</v>
      </c>
      <c r="BCN37">
        <v>0</v>
      </c>
      <c r="BCO37">
        <v>0</v>
      </c>
      <c r="BCP37">
        <v>0</v>
      </c>
      <c r="BCQ37">
        <v>0</v>
      </c>
      <c r="BCR37">
        <v>168755188198</v>
      </c>
      <c r="BCS37">
        <v>222467418151</v>
      </c>
      <c r="BCT37">
        <v>148001291610</v>
      </c>
      <c r="BCU37">
        <v>176856877810</v>
      </c>
      <c r="BCV37">
        <v>667142086942</v>
      </c>
      <c r="BCW37">
        <v>339022060952</v>
      </c>
      <c r="BCX37">
        <v>535245521120</v>
      </c>
      <c r="BCY37">
        <v>339706853242</v>
      </c>
      <c r="BCZ37">
        <v>0</v>
      </c>
      <c r="BDA37" s="2">
        <v>2175000000</v>
      </c>
      <c r="BDB37" s="2">
        <v>9198015791</v>
      </c>
      <c r="BDC37" s="2">
        <v>11415910273</v>
      </c>
      <c r="BDD37" s="2">
        <v>4640000000</v>
      </c>
      <c r="BDE37" s="2">
        <v>1989000000</v>
      </c>
      <c r="BDF37" s="2">
        <v>16088310000</v>
      </c>
      <c r="BDG37" s="2">
        <v>258904110</v>
      </c>
      <c r="BDH37">
        <v>0</v>
      </c>
      <c r="BDI37">
        <v>0</v>
      </c>
      <c r="BDJ37">
        <v>0</v>
      </c>
      <c r="BDK37">
        <v>0</v>
      </c>
      <c r="BDL37">
        <v>0</v>
      </c>
      <c r="BDM37">
        <v>0</v>
      </c>
      <c r="BDN37">
        <v>0</v>
      </c>
      <c r="BDO37">
        <v>0</v>
      </c>
      <c r="BDP37" s="2">
        <v>9512272513</v>
      </c>
      <c r="BDQ37" s="2">
        <v>7422734767</v>
      </c>
      <c r="BDR37" s="2">
        <v>3690039726</v>
      </c>
      <c r="BDS37" s="2">
        <v>1931827204</v>
      </c>
      <c r="BDT37" s="2">
        <v>5312827063</v>
      </c>
      <c r="BDU37" s="2">
        <v>12472633764</v>
      </c>
      <c r="BDV37" s="2">
        <v>6318024815</v>
      </c>
      <c r="BDW37" s="2">
        <v>6272954479</v>
      </c>
      <c r="BDX37">
        <v>0</v>
      </c>
      <c r="BDY37">
        <v>0</v>
      </c>
      <c r="BDZ37">
        <v>0</v>
      </c>
      <c r="BEA37">
        <v>0</v>
      </c>
      <c r="BEB37">
        <v>0</v>
      </c>
      <c r="BEC37">
        <v>0</v>
      </c>
      <c r="BED37">
        <v>0</v>
      </c>
      <c r="BEE37">
        <v>0</v>
      </c>
      <c r="BEF37" s="2">
        <v>3459184384</v>
      </c>
      <c r="BEG37" s="2">
        <v>3977956675</v>
      </c>
      <c r="BEH37" s="2">
        <v>6186156810</v>
      </c>
      <c r="BEI37" s="2">
        <v>7410829533</v>
      </c>
      <c r="BEJ37" s="2">
        <v>9299538565</v>
      </c>
      <c r="BEK37" s="2">
        <v>10400941292</v>
      </c>
      <c r="BEL37" s="2">
        <v>9467613083</v>
      </c>
      <c r="BEM37" s="2">
        <v>9095660686</v>
      </c>
      <c r="BEN37">
        <v>0</v>
      </c>
      <c r="BEO37">
        <v>0</v>
      </c>
      <c r="BEP37">
        <v>0</v>
      </c>
      <c r="BEQ37">
        <v>0</v>
      </c>
      <c r="BER37">
        <v>0</v>
      </c>
      <c r="BES37">
        <v>0</v>
      </c>
      <c r="BET37">
        <v>0</v>
      </c>
      <c r="BEU37">
        <v>0</v>
      </c>
      <c r="BEV37">
        <v>0</v>
      </c>
      <c r="BEW37">
        <v>0</v>
      </c>
      <c r="BEX37">
        <v>0</v>
      </c>
      <c r="BEY37">
        <v>0</v>
      </c>
      <c r="BEZ37">
        <v>0</v>
      </c>
      <c r="BFA37">
        <v>0</v>
      </c>
      <c r="BFB37">
        <v>0</v>
      </c>
      <c r="BFC37">
        <v>0</v>
      </c>
      <c r="BFD37" s="2">
        <v>109566894</v>
      </c>
      <c r="BFE37" s="2">
        <v>84161852853</v>
      </c>
      <c r="BFF37" s="2">
        <v>27700698250</v>
      </c>
      <c r="BFG37" s="2">
        <v>6143613200</v>
      </c>
      <c r="BFH37" s="2">
        <v>28065104408</v>
      </c>
      <c r="BFI37" s="2">
        <v>2584545455</v>
      </c>
      <c r="BFJ37" s="2">
        <v>8433181172</v>
      </c>
      <c r="BFK37" s="2">
        <v>2645980831</v>
      </c>
      <c r="BFL37" s="2">
        <v>13231605781</v>
      </c>
      <c r="BFM37" s="2">
        <v>18893969628</v>
      </c>
      <c r="BFN37" s="2">
        <v>12306436030</v>
      </c>
      <c r="BFO37" s="2">
        <v>11596072095</v>
      </c>
      <c r="BFP37" s="2">
        <v>50281427144</v>
      </c>
      <c r="BFQ37" s="2">
        <v>52469300527</v>
      </c>
      <c r="BFR37" s="2">
        <v>56232914367</v>
      </c>
      <c r="BFS37" s="2">
        <v>58059961576</v>
      </c>
      <c r="BGB37">
        <v>632043005075</v>
      </c>
      <c r="BGC37">
        <v>874216556126</v>
      </c>
      <c r="BGD37">
        <v>850925630584</v>
      </c>
      <c r="BGE37">
        <v>919550693190</v>
      </c>
      <c r="BGF37">
        <v>1748087453883</v>
      </c>
      <c r="BGG37">
        <v>1347966825058</v>
      </c>
      <c r="BGH37">
        <v>1941238920951</v>
      </c>
      <c r="BGI37">
        <v>2028136747992</v>
      </c>
      <c r="BGJ37">
        <v>-32104606997</v>
      </c>
      <c r="BGK37">
        <v>-22192371261</v>
      </c>
      <c r="BGL37">
        <v>-47815829367</v>
      </c>
      <c r="BGM37">
        <v>-87012343115</v>
      </c>
      <c r="BGN37">
        <v>-143729413971</v>
      </c>
      <c r="BGO37">
        <v>-79305588944</v>
      </c>
      <c r="BGP37">
        <v>-92076983164</v>
      </c>
      <c r="BGQ37">
        <v>-193335966722</v>
      </c>
      <c r="BGR37">
        <v>-129885480659</v>
      </c>
      <c r="BGS37">
        <v>-13152296244</v>
      </c>
      <c r="BGT37">
        <v>-44927514524</v>
      </c>
      <c r="BGU37">
        <v>-25556401185</v>
      </c>
      <c r="BGV37">
        <v>-80158123490</v>
      </c>
      <c r="BGW37">
        <v>-86272702831</v>
      </c>
      <c r="BGX37">
        <v>-68651634236</v>
      </c>
      <c r="BGY37">
        <v>-46902906054</v>
      </c>
      <c r="BGZ37" s="2">
        <v>-153149065</v>
      </c>
      <c r="BHA37" s="2">
        <v>-259098812</v>
      </c>
      <c r="BHB37" s="2">
        <v>-512584842</v>
      </c>
      <c r="BHC37" s="2">
        <v>-662397205</v>
      </c>
      <c r="BHD37" s="2">
        <v>-1069876330</v>
      </c>
      <c r="BHE37" s="2">
        <v>-593867769</v>
      </c>
      <c r="BHF37" s="2">
        <v>-1063874394</v>
      </c>
      <c r="BHG37" s="2">
        <v>-2219631739</v>
      </c>
      <c r="BHH37">
        <v>0</v>
      </c>
      <c r="BHI37">
        <v>0</v>
      </c>
      <c r="BHJ37">
        <v>0</v>
      </c>
      <c r="BHK37">
        <v>0</v>
      </c>
      <c r="BHL37">
        <v>0</v>
      </c>
      <c r="BHM37">
        <v>0</v>
      </c>
      <c r="BHN37">
        <v>0</v>
      </c>
      <c r="BHO37">
        <v>0</v>
      </c>
      <c r="BHP37">
        <v>0</v>
      </c>
      <c r="BHQ37">
        <v>0</v>
      </c>
      <c r="BHR37">
        <v>0</v>
      </c>
      <c r="BHS37">
        <v>0</v>
      </c>
      <c r="BHT37">
        <v>0</v>
      </c>
      <c r="BHU37">
        <v>0</v>
      </c>
      <c r="BHV37">
        <v>0</v>
      </c>
      <c r="BHW37">
        <v>0</v>
      </c>
      <c r="BHX37" s="2">
        <v>-51304</v>
      </c>
      <c r="BHY37" s="2">
        <v>-974543588</v>
      </c>
      <c r="BHZ37">
        <v>0</v>
      </c>
      <c r="BIA37" s="2">
        <v>-279804</v>
      </c>
      <c r="BIB37">
        <v>0</v>
      </c>
      <c r="BIC37">
        <v>0</v>
      </c>
      <c r="BID37">
        <v>0</v>
      </c>
      <c r="BIE37">
        <v>0</v>
      </c>
      <c r="BIF37">
        <v>-16663944590</v>
      </c>
      <c r="BIG37" s="2">
        <v>1579021489</v>
      </c>
      <c r="BIH37" s="2">
        <v>-28358393</v>
      </c>
      <c r="BII37" s="2">
        <v>-5475423472</v>
      </c>
      <c r="BIJ37" s="2">
        <v>13349887290</v>
      </c>
      <c r="BIK37" s="2">
        <v>2251762</v>
      </c>
      <c r="BIL37">
        <v>0</v>
      </c>
      <c r="BIM37" s="2">
        <v>10000000</v>
      </c>
      <c r="BIN37">
        <v>0</v>
      </c>
      <c r="BIO37">
        <v>0</v>
      </c>
      <c r="BIP37">
        <v>0</v>
      </c>
      <c r="BIQ37">
        <v>0</v>
      </c>
      <c r="BIR37">
        <v>0</v>
      </c>
      <c r="BIS37">
        <v>0</v>
      </c>
      <c r="BIT37">
        <v>0</v>
      </c>
      <c r="BIU37">
        <v>0</v>
      </c>
      <c r="BIV37" s="2">
        <v>-477736778</v>
      </c>
      <c r="BIW37" s="2">
        <v>-1828938623</v>
      </c>
      <c r="BIX37" s="2">
        <v>-3070655157</v>
      </c>
      <c r="BIY37" s="2">
        <v>-5216583413</v>
      </c>
      <c r="BIZ37" s="2">
        <v>-6121296789</v>
      </c>
      <c r="BJA37" s="2">
        <v>-9511827082</v>
      </c>
      <c r="BJB37">
        <v>-12231353779</v>
      </c>
      <c r="BJC37">
        <v>-34750253896</v>
      </c>
      <c r="BJD37">
        <v>-118251125134</v>
      </c>
      <c r="BJE37">
        <v>-151187222423</v>
      </c>
      <c r="BJF37">
        <v>-129120183779</v>
      </c>
      <c r="BJG37">
        <v>-147014992442</v>
      </c>
      <c r="BJH37">
        <v>-368583508722</v>
      </c>
      <c r="BJI37">
        <v>-297046242341</v>
      </c>
      <c r="BJJ37">
        <v>-394311693409</v>
      </c>
      <c r="BJK37">
        <v>-294407264711</v>
      </c>
      <c r="BJL37">
        <v>0</v>
      </c>
      <c r="BJM37" s="2">
        <v>-623789980</v>
      </c>
      <c r="BJN37" s="2">
        <v>-1550990928</v>
      </c>
      <c r="BJO37" s="2">
        <v>-3323263288</v>
      </c>
      <c r="BJP37" s="2">
        <v>-1019460695</v>
      </c>
      <c r="BJQ37" s="2">
        <v>-3204975475</v>
      </c>
      <c r="BJR37" s="2">
        <v>-4353371577</v>
      </c>
      <c r="BJS37" s="2">
        <v>-353931347</v>
      </c>
      <c r="BJT37" s="2">
        <v>-3716511662</v>
      </c>
      <c r="BJU37" s="2">
        <v>-4637090919</v>
      </c>
      <c r="BJV37" s="2">
        <v>-4627759131</v>
      </c>
      <c r="BJW37" s="2">
        <v>-4652206497</v>
      </c>
      <c r="BJX37" s="2">
        <v>-4706463595</v>
      </c>
      <c r="BJY37" s="2">
        <v>-6118450084</v>
      </c>
      <c r="BJZ37" s="2">
        <v>-5489565095</v>
      </c>
      <c r="BKA37" s="2">
        <v>-4522241334</v>
      </c>
      <c r="BKB37">
        <v>86505447026</v>
      </c>
      <c r="BKC37">
        <v>25501253698</v>
      </c>
      <c r="BKD37">
        <v>143916805368</v>
      </c>
      <c r="BKE37">
        <v>263087099908</v>
      </c>
      <c r="BKF37">
        <v>450314284075</v>
      </c>
      <c r="BKG37">
        <v>216829505628</v>
      </c>
      <c r="BKH37">
        <v>368685490583</v>
      </c>
      <c r="BKI37">
        <v>533797567725</v>
      </c>
      <c r="BKJ37">
        <v>99939392825</v>
      </c>
      <c r="BKK37">
        <v>23314531781</v>
      </c>
      <c r="BKL37">
        <v>56933349441</v>
      </c>
      <c r="BKM37">
        <v>113245054874</v>
      </c>
      <c r="BKN37">
        <v>248260641071</v>
      </c>
      <c r="BKO37">
        <v>41115115633</v>
      </c>
      <c r="BKP37">
        <v>83009266572</v>
      </c>
      <c r="BKQ37">
        <v>77445924780</v>
      </c>
      <c r="BKR37">
        <v>3154214000</v>
      </c>
      <c r="BKS37">
        <v>57210507441</v>
      </c>
      <c r="BKT37">
        <v>36581087267</v>
      </c>
      <c r="BKU37">
        <v>145226836255</v>
      </c>
      <c r="BKV37">
        <v>96877751824</v>
      </c>
      <c r="BKW37">
        <v>268259147570</v>
      </c>
      <c r="BKX37">
        <v>555167280154</v>
      </c>
      <c r="BKY37">
        <v>458116449700</v>
      </c>
      <c r="BKZ37">
        <v>134360549127</v>
      </c>
      <c r="BLA37">
        <v>214134008495</v>
      </c>
      <c r="BLB37">
        <v>252963022243</v>
      </c>
      <c r="BLC37">
        <v>149923077694</v>
      </c>
      <c r="BLD37">
        <v>175244987369</v>
      </c>
      <c r="BLE37">
        <v>81846366507</v>
      </c>
      <c r="BLF37">
        <v>114346349417</v>
      </c>
      <c r="BLG37">
        <v>70365036207</v>
      </c>
      <c r="BLH37">
        <v>150854162367</v>
      </c>
      <c r="BLI37">
        <v>173313625557</v>
      </c>
      <c r="BLJ37">
        <v>162736856018</v>
      </c>
      <c r="BLK37">
        <v>153948511448</v>
      </c>
      <c r="BLL37">
        <v>555565275606</v>
      </c>
      <c r="BLM37">
        <v>345345969834</v>
      </c>
      <c r="BLN37">
        <v>439157838922</v>
      </c>
      <c r="BLO37">
        <v>570733012956</v>
      </c>
      <c r="BLP37">
        <v>123512079316</v>
      </c>
      <c r="BLQ37">
        <v>137144833705</v>
      </c>
      <c r="BLR37">
        <v>39523765963</v>
      </c>
      <c r="BLS37">
        <v>433340000</v>
      </c>
      <c r="BLT37">
        <v>279255000</v>
      </c>
      <c r="BLU37">
        <v>168298151</v>
      </c>
      <c r="BLV37">
        <v>1089718788</v>
      </c>
      <c r="BLW37">
        <v>-1920489739</v>
      </c>
      <c r="BLX37">
        <v>0</v>
      </c>
      <c r="BLY37">
        <v>0</v>
      </c>
      <c r="BLZ37">
        <v>0</v>
      </c>
      <c r="BMA37">
        <v>0</v>
      </c>
      <c r="BMB37">
        <v>0</v>
      </c>
      <c r="BMC37">
        <v>0</v>
      </c>
      <c r="BMD37">
        <v>0</v>
      </c>
      <c r="BME37">
        <v>0</v>
      </c>
      <c r="BMF37">
        <v>310380523709</v>
      </c>
      <c r="BMG37">
        <v>200036089569</v>
      </c>
      <c r="BMH37">
        <v>149362278282</v>
      </c>
      <c r="BMI37">
        <v>307320190172</v>
      </c>
      <c r="BMJ37">
        <v>792058077154</v>
      </c>
      <c r="BMK37">
        <v>318757045096</v>
      </c>
      <c r="BML37">
        <v>374414388791</v>
      </c>
      <c r="BMM37">
        <v>319081080523</v>
      </c>
      <c r="BMN37">
        <v>720000000</v>
      </c>
      <c r="BMO37">
        <v>44659091</v>
      </c>
      <c r="BMP37">
        <v>16342719637</v>
      </c>
      <c r="BMQ37">
        <v>3075000000</v>
      </c>
      <c r="BMR37">
        <v>8285000000</v>
      </c>
      <c r="BMS37">
        <v>0</v>
      </c>
      <c r="BMT37">
        <v>4158263014</v>
      </c>
      <c r="BMU37">
        <v>9645301369</v>
      </c>
      <c r="BMV37">
        <v>0</v>
      </c>
      <c r="BMW37">
        <v>0</v>
      </c>
      <c r="BMX37">
        <v>0</v>
      </c>
      <c r="BMY37">
        <v>0</v>
      </c>
      <c r="BMZ37">
        <v>0</v>
      </c>
      <c r="BNA37">
        <v>0</v>
      </c>
      <c r="BNB37">
        <v>0</v>
      </c>
      <c r="BNC37">
        <v>0</v>
      </c>
      <c r="BND37">
        <v>8130737968</v>
      </c>
      <c r="BNE37">
        <v>2254339163</v>
      </c>
      <c r="BNF37">
        <v>2263329937</v>
      </c>
      <c r="BNG37">
        <v>3285683183</v>
      </c>
      <c r="BNH37">
        <v>13484148755</v>
      </c>
      <c r="BNI37">
        <v>7993267617</v>
      </c>
      <c r="BNJ37">
        <v>11555004958</v>
      </c>
      <c r="BNK37">
        <v>5076593090</v>
      </c>
      <c r="BNL37">
        <v>0</v>
      </c>
      <c r="BNM37">
        <v>0</v>
      </c>
      <c r="BNN37">
        <v>0</v>
      </c>
      <c r="BNO37">
        <v>0</v>
      </c>
      <c r="BNP37">
        <v>0</v>
      </c>
      <c r="BNQ37">
        <v>0</v>
      </c>
      <c r="BNR37">
        <v>0</v>
      </c>
      <c r="BNS37">
        <v>0</v>
      </c>
      <c r="BNT37">
        <v>3367839189</v>
      </c>
      <c r="BNU37">
        <v>4548649477</v>
      </c>
      <c r="BNV37">
        <v>14106373856</v>
      </c>
      <c r="BNW37">
        <v>8296543178</v>
      </c>
      <c r="BNX37">
        <v>10081391291</v>
      </c>
      <c r="BNY37">
        <v>10819639058</v>
      </c>
      <c r="BNZ37">
        <v>9353396904</v>
      </c>
      <c r="BOA37">
        <v>9797113479</v>
      </c>
      <c r="BOB37">
        <v>0</v>
      </c>
      <c r="BOC37">
        <v>0</v>
      </c>
      <c r="BOD37">
        <v>0</v>
      </c>
      <c r="BOE37">
        <v>0</v>
      </c>
      <c r="BOF37">
        <v>0</v>
      </c>
      <c r="BOG37">
        <v>0</v>
      </c>
      <c r="BOH37">
        <v>0</v>
      </c>
      <c r="BOI37">
        <v>0</v>
      </c>
      <c r="BOJ37">
        <v>0</v>
      </c>
      <c r="BOK37">
        <v>0</v>
      </c>
      <c r="BOL37">
        <v>0</v>
      </c>
      <c r="BOM37">
        <v>0</v>
      </c>
      <c r="BON37">
        <v>0</v>
      </c>
      <c r="BOO37">
        <v>0</v>
      </c>
      <c r="BOP37">
        <v>0</v>
      </c>
      <c r="BOQ37">
        <v>0</v>
      </c>
      <c r="BOR37">
        <v>89962779953</v>
      </c>
      <c r="BOS37">
        <v>22048985132</v>
      </c>
      <c r="BOT37">
        <v>12439297520</v>
      </c>
      <c r="BOU37">
        <v>11052745453</v>
      </c>
      <c r="BOV37">
        <v>18247264747</v>
      </c>
      <c r="BOW37">
        <v>10875752728</v>
      </c>
      <c r="BOX37">
        <v>10761509091</v>
      </c>
      <c r="BOY37">
        <v>9909312725</v>
      </c>
      <c r="BOZ37">
        <v>15327241723</v>
      </c>
      <c r="BPA37">
        <v>18545473429</v>
      </c>
      <c r="BPB37">
        <v>16438216871</v>
      </c>
      <c r="BPC37">
        <v>15834976972</v>
      </c>
      <c r="BPD37">
        <v>54626782956</v>
      </c>
      <c r="BPE37">
        <v>49200434830</v>
      </c>
      <c r="BPF37">
        <v>75357593117</v>
      </c>
      <c r="BPG37">
        <v>159228084869</v>
      </c>
      <c r="BPP37">
        <v>1026214967203</v>
      </c>
      <c r="BPQ37">
        <v>878096956538</v>
      </c>
      <c r="BPR37">
        <v>903607102403</v>
      </c>
      <c r="BPS37">
        <v>1174729059137</v>
      </c>
      <c r="BPT37">
        <v>2423324859848</v>
      </c>
      <c r="BPU37">
        <v>1351210542652</v>
      </c>
      <c r="BPV37">
        <v>2047056100311</v>
      </c>
      <c r="BPW37">
        <v>2221274987684</v>
      </c>
      <c r="BPX37">
        <v>-105325172116</v>
      </c>
      <c r="BPY37">
        <v>-25378255471</v>
      </c>
      <c r="BPZ37">
        <v>-36727792339</v>
      </c>
      <c r="BQA37">
        <v>-120793981714</v>
      </c>
      <c r="BQB37">
        <v>-345617056229</v>
      </c>
      <c r="BQC37">
        <v>-152633466528</v>
      </c>
      <c r="BQD37">
        <v>-217726460443</v>
      </c>
      <c r="BQE37">
        <v>-299752273811</v>
      </c>
      <c r="BQF37">
        <v>-89857072440</v>
      </c>
      <c r="BQG37">
        <v>-195887540661</v>
      </c>
      <c r="BQH37">
        <v>-107586946015</v>
      </c>
      <c r="BQI37">
        <v>-49405112878</v>
      </c>
      <c r="BQJ37">
        <v>-79829932064</v>
      </c>
      <c r="BQK37">
        <v>-43604297205</v>
      </c>
      <c r="BQL37">
        <v>-165880952167</v>
      </c>
      <c r="BQM37">
        <v>-357736593994</v>
      </c>
      <c r="BQN37">
        <v>-205198867</v>
      </c>
      <c r="BQO37">
        <v>-361447124</v>
      </c>
      <c r="BQP37">
        <v>-764646202</v>
      </c>
      <c r="BQQ37">
        <v>-1222553320</v>
      </c>
      <c r="BQR37">
        <v>-2106950701</v>
      </c>
      <c r="BQS37">
        <v>-558107031</v>
      </c>
      <c r="BQT37">
        <v>-1941127595</v>
      </c>
      <c r="BQU37">
        <v>-3721644754</v>
      </c>
      <c r="BQV37">
        <v>0</v>
      </c>
      <c r="BQW37">
        <v>0</v>
      </c>
      <c r="BQX37">
        <v>0</v>
      </c>
      <c r="BQY37">
        <v>0</v>
      </c>
      <c r="BQZ37">
        <v>0</v>
      </c>
      <c r="BRA37">
        <v>0</v>
      </c>
      <c r="BRB37">
        <v>0</v>
      </c>
      <c r="BRC37">
        <v>0</v>
      </c>
      <c r="BRD37">
        <v>0</v>
      </c>
      <c r="BRE37">
        <v>0</v>
      </c>
      <c r="BRF37">
        <v>0</v>
      </c>
      <c r="BRG37">
        <v>0</v>
      </c>
      <c r="BRH37">
        <v>0</v>
      </c>
      <c r="BRI37">
        <v>0</v>
      </c>
      <c r="BRJ37">
        <v>0</v>
      </c>
      <c r="BRK37">
        <v>0</v>
      </c>
      <c r="BRL37">
        <v>0</v>
      </c>
      <c r="BRM37">
        <v>-1372</v>
      </c>
      <c r="BRN37">
        <v>-81547</v>
      </c>
      <c r="BRO37">
        <v>-13350941520</v>
      </c>
      <c r="BRP37">
        <v>0</v>
      </c>
      <c r="BRQ37">
        <v>0</v>
      </c>
      <c r="BRR37">
        <v>-25722584854</v>
      </c>
      <c r="BRS37">
        <v>0</v>
      </c>
      <c r="BRT37">
        <v>-16350053429</v>
      </c>
      <c r="BRU37">
        <v>-2672879693</v>
      </c>
      <c r="BRV37">
        <v>-11042503834</v>
      </c>
      <c r="BRW37">
        <v>5022308666</v>
      </c>
      <c r="BRX37">
        <v>20456076857</v>
      </c>
      <c r="BRY37">
        <v>631904000</v>
      </c>
      <c r="BRZ37">
        <v>-8537006</v>
      </c>
      <c r="BSA37">
        <v>-34746394527</v>
      </c>
      <c r="BSB37">
        <v>0</v>
      </c>
      <c r="BSC37">
        <v>0</v>
      </c>
      <c r="BSD37">
        <v>0</v>
      </c>
      <c r="BSE37">
        <v>0</v>
      </c>
      <c r="BSF37">
        <v>0</v>
      </c>
      <c r="BSG37">
        <v>0</v>
      </c>
      <c r="BSH37">
        <v>0</v>
      </c>
      <c r="BSI37">
        <v>0</v>
      </c>
      <c r="BSJ37">
        <v>-1742780319</v>
      </c>
      <c r="BSK37">
        <v>-1603919793</v>
      </c>
      <c r="BSL37">
        <v>-4198539752</v>
      </c>
      <c r="BSM37">
        <v>-7128231885</v>
      </c>
      <c r="BSN37">
        <v>-34837968364</v>
      </c>
      <c r="BSO37">
        <v>-13717265738</v>
      </c>
      <c r="BSP37">
        <v>-15261106040</v>
      </c>
      <c r="BSQ37">
        <v>-40974083587</v>
      </c>
      <c r="BSR37">
        <v>-178455124496</v>
      </c>
      <c r="BSS37">
        <v>-164638449820</v>
      </c>
      <c r="BST37">
        <v>-160105578250</v>
      </c>
      <c r="BSU37">
        <v>-202671780652</v>
      </c>
      <c r="BSV37">
        <v>-498324307924</v>
      </c>
      <c r="BSW37">
        <v>-318889497303</v>
      </c>
      <c r="BSX37">
        <v>-357310301876</v>
      </c>
      <c r="BSY37">
        <v>-311643887858</v>
      </c>
      <c r="BSZ37">
        <v>-337959712</v>
      </c>
      <c r="BTA37">
        <v>-20454546</v>
      </c>
      <c r="BTB37">
        <v>-12269822869</v>
      </c>
      <c r="BTC37">
        <v>-2315177274</v>
      </c>
      <c r="BTD37">
        <v>-4761299902</v>
      </c>
      <c r="BTE37">
        <v>0</v>
      </c>
      <c r="BTF37">
        <v>-4674043743</v>
      </c>
      <c r="BTG37">
        <v>-9063261470</v>
      </c>
      <c r="BTH37">
        <v>-4621840026</v>
      </c>
      <c r="BTI37">
        <v>-6118485965</v>
      </c>
      <c r="BTJ37">
        <v>-5644298003</v>
      </c>
      <c r="BTK37">
        <v>-5059471488</v>
      </c>
      <c r="BTL37">
        <v>-5167162480</v>
      </c>
      <c r="BTM37">
        <v>-6794817926</v>
      </c>
      <c r="BTN37">
        <v>-7147640733</v>
      </c>
      <c r="BTO37">
        <v>-4615364040</v>
      </c>
      <c r="BTP37">
        <v>260983520858</v>
      </c>
      <c r="BTQ37">
        <v>270715622101</v>
      </c>
      <c r="BTR37">
        <v>509584128758</v>
      </c>
      <c r="BTS37">
        <v>85401559324</v>
      </c>
      <c r="BTT37">
        <v>627993174845</v>
      </c>
      <c r="BTU37">
        <v>1005041096</v>
      </c>
      <c r="BTV37">
        <v>0</v>
      </c>
      <c r="BTW37">
        <v>310979654759</v>
      </c>
      <c r="BTX37">
        <v>400000000</v>
      </c>
      <c r="BTY37">
        <v>0</v>
      </c>
      <c r="BTZ37">
        <v>13184392919</v>
      </c>
      <c r="BUA37">
        <v>0</v>
      </c>
      <c r="BUB37">
        <v>9079004048</v>
      </c>
      <c r="BUC37">
        <v>0</v>
      </c>
      <c r="BUD37">
        <v>0</v>
      </c>
      <c r="BUE37">
        <v>8508289658</v>
      </c>
      <c r="BUF37">
        <v>61438323627</v>
      </c>
      <c r="BUH37">
        <v>2159272711993</v>
      </c>
      <c r="BUI37">
        <v>-160180818846</v>
      </c>
      <c r="BUJ37">
        <v>-136271533894</v>
      </c>
      <c r="BUK37">
        <v>-2390583638</v>
      </c>
      <c r="BUL37">
        <v>0</v>
      </c>
      <c r="BUM37">
        <v>0</v>
      </c>
      <c r="BUN37">
        <v>-4741291390</v>
      </c>
      <c r="BUO37">
        <v>0</v>
      </c>
      <c r="BUP37">
        <v>0</v>
      </c>
      <c r="BUQ37">
        <v>-17153262923</v>
      </c>
      <c r="BUR37">
        <v>-248107220080</v>
      </c>
      <c r="BUS37">
        <v>-202982864</v>
      </c>
      <c r="BUT37">
        <v>-3931548707</v>
      </c>
      <c r="BUU37">
        <v>0</v>
      </c>
      <c r="BUV37">
        <v>0</v>
      </c>
      <c r="BUW37">
        <v>0</v>
      </c>
      <c r="BUX37">
        <v>0</v>
      </c>
      <c r="BUY37">
        <v>0</v>
      </c>
      <c r="BUZ37">
        <v>0</v>
      </c>
      <c r="BVA37">
        <v>0</v>
      </c>
      <c r="BVB37">
        <v>0</v>
      </c>
      <c r="BVC37">
        <v>-18364941338</v>
      </c>
      <c r="BVD37">
        <v>-22252011562</v>
      </c>
      <c r="BVE37">
        <v>-27540046739</v>
      </c>
      <c r="BVF37">
        <v>-32491874038</v>
      </c>
      <c r="BVG37">
        <v>-41468448535</v>
      </c>
      <c r="BVH37">
        <v>-44053887897</v>
      </c>
      <c r="BVI37">
        <v>-44821941973</v>
      </c>
      <c r="BVJ37">
        <v>-41393115080</v>
      </c>
      <c r="BVK37">
        <v>-62842511908</v>
      </c>
      <c r="BVL37">
        <v>-52479927302</v>
      </c>
      <c r="BVM37">
        <v>-17444386941</v>
      </c>
      <c r="BVN37">
        <v>-39188162483</v>
      </c>
      <c r="BVO37">
        <v>-27668812977</v>
      </c>
      <c r="BVP37">
        <v>-47752237313</v>
      </c>
      <c r="BVQ37">
        <v>-33133552301</v>
      </c>
      <c r="BVR37">
        <v>-26492570900</v>
      </c>
      <c r="BVS37">
        <v>-79077162741</v>
      </c>
      <c r="BVT37">
        <v>-111558768564</v>
      </c>
      <c r="BVU37">
        <v>-128703913660</v>
      </c>
      <c r="BVV37">
        <v>-136512419528</v>
      </c>
      <c r="BVW37">
        <v>-199151939549</v>
      </c>
      <c r="BVX37">
        <v>-233601473127</v>
      </c>
      <c r="BVY37">
        <v>-293044813266</v>
      </c>
      <c r="BVZ37">
        <v>-243664339352</v>
      </c>
      <c r="BWA37">
        <v>145112285812</v>
      </c>
      <c r="BWB37">
        <v>265824273906</v>
      </c>
      <c r="BWC37">
        <v>66506281887</v>
      </c>
      <c r="BWD37">
        <v>208753551822</v>
      </c>
      <c r="BWE37">
        <v>343297443354</v>
      </c>
      <c r="BWF37">
        <v>180692993813</v>
      </c>
      <c r="BWG37">
        <v>123303909120</v>
      </c>
      <c r="BWH37">
        <v>179295911401</v>
      </c>
      <c r="BWI37">
        <v>-345449771401</v>
      </c>
      <c r="BWJ37">
        <v>-546918991863</v>
      </c>
      <c r="BWK37">
        <v>-838621571320</v>
      </c>
      <c r="BWL37">
        <v>-937145051524</v>
      </c>
      <c r="BWM37">
        <v>-1114596408351</v>
      </c>
      <c r="BWN37">
        <v>-1415635205238</v>
      </c>
      <c r="BWO37">
        <v>-1637647690041</v>
      </c>
      <c r="BWP37">
        <v>-1574924138007</v>
      </c>
      <c r="BWQ37">
        <v>0</v>
      </c>
      <c r="BWR37">
        <v>0</v>
      </c>
      <c r="BWS37">
        <v>0</v>
      </c>
      <c r="BWT37">
        <v>0</v>
      </c>
      <c r="BWU37">
        <v>0</v>
      </c>
      <c r="BWV37">
        <v>0</v>
      </c>
      <c r="BWW37">
        <v>0</v>
      </c>
      <c r="BWX37">
        <v>0</v>
      </c>
      <c r="BWY37">
        <v>-168028766259</v>
      </c>
      <c r="BWZ37">
        <v>-173683645242</v>
      </c>
      <c r="BXA37">
        <v>-193238253772</v>
      </c>
      <c r="BXB37">
        <v>-184156140350</v>
      </c>
      <c r="BXC37">
        <v>-265009663885</v>
      </c>
      <c r="BXD37">
        <v>-296389420325</v>
      </c>
      <c r="BXE37">
        <v>-361707269173</v>
      </c>
      <c r="BXF37">
        <v>-301749636986</v>
      </c>
      <c r="BXG37">
        <v>1392314526117</v>
      </c>
      <c r="BXH37">
        <v>1567029926018</v>
      </c>
      <c r="BXI37">
        <v>1098616647855</v>
      </c>
      <c r="BXJ37">
        <v>1552457656856</v>
      </c>
      <c r="BXK37">
        <v>3252310829700</v>
      </c>
      <c r="BXL37">
        <v>2099656023125</v>
      </c>
      <c r="BXM37">
        <v>2847076233587</v>
      </c>
      <c r="BXN37">
        <v>3543940102934</v>
      </c>
      <c r="BXO37">
        <v>13087665727</v>
      </c>
      <c r="BXP37">
        <v>58417373996</v>
      </c>
      <c r="BXQ37">
        <v>7067722985</v>
      </c>
      <c r="BXR37">
        <v>5273691839</v>
      </c>
      <c r="BXS37">
        <v>114101341802</v>
      </c>
      <c r="BXT37">
        <v>11255802218</v>
      </c>
      <c r="BXU37">
        <v>2414205998</v>
      </c>
      <c r="BXV37">
        <v>2504237662</v>
      </c>
      <c r="BXW37">
        <v>12706882916</v>
      </c>
      <c r="BXX37">
        <v>56183537937</v>
      </c>
      <c r="BXY37">
        <v>6906913602</v>
      </c>
      <c r="BXZ37">
        <v>5095628207</v>
      </c>
      <c r="BYA37">
        <v>112728011469</v>
      </c>
      <c r="BYB37">
        <v>10047368652</v>
      </c>
      <c r="BYC37">
        <v>1490736606</v>
      </c>
      <c r="BYD37">
        <v>-412619272</v>
      </c>
      <c r="BYE37">
        <v>0</v>
      </c>
      <c r="BYF37">
        <v>0</v>
      </c>
      <c r="BYG37">
        <v>0</v>
      </c>
      <c r="BYH37">
        <v>0</v>
      </c>
      <c r="BYI37">
        <v>0</v>
      </c>
      <c r="BYJ37">
        <v>0</v>
      </c>
      <c r="BYK37">
        <v>0</v>
      </c>
      <c r="BYL37">
        <v>0</v>
      </c>
      <c r="BYM37">
        <v>1405021409033</v>
      </c>
      <c r="BYN37">
        <v>1623213463955</v>
      </c>
      <c r="BYO37">
        <v>1105523561457</v>
      </c>
      <c r="BYP37">
        <v>1557553285063</v>
      </c>
      <c r="BYQ37">
        <v>3365038841169</v>
      </c>
      <c r="BYR37">
        <v>2109703391777</v>
      </c>
      <c r="BYS37">
        <v>2848566970193</v>
      </c>
      <c r="BYT37">
        <v>3543527483662</v>
      </c>
      <c r="BYU37">
        <v>1369674291631</v>
      </c>
      <c r="BYV37">
        <v>1623213463955</v>
      </c>
      <c r="BYW37">
        <v>1096044544091</v>
      </c>
      <c r="BYX37">
        <v>1271295655560</v>
      </c>
      <c r="BYY37">
        <v>3232171363849</v>
      </c>
      <c r="BYZ37">
        <v>2408623128553</v>
      </c>
      <c r="BZA37">
        <v>2779261044973</v>
      </c>
      <c r="BZB37">
        <v>3639803446398</v>
      </c>
      <c r="BZC37">
        <v>35347117402</v>
      </c>
      <c r="BZD37">
        <v>0</v>
      </c>
      <c r="BZE37">
        <v>9479017366</v>
      </c>
      <c r="BZF37">
        <v>286257629503</v>
      </c>
      <c r="BZG37">
        <v>132867477320</v>
      </c>
      <c r="BZH37">
        <v>-298919736776</v>
      </c>
      <c r="BZI37">
        <v>69305925220</v>
      </c>
      <c r="BZJ37">
        <v>-96275962736</v>
      </c>
      <c r="BZK37">
        <v>1161104595823</v>
      </c>
      <c r="BZL37">
        <v>1302937242558</v>
      </c>
      <c r="BZM37">
        <v>907096976031</v>
      </c>
      <c r="BZN37">
        <v>1255931818955</v>
      </c>
      <c r="BZO37">
        <v>2695067698020</v>
      </c>
      <c r="BZP37">
        <v>1697693168799</v>
      </c>
      <c r="BZQ37">
        <v>2294472821558</v>
      </c>
      <c r="BZR37">
        <v>2845109032672</v>
      </c>
      <c r="BZS37">
        <v>0</v>
      </c>
      <c r="BZT37">
        <v>0</v>
      </c>
      <c r="BZU37">
        <v>0</v>
      </c>
      <c r="BZV37">
        <v>0</v>
      </c>
      <c r="BZW37">
        <v>0</v>
      </c>
      <c r="BZX37">
        <v>0</v>
      </c>
      <c r="BZY37">
        <v>0</v>
      </c>
      <c r="BZZ37">
        <v>0</v>
      </c>
      <c r="CAA37">
        <v>-3994408894</v>
      </c>
      <c r="CAB37">
        <v>-5232232253</v>
      </c>
      <c r="CAC37">
        <v>-6749755497</v>
      </c>
      <c r="CAD37">
        <v>-6950917569</v>
      </c>
      <c r="CAE37">
        <v>-9411452600</v>
      </c>
      <c r="CAF37">
        <v>-10209489036</v>
      </c>
      <c r="CAG37">
        <v>-10653969402</v>
      </c>
      <c r="CAH37">
        <v>-10236232545</v>
      </c>
      <c r="CAI37">
        <v>-12204160607</v>
      </c>
      <c r="CAJ37">
        <v>-6878066187</v>
      </c>
      <c r="CAK37">
        <v>-600540114</v>
      </c>
      <c r="CAL37">
        <v>-7268852924</v>
      </c>
      <c r="CAM37">
        <v>-1613561449</v>
      </c>
      <c r="CAN37">
        <v>-2322511457</v>
      </c>
      <c r="CAO37">
        <v>-595693439</v>
      </c>
      <c r="CAP37">
        <v>-6966120688</v>
      </c>
      <c r="CAQ37">
        <v>-15194554098</v>
      </c>
      <c r="CAR37">
        <v>-16827643719</v>
      </c>
      <c r="CAS37">
        <v>-29752600933</v>
      </c>
      <c r="CAT37">
        <v>-33394292453</v>
      </c>
      <c r="CAU37">
        <v>-31549291250</v>
      </c>
      <c r="CAV37">
        <v>-64379096211</v>
      </c>
      <c r="CAW37">
        <v>-50002599333</v>
      </c>
      <c r="CAX37">
        <v>-35353423703</v>
      </c>
      <c r="CAY37">
        <v>31028124579</v>
      </c>
      <c r="CAZ37">
        <v>32081668347</v>
      </c>
      <c r="CBA37">
        <v>10792220025</v>
      </c>
      <c r="CBB37">
        <v>37152545390</v>
      </c>
      <c r="CBC37">
        <v>11974837543</v>
      </c>
      <c r="CBD37">
        <v>60446103911</v>
      </c>
      <c r="CBE37">
        <v>18973965291</v>
      </c>
      <c r="CBF37">
        <v>39693333027</v>
      </c>
      <c r="CBG37">
        <v>-76403013852</v>
      </c>
      <c r="CBH37">
        <v>-116619101077</v>
      </c>
      <c r="CBI37">
        <v>-170036040936</v>
      </c>
      <c r="CBJ37">
        <v>-259073144422</v>
      </c>
      <c r="CBK37">
        <v>-242936528992</v>
      </c>
      <c r="CBL37">
        <v>-301555247206</v>
      </c>
      <c r="CBM37">
        <v>-421642183449</v>
      </c>
      <c r="CBN37">
        <v>-390935329885</v>
      </c>
      <c r="CBO37">
        <v>0</v>
      </c>
      <c r="CBP37">
        <v>0</v>
      </c>
      <c r="CBQ37">
        <v>0</v>
      </c>
      <c r="CBR37">
        <v>0</v>
      </c>
      <c r="CBS37">
        <v>0</v>
      </c>
      <c r="CBT37">
        <v>0</v>
      </c>
      <c r="CBU37">
        <v>0</v>
      </c>
      <c r="CBV37">
        <v>0</v>
      </c>
      <c r="CBW37">
        <v>-31629516736</v>
      </c>
      <c r="CBX37">
        <v>-40405600157</v>
      </c>
      <c r="CBY37">
        <v>-52280980424</v>
      </c>
      <c r="CBZ37">
        <v>-41845351004</v>
      </c>
      <c r="CCA37">
        <v>-49827368285</v>
      </c>
      <c r="CCB37">
        <v>-67175440697</v>
      </c>
      <c r="CCC37">
        <v>-76603200362</v>
      </c>
      <c r="CCD37">
        <v>-83235460062</v>
      </c>
      <c r="CCE37">
        <v>363664049988</v>
      </c>
      <c r="CCF37">
        <v>454431300362</v>
      </c>
      <c r="CCG37">
        <v>244632174793</v>
      </c>
      <c r="CCH37">
        <v>6318384357</v>
      </c>
      <c r="CCI37">
        <v>529190678608</v>
      </c>
      <c r="CCJ37">
        <v>882987714801</v>
      </c>
      <c r="CCK37">
        <v>617229733888</v>
      </c>
      <c r="CCL37">
        <v>942176599591</v>
      </c>
      <c r="CCM37">
        <v>477142693</v>
      </c>
      <c r="CCN37">
        <v>55133000730</v>
      </c>
      <c r="CCO37">
        <v>1533687141</v>
      </c>
      <c r="CCP37">
        <v>1646782045</v>
      </c>
      <c r="CCQ37">
        <v>877126421</v>
      </c>
      <c r="CCR37">
        <v>426812071</v>
      </c>
      <c r="CCS37">
        <v>450700074</v>
      </c>
      <c r="CCT37">
        <v>528406490</v>
      </c>
      <c r="CCU37">
        <v>371250483</v>
      </c>
      <c r="CCV37">
        <v>55128630867</v>
      </c>
      <c r="CCW37">
        <v>1533156981</v>
      </c>
      <c r="CCX37">
        <v>1646496755</v>
      </c>
      <c r="CCY37">
        <v>877125851</v>
      </c>
      <c r="CCZ37">
        <v>299889877</v>
      </c>
      <c r="CDA37">
        <v>421959473</v>
      </c>
      <c r="CDB37">
        <v>475464252</v>
      </c>
      <c r="CDC37">
        <v>0</v>
      </c>
      <c r="CDD37">
        <v>0</v>
      </c>
      <c r="CDE37">
        <v>0</v>
      </c>
      <c r="CDF37">
        <v>0</v>
      </c>
      <c r="CDG37">
        <v>0</v>
      </c>
      <c r="CDH37">
        <v>0</v>
      </c>
      <c r="CDI37">
        <v>0</v>
      </c>
      <c r="CDJ37">
        <v>0</v>
      </c>
      <c r="CDK37">
        <v>364035300471</v>
      </c>
      <c r="CDL37">
        <v>509559931229</v>
      </c>
      <c r="CDM37">
        <v>246165331774</v>
      </c>
      <c r="CDN37">
        <v>7964881112</v>
      </c>
      <c r="CDO37">
        <v>530067804459</v>
      </c>
      <c r="CDP37">
        <v>883287604678</v>
      </c>
      <c r="CDQ37">
        <v>617651693361</v>
      </c>
      <c r="CDR37">
        <v>942652063843</v>
      </c>
      <c r="CDS37">
        <v>347139072538</v>
      </c>
      <c r="CDT37">
        <v>581613806228</v>
      </c>
      <c r="CDU37">
        <v>222470063030</v>
      </c>
      <c r="CDV37">
        <v>300242916619</v>
      </c>
      <c r="CDW37">
        <v>570904331385</v>
      </c>
      <c r="CDX37">
        <v>992646125128</v>
      </c>
      <c r="CDY37">
        <v>490142170151</v>
      </c>
      <c r="CDZ37">
        <v>957068239752</v>
      </c>
      <c r="CEA37">
        <v>16896227933</v>
      </c>
      <c r="CEB37">
        <v>-72053874999</v>
      </c>
      <c r="CEC37">
        <v>23695268744</v>
      </c>
      <c r="CED37">
        <v>-292278035507</v>
      </c>
      <c r="CEE37">
        <v>-40836526926</v>
      </c>
      <c r="CEF37">
        <v>-109358520450</v>
      </c>
      <c r="CEG37">
        <v>127509523210</v>
      </c>
      <c r="CEH37">
        <v>-14416175909</v>
      </c>
      <c r="CEI37">
        <v>293963266915</v>
      </c>
      <c r="CEJ37">
        <v>415396181080</v>
      </c>
      <c r="CEK37">
        <v>198396240760</v>
      </c>
      <c r="CEL37">
        <v>8978790116</v>
      </c>
      <c r="CEM37">
        <v>423738763364</v>
      </c>
      <c r="CEN37">
        <v>706254665722</v>
      </c>
      <c r="CEO37">
        <v>502796729137</v>
      </c>
      <c r="CEP37">
        <v>764300281307</v>
      </c>
      <c r="CEQ37">
        <v>0</v>
      </c>
      <c r="CER37">
        <v>0</v>
      </c>
      <c r="CES37">
        <v>0</v>
      </c>
      <c r="CET37">
        <v>0</v>
      </c>
      <c r="CEU37">
        <v>0</v>
      </c>
      <c r="CEV37">
        <v>0</v>
      </c>
      <c r="CEW37">
        <v>0</v>
      </c>
      <c r="CEX37">
        <v>0</v>
      </c>
      <c r="CEY37" s="2">
        <v>-4625660457</v>
      </c>
      <c r="CEZ37" s="2">
        <v>-5520131943</v>
      </c>
      <c r="CFA37" s="2">
        <v>-7518862964</v>
      </c>
      <c r="CFB37" s="2">
        <v>-7995640271</v>
      </c>
      <c r="CFC37" s="2">
        <v>-9715822994</v>
      </c>
      <c r="CFD37">
        <v>-10660717774</v>
      </c>
      <c r="CFE37">
        <v>-11955432204</v>
      </c>
      <c r="CFF37" s="2">
        <v>-9886831944</v>
      </c>
      <c r="CFG37" s="2">
        <v>-4244669644</v>
      </c>
      <c r="CFH37" s="2">
        <v>-4716424915</v>
      </c>
      <c r="CFI37" s="2">
        <v>-4196682829</v>
      </c>
      <c r="CFJ37">
        <v>-10715393430</v>
      </c>
      <c r="CFK37" s="2">
        <v>-7624521017</v>
      </c>
      <c r="CFL37" s="2">
        <v>-7486635362</v>
      </c>
      <c r="CFM37" s="2">
        <v>-7273271598</v>
      </c>
      <c r="CFN37" s="2">
        <v>-5827992522</v>
      </c>
      <c r="CFO37">
        <v>-16919102665</v>
      </c>
      <c r="CFP37">
        <v>-23134890063</v>
      </c>
      <c r="CFQ37">
        <v>-31768770183</v>
      </c>
      <c r="CFR37">
        <v>-24992793353</v>
      </c>
      <c r="CFS37">
        <v>-37210395341</v>
      </c>
      <c r="CFT37">
        <v>-54591813500</v>
      </c>
      <c r="CFU37">
        <v>-85480010638</v>
      </c>
      <c r="CFV37">
        <v>-40733805571</v>
      </c>
      <c r="CFW37" s="2">
        <v>27924748706</v>
      </c>
      <c r="CFX37">
        <v>134896659979</v>
      </c>
      <c r="CFY37" s="2">
        <v>8661152104</v>
      </c>
      <c r="CFZ37" s="2">
        <v>62683335629</v>
      </c>
      <c r="CGA37" s="2">
        <v>19293981037</v>
      </c>
      <c r="CGB37" s="2">
        <v>-1779398425</v>
      </c>
      <c r="CGC37" s="2">
        <v>26813820352</v>
      </c>
      <c r="CGD37" s="2">
        <v>55277384323</v>
      </c>
      <c r="CGE37">
        <v>-76579045013</v>
      </c>
      <c r="CGF37">
        <v>-128947875765</v>
      </c>
      <c r="CGG37">
        <v>-211753431561</v>
      </c>
      <c r="CGH37">
        <v>-263863797822</v>
      </c>
      <c r="CGI37">
        <v>-240317220815</v>
      </c>
      <c r="CGJ37">
        <v>-342434302116</v>
      </c>
      <c r="CGK37">
        <v>-448150130778</v>
      </c>
      <c r="CGL37">
        <v>-387684745955</v>
      </c>
      <c r="CGM37">
        <v>0</v>
      </c>
      <c r="CGN37">
        <v>0</v>
      </c>
      <c r="CGO37">
        <v>0</v>
      </c>
      <c r="CGP37">
        <v>0</v>
      </c>
      <c r="CGQ37">
        <v>0</v>
      </c>
      <c r="CGR37">
        <v>0</v>
      </c>
      <c r="CGS37">
        <v>0</v>
      </c>
      <c r="CGT37">
        <v>0</v>
      </c>
      <c r="CGU37">
        <v>-44344910313</v>
      </c>
      <c r="CGV37">
        <v>-32952485746</v>
      </c>
      <c r="CGW37">
        <v>-50423207026</v>
      </c>
      <c r="CGX37">
        <v>-41628917136</v>
      </c>
      <c r="CGY37">
        <v>-67089627260</v>
      </c>
      <c r="CGZ37">
        <v>-69115043816</v>
      </c>
      <c r="CHA37">
        <v>-89690719786</v>
      </c>
      <c r="CHB37">
        <v>-64617435795</v>
      </c>
      <c r="CHC37">
        <v>370005010286</v>
      </c>
      <c r="CHD37">
        <v>377055824926</v>
      </c>
      <c r="CHE37">
        <v>262860215214</v>
      </c>
      <c r="CHF37">
        <v>650545229394</v>
      </c>
      <c r="CHG37">
        <v>732505552990</v>
      </c>
      <c r="CHH37">
        <v>520583529507</v>
      </c>
      <c r="CHI37">
        <v>706194640836</v>
      </c>
      <c r="CHJ37">
        <v>1059508695115</v>
      </c>
      <c r="CHK37" s="2">
        <v>918225093</v>
      </c>
      <c r="CHL37" s="2">
        <v>1406039887</v>
      </c>
      <c r="CHM37" s="2">
        <v>1341653893</v>
      </c>
      <c r="CHN37" s="2">
        <v>982790598</v>
      </c>
      <c r="CHO37" s="2">
        <v>972927581</v>
      </c>
      <c r="CHP37" s="2">
        <v>1985544037</v>
      </c>
      <c r="CHQ37" s="2">
        <v>494905622</v>
      </c>
      <c r="CHR37" s="2">
        <v>587578003</v>
      </c>
      <c r="CHS37" s="2">
        <v>918225090</v>
      </c>
      <c r="CHT37" s="2">
        <v>-768048834</v>
      </c>
      <c r="CHU37" s="2">
        <v>1202864988</v>
      </c>
      <c r="CHV37" s="2">
        <v>982749697</v>
      </c>
      <c r="CHW37" s="2">
        <v>972428850</v>
      </c>
      <c r="CHX37" s="2">
        <v>1931071678</v>
      </c>
      <c r="CHY37" s="2">
        <v>322531507</v>
      </c>
      <c r="CHZ37" s="2">
        <v>-19853487</v>
      </c>
      <c r="CIA37">
        <v>0</v>
      </c>
      <c r="CIB37">
        <v>0</v>
      </c>
      <c r="CIC37">
        <v>0</v>
      </c>
      <c r="CID37">
        <v>0</v>
      </c>
      <c r="CIE37">
        <v>0</v>
      </c>
      <c r="CIF37">
        <v>0</v>
      </c>
      <c r="CIG37">
        <v>0</v>
      </c>
      <c r="CIH37">
        <v>0</v>
      </c>
      <c r="CII37">
        <v>370923235376</v>
      </c>
      <c r="CIJ37">
        <v>376287776092</v>
      </c>
      <c r="CIK37">
        <v>264063080202</v>
      </c>
      <c r="CIL37">
        <v>651527979091</v>
      </c>
      <c r="CIM37">
        <v>733477981840</v>
      </c>
      <c r="CIN37">
        <v>522514601185</v>
      </c>
      <c r="CIO37">
        <v>706517172343</v>
      </c>
      <c r="CIP37">
        <v>1059488841628</v>
      </c>
      <c r="CIQ37">
        <v>286055846493</v>
      </c>
      <c r="CIR37">
        <v>503521757328</v>
      </c>
      <c r="CIS37">
        <v>275917665288</v>
      </c>
      <c r="CIT37">
        <v>215676320845</v>
      </c>
      <c r="CIU37">
        <v>717447582666</v>
      </c>
      <c r="CIV37">
        <v>617794045135</v>
      </c>
      <c r="CIW37">
        <v>687027729678</v>
      </c>
      <c r="CIX37">
        <v>1084072124503</v>
      </c>
      <c r="CIY37" s="2">
        <v>84867388883</v>
      </c>
      <c r="CIZ37">
        <v>-127233981236</v>
      </c>
      <c r="CJA37">
        <v>-11854585086</v>
      </c>
      <c r="CJB37">
        <v>435851658246</v>
      </c>
      <c r="CJC37" s="2">
        <v>16030399174</v>
      </c>
      <c r="CJD37">
        <v>-95279443950</v>
      </c>
      <c r="CJE37" s="2">
        <v>19489442665</v>
      </c>
      <c r="CJF37">
        <v>-24583282875</v>
      </c>
      <c r="CJG37">
        <v>303702108539</v>
      </c>
      <c r="CJH37">
        <v>301613673464</v>
      </c>
      <c r="CJI37">
        <v>219732379413</v>
      </c>
      <c r="CJJ37">
        <v>522392830895</v>
      </c>
      <c r="CJK37">
        <v>590807511702</v>
      </c>
      <c r="CJL37">
        <v>421174625558</v>
      </c>
      <c r="CJM37">
        <v>567220434126</v>
      </c>
      <c r="CJN37">
        <v>848448788494</v>
      </c>
      <c r="CJO37">
        <v>0</v>
      </c>
      <c r="CJP37">
        <v>0</v>
      </c>
      <c r="CJQ37">
        <v>0</v>
      </c>
      <c r="CJR37">
        <v>0</v>
      </c>
      <c r="CJS37">
        <v>0</v>
      </c>
      <c r="CJT37">
        <v>0</v>
      </c>
      <c r="CJU37">
        <v>0</v>
      </c>
      <c r="CJV37">
        <v>0</v>
      </c>
      <c r="CJW37">
        <v>-4734819378</v>
      </c>
      <c r="CJX37">
        <v>-5679272029</v>
      </c>
      <c r="CJY37">
        <v>-6857312745</v>
      </c>
      <c r="CJZ37">
        <v>-8018360164</v>
      </c>
      <c r="CKA37">
        <v>-10337377795</v>
      </c>
      <c r="CKB37">
        <v>-10822126657</v>
      </c>
      <c r="CKC37">
        <v>-11040223801</v>
      </c>
      <c r="CKD37">
        <v>-10763556593</v>
      </c>
      <c r="CKE37">
        <v>-3321289038</v>
      </c>
      <c r="CKF37">
        <v>-15519703982</v>
      </c>
      <c r="CKG37">
        <v>-6266901246</v>
      </c>
      <c r="CKH37">
        <v>-3360250640</v>
      </c>
      <c r="CKI37">
        <v>-7157424062</v>
      </c>
      <c r="CKJ37">
        <v>-5829150352</v>
      </c>
      <c r="CKK37">
        <v>-6732768814</v>
      </c>
      <c r="CKL37">
        <v>-3967049368</v>
      </c>
      <c r="CKM37">
        <v>-22003751389</v>
      </c>
      <c r="CKN37">
        <v>-23580299949</v>
      </c>
      <c r="CKO37">
        <v>-29924213591</v>
      </c>
      <c r="CKP37">
        <v>-30899034036</v>
      </c>
      <c r="CKQ37">
        <v>-33843997534</v>
      </c>
      <c r="CKR37">
        <v>-53872607956</v>
      </c>
      <c r="CKS37">
        <v>-56719843282</v>
      </c>
      <c r="CKT37">
        <v>-44624825844</v>
      </c>
      <c r="CKU37">
        <v>63350893026</v>
      </c>
      <c r="CKV37">
        <v>18678447884</v>
      </c>
      <c r="CKW37">
        <v>19875576647</v>
      </c>
      <c r="CKX37">
        <v>66152277313</v>
      </c>
      <c r="CKY37">
        <v>19508608260</v>
      </c>
      <c r="CKZ37">
        <v>16328587504</v>
      </c>
      <c r="CLA37">
        <v>29898662962</v>
      </c>
      <c r="CLB37">
        <v>40360463873</v>
      </c>
      <c r="CLC37">
        <v>-87022842779</v>
      </c>
      <c r="CLD37">
        <v>-143843767880</v>
      </c>
      <c r="CLE37">
        <v>-221272502121</v>
      </c>
      <c r="CLF37">
        <v>-194202064121</v>
      </c>
      <c r="CLG37">
        <v>-318175129618</v>
      </c>
      <c r="CLH37">
        <v>-322390354702</v>
      </c>
      <c r="CLI37">
        <v>-357323889492</v>
      </c>
      <c r="CLJ37">
        <v>-385367497653</v>
      </c>
      <c r="CLK37">
        <v>0</v>
      </c>
      <c r="CLL37">
        <v>0</v>
      </c>
      <c r="CLM37">
        <v>0</v>
      </c>
      <c r="CLN37">
        <v>0</v>
      </c>
      <c r="CLO37">
        <v>0</v>
      </c>
      <c r="CLP37">
        <v>0</v>
      </c>
      <c r="CLQ37">
        <v>0</v>
      </c>
      <c r="CLR37">
        <v>0</v>
      </c>
      <c r="CLS37">
        <v>-33643177061</v>
      </c>
      <c r="CLT37">
        <v>-42781805109</v>
      </c>
      <c r="CLU37">
        <v>-44920052142</v>
      </c>
      <c r="CLV37">
        <v>-51190850171</v>
      </c>
      <c r="CLW37">
        <v>-69474732156</v>
      </c>
      <c r="CLX37">
        <v>-74564453871</v>
      </c>
      <c r="CLY37">
        <v>-81045034860</v>
      </c>
      <c r="CLZ37">
        <v>-61147529764</v>
      </c>
      <c r="CMA37">
        <v>243415412267</v>
      </c>
      <c r="CMB37">
        <v>468213824700</v>
      </c>
      <c r="CMC37">
        <v>329906349265</v>
      </c>
      <c r="CMD37">
        <v>419118520950</v>
      </c>
      <c r="CME37">
        <v>736569144676</v>
      </c>
      <c r="CMF37">
        <v>414765316260</v>
      </c>
      <c r="CMG37">
        <v>880097348010</v>
      </c>
      <c r="CMH37">
        <v>986144556840</v>
      </c>
      <c r="CMI37">
        <v>985822604</v>
      </c>
      <c r="CMJ37">
        <v>771875086</v>
      </c>
      <c r="CMK37">
        <v>2443637533</v>
      </c>
      <c r="CML37">
        <v>1932297393</v>
      </c>
      <c r="CMM37">
        <v>111849278272</v>
      </c>
      <c r="CMN37">
        <v>695386731</v>
      </c>
      <c r="CMO37">
        <v>477865917</v>
      </c>
      <c r="CMP37">
        <v>641613577</v>
      </c>
      <c r="CMQ37">
        <v>795421951</v>
      </c>
      <c r="CMR37">
        <v>722968132</v>
      </c>
      <c r="CMS37">
        <v>2424147215</v>
      </c>
      <c r="CMT37">
        <v>1754560131</v>
      </c>
      <c r="CMU37">
        <v>111844978257</v>
      </c>
      <c r="CMV37">
        <v>495752939</v>
      </c>
      <c r="CMW37">
        <v>217634311</v>
      </c>
      <c r="CMX37">
        <v>472258550</v>
      </c>
      <c r="CMY37">
        <v>0</v>
      </c>
      <c r="CMZ37">
        <v>0</v>
      </c>
      <c r="CNA37">
        <v>0</v>
      </c>
      <c r="CNB37">
        <v>0</v>
      </c>
      <c r="CNC37">
        <v>0</v>
      </c>
      <c r="CND37">
        <v>0</v>
      </c>
      <c r="CNE37">
        <v>0</v>
      </c>
      <c r="CNF37">
        <v>0</v>
      </c>
      <c r="CNG37">
        <v>244210834218</v>
      </c>
      <c r="CNH37">
        <v>468936792832</v>
      </c>
      <c r="CNI37">
        <v>332330496480</v>
      </c>
      <c r="CNJ37">
        <v>420873081081</v>
      </c>
      <c r="CNK37">
        <v>848414122933</v>
      </c>
      <c r="CNL37">
        <v>415261069199</v>
      </c>
      <c r="CNM37">
        <v>880314982321</v>
      </c>
      <c r="CNN37">
        <v>986616815390</v>
      </c>
      <c r="CNO37">
        <v>320575303468</v>
      </c>
      <c r="CNP37">
        <v>360667650356</v>
      </c>
      <c r="CNQ37">
        <v>279151377975</v>
      </c>
      <c r="CNR37">
        <v>345042346548</v>
      </c>
      <c r="CNS37">
        <v>854777724986</v>
      </c>
      <c r="CNT37">
        <v>517031541141</v>
      </c>
      <c r="CNU37">
        <v>875942137616</v>
      </c>
      <c r="CNV37">
        <v>773583187516</v>
      </c>
      <c r="CNW37">
        <v>-76364469250</v>
      </c>
      <c r="CNX37">
        <v>108269142476</v>
      </c>
      <c r="CNY37">
        <v>53179118505</v>
      </c>
      <c r="CNZ37">
        <v>75830734533</v>
      </c>
      <c r="COA37">
        <v>-6363602053</v>
      </c>
      <c r="COB37">
        <v>-101770471942</v>
      </c>
      <c r="COC37">
        <v>4372844705</v>
      </c>
      <c r="COD37">
        <v>213033627874</v>
      </c>
      <c r="COE37">
        <v>216507931314</v>
      </c>
      <c r="COF37">
        <v>377923121116</v>
      </c>
      <c r="COG37">
        <v>268932043015</v>
      </c>
      <c r="COH37">
        <v>343611674345</v>
      </c>
      <c r="COI37">
        <v>682571622918</v>
      </c>
      <c r="COJ37">
        <v>336340316223</v>
      </c>
      <c r="COK37">
        <v>710123805157</v>
      </c>
      <c r="COL37">
        <v>793996177416</v>
      </c>
      <c r="COM37">
        <v>0</v>
      </c>
      <c r="CON37">
        <v>0</v>
      </c>
      <c r="COO37">
        <v>0</v>
      </c>
      <c r="COP37">
        <v>0</v>
      </c>
      <c r="COQ37">
        <v>0</v>
      </c>
      <c r="COR37">
        <v>0</v>
      </c>
      <c r="COS37">
        <v>0</v>
      </c>
      <c r="COT37">
        <v>0</v>
      </c>
      <c r="COU37">
        <v>-5010052609</v>
      </c>
      <c r="COV37">
        <v>-5820375337</v>
      </c>
      <c r="COW37">
        <v>-6414115533</v>
      </c>
      <c r="COX37">
        <v>-9526956034</v>
      </c>
      <c r="COY37">
        <v>-12003795146</v>
      </c>
      <c r="COZ37">
        <v>-12361554430</v>
      </c>
      <c r="CPA37">
        <v>-11172316566</v>
      </c>
      <c r="CPB37">
        <v>-10506493998</v>
      </c>
      <c r="CPC37">
        <v>-43072392619</v>
      </c>
      <c r="CPD37">
        <v>-25365732218</v>
      </c>
      <c r="CPE37">
        <v>-6380262752</v>
      </c>
      <c r="CPF37">
        <v>-17843665489</v>
      </c>
      <c r="CPG37">
        <v>-11273306449</v>
      </c>
      <c r="CPH37">
        <v>-32113940142</v>
      </c>
      <c r="CPI37">
        <v>-18531818450</v>
      </c>
      <c r="CPJ37">
        <v>-9731408322</v>
      </c>
      <c r="CPK37">
        <v>-24959754589</v>
      </c>
      <c r="CPL37">
        <v>-48015934833</v>
      </c>
      <c r="CPM37">
        <v>-37258328953</v>
      </c>
      <c r="CPN37">
        <v>-47226299686</v>
      </c>
      <c r="CPO37">
        <v>-96548255424</v>
      </c>
      <c r="CPP37">
        <v>-60757955460</v>
      </c>
      <c r="CPQ37">
        <v>-100842360013</v>
      </c>
      <c r="CPR37">
        <v>-122952284234</v>
      </c>
      <c r="CPS37">
        <v>22808519501</v>
      </c>
      <c r="CPT37">
        <v>80167497696</v>
      </c>
      <c r="CPU37">
        <v>27177333111</v>
      </c>
      <c r="CPV37">
        <v>42765393490</v>
      </c>
      <c r="CPW37">
        <v>292520016514</v>
      </c>
      <c r="CPX37">
        <v>105697700823</v>
      </c>
      <c r="CPY37">
        <v>47617460515</v>
      </c>
      <c r="CPZ37">
        <v>43964730178</v>
      </c>
      <c r="CQA37">
        <v>-105444869757</v>
      </c>
      <c r="CQB37">
        <v>-157508247141</v>
      </c>
      <c r="CQC37">
        <v>-235559596702</v>
      </c>
      <c r="CQD37">
        <v>-220006045159</v>
      </c>
      <c r="CQE37">
        <v>-313167528926</v>
      </c>
      <c r="CQF37">
        <v>-449255301214</v>
      </c>
      <c r="CQG37">
        <v>-410531486322</v>
      </c>
      <c r="CQH37">
        <v>-410936564514</v>
      </c>
      <c r="CQI37">
        <v>0</v>
      </c>
      <c r="CQJ37">
        <v>0</v>
      </c>
      <c r="CQK37">
        <v>0</v>
      </c>
      <c r="CQL37">
        <v>0</v>
      </c>
      <c r="CQM37">
        <v>0</v>
      </c>
      <c r="CQN37">
        <v>0</v>
      </c>
      <c r="CQO37">
        <v>0</v>
      </c>
      <c r="CQP37">
        <v>0</v>
      </c>
      <c r="CQQ37">
        <v>-58411162149</v>
      </c>
      <c r="CQR37">
        <v>-57543754230</v>
      </c>
      <c r="CQS37">
        <v>-45614014180</v>
      </c>
      <c r="CQT37">
        <v>-49491022039</v>
      </c>
      <c r="CQU37">
        <v>-78617936184</v>
      </c>
      <c r="CQV37">
        <v>-85534481941</v>
      </c>
      <c r="CQW37">
        <v>-114368314165</v>
      </c>
      <c r="CQX37">
        <v>-92749211365</v>
      </c>
      <c r="CQY37">
        <v>415230053576</v>
      </c>
      <c r="CQZ37">
        <v>267328976030</v>
      </c>
      <c r="CRA37">
        <v>261217908583</v>
      </c>
      <c r="CRB37">
        <v>476475522155</v>
      </c>
      <c r="CRC37">
        <v>1254045453426</v>
      </c>
      <c r="CRD37">
        <v>281319462557</v>
      </c>
      <c r="CRE37">
        <v>643554510853</v>
      </c>
      <c r="CRF37">
        <v>556110251388</v>
      </c>
      <c r="CRG37">
        <v>10706475337</v>
      </c>
      <c r="CRH37">
        <v>1106458293</v>
      </c>
      <c r="CRI37">
        <v>1748744418</v>
      </c>
      <c r="CRJ37">
        <v>711821803</v>
      </c>
      <c r="CRK37">
        <v>402009528</v>
      </c>
      <c r="CRL37">
        <v>8148059379</v>
      </c>
      <c r="CRM37">
        <v>990734385</v>
      </c>
      <c r="CRN37">
        <v>746639592</v>
      </c>
      <c r="CRO37">
        <v>10621985392</v>
      </c>
      <c r="CRP37">
        <v>1099987772</v>
      </c>
      <c r="CRQ37">
        <v>1746744418</v>
      </c>
      <c r="CRR37">
        <v>711821624</v>
      </c>
      <c r="CRS37">
        <v>-966521489</v>
      </c>
      <c r="CRT37">
        <v>7320654158</v>
      </c>
      <c r="CRU37">
        <v>528611315</v>
      </c>
      <c r="CRV37">
        <v>-1340488587</v>
      </c>
      <c r="CRW37">
        <v>0</v>
      </c>
      <c r="CRX37">
        <v>0</v>
      </c>
      <c r="CRY37">
        <v>0</v>
      </c>
      <c r="CRZ37">
        <v>0</v>
      </c>
      <c r="CSA37">
        <v>0</v>
      </c>
      <c r="CSB37">
        <v>0</v>
      </c>
      <c r="CSC37">
        <v>0</v>
      </c>
      <c r="CSD37">
        <v>0</v>
      </c>
      <c r="CSE37">
        <v>425852038968</v>
      </c>
      <c r="CSF37">
        <v>268428963802</v>
      </c>
      <c r="CSG37">
        <v>262964653001</v>
      </c>
      <c r="CSH37">
        <v>477187343779</v>
      </c>
      <c r="CSI37">
        <v>1253078931937</v>
      </c>
      <c r="CSJ37">
        <v>288640116715</v>
      </c>
      <c r="CSK37">
        <v>644083122168</v>
      </c>
      <c r="CSL37">
        <v>554769762801</v>
      </c>
      <c r="CSM37">
        <v>415904069132</v>
      </c>
      <c r="CSN37">
        <v>268428963802</v>
      </c>
      <c r="CSO37">
        <v>318505437798</v>
      </c>
      <c r="CSP37">
        <v>410434071548</v>
      </c>
      <c r="CSQ37">
        <v>1089041724812</v>
      </c>
      <c r="CSR37">
        <v>281151417149</v>
      </c>
      <c r="CSS37">
        <v>726149007528</v>
      </c>
      <c r="CST37">
        <v>825079894627</v>
      </c>
      <c r="CSU37">
        <v>9947969836</v>
      </c>
      <c r="CSV37">
        <v>0</v>
      </c>
      <c r="CSW37">
        <v>-55540784797</v>
      </c>
      <c r="CSX37">
        <v>66753272231</v>
      </c>
      <c r="CSY37">
        <v>164037207125</v>
      </c>
      <c r="CSZ37">
        <v>7488699566</v>
      </c>
      <c r="CTA37">
        <v>-82065885360</v>
      </c>
      <c r="CTB37">
        <v>-270310131826</v>
      </c>
      <c r="CTC37">
        <v>346931289055</v>
      </c>
      <c r="CTD37">
        <v>208004266898</v>
      </c>
      <c r="CTE37">
        <v>220036312843</v>
      </c>
      <c r="CTF37">
        <v>380948523599</v>
      </c>
      <c r="CTG37">
        <v>997949800036</v>
      </c>
      <c r="CTH37">
        <v>233923561296</v>
      </c>
      <c r="CTI37">
        <v>514331853138</v>
      </c>
      <c r="CTJ37">
        <v>438363785455</v>
      </c>
      <c r="CTK37">
        <v>0</v>
      </c>
      <c r="CTL37">
        <v>-10933336499</v>
      </c>
      <c r="CTM37" s="2">
        <v>-4397783295</v>
      </c>
      <c r="CTN37">
        <v>-36976737276</v>
      </c>
      <c r="CTO37">
        <v>33354175724</v>
      </c>
      <c r="CTP37">
        <v>-468734470871</v>
      </c>
      <c r="CTQ37">
        <v>0</v>
      </c>
      <c r="CTR37">
        <v>-53254794994</v>
      </c>
      <c r="CTS37">
        <v>1045350522440</v>
      </c>
      <c r="CTT37" s="2">
        <v>1947470527</v>
      </c>
      <c r="CTU37" s="2">
        <v>1713103220</v>
      </c>
      <c r="CTV37">
        <v>0</v>
      </c>
      <c r="CTW37">
        <v>1047063625660</v>
      </c>
      <c r="CTX37">
        <v>915247001160</v>
      </c>
      <c r="CTY37">
        <v>131816624500</v>
      </c>
      <c r="CTZ37">
        <v>843993264356</v>
      </c>
      <c r="CUA37">
        <v>2898077806621</v>
      </c>
      <c r="CUB37">
        <v>3672838058744</v>
      </c>
      <c r="CUC37">
        <v>3234978119197</v>
      </c>
      <c r="CUD37">
        <v>4366801067963</v>
      </c>
      <c r="CUE37">
        <v>7443181911513</v>
      </c>
      <c r="CUF37">
        <v>6335823057960</v>
      </c>
      <c r="CUG37">
        <v>7157692593506</v>
      </c>
      <c r="CUH37">
        <v>8529279575474</v>
      </c>
    </row>
    <row r="38" spans="1:2582" x14ac:dyDescent="0.25">
      <c r="A38" t="s">
        <v>135</v>
      </c>
      <c r="B38">
        <v>670753028</v>
      </c>
      <c r="C38">
        <v>23354350568</v>
      </c>
      <c r="D38">
        <v>152756753063</v>
      </c>
      <c r="E38">
        <v>358197277032</v>
      </c>
      <c r="F38">
        <v>962585292620</v>
      </c>
      <c r="G38">
        <v>223147534819</v>
      </c>
      <c r="H38">
        <v>745985480831</v>
      </c>
      <c r="I38">
        <v>707444350402</v>
      </c>
      <c r="J38">
        <v>56510776595</v>
      </c>
      <c r="K38">
        <v>78005074</v>
      </c>
      <c r="L38">
        <v>22783648</v>
      </c>
      <c r="M38">
        <v>670753028</v>
      </c>
      <c r="N38">
        <v>39339726</v>
      </c>
      <c r="O38">
        <v>97291875</v>
      </c>
      <c r="P38">
        <v>2471969323</v>
      </c>
      <c r="Q38">
        <v>23354350568</v>
      </c>
      <c r="R38">
        <v>73252391774</v>
      </c>
      <c r="S38">
        <v>78382247870</v>
      </c>
      <c r="T38">
        <v>117982944705</v>
      </c>
      <c r="U38">
        <v>152756753063</v>
      </c>
      <c r="V38">
        <v>88836510758</v>
      </c>
      <c r="W38">
        <v>100380533744</v>
      </c>
      <c r="X38">
        <v>257984413805</v>
      </c>
      <c r="Y38">
        <v>358197277032</v>
      </c>
      <c r="Z38">
        <v>466794383222</v>
      </c>
      <c r="AA38">
        <v>800594858936</v>
      </c>
      <c r="AB38">
        <v>622778590095</v>
      </c>
      <c r="AC38">
        <v>962585292620</v>
      </c>
      <c r="AD38">
        <v>773394335803</v>
      </c>
      <c r="AE38">
        <v>509119106993</v>
      </c>
      <c r="AF38">
        <v>693631429564</v>
      </c>
      <c r="AG38">
        <v>223147534819</v>
      </c>
      <c r="AH38">
        <v>162306802226</v>
      </c>
      <c r="AI38">
        <v>485356716970</v>
      </c>
      <c r="AJ38">
        <v>673510789447</v>
      </c>
      <c r="AK38">
        <v>745985480831</v>
      </c>
      <c r="AL38">
        <v>719889960533</v>
      </c>
      <c r="AM38">
        <v>657663271866</v>
      </c>
      <c r="AN38">
        <v>618347882506</v>
      </c>
      <c r="AO38">
        <v>707444350402</v>
      </c>
      <c r="AP38">
        <v>770607831981</v>
      </c>
      <c r="AQ38">
        <v>342074622041</v>
      </c>
      <c r="AR38">
        <v>323786498140</v>
      </c>
      <c r="AS38">
        <v>321781640395</v>
      </c>
      <c r="AT38">
        <v>324304523003</v>
      </c>
      <c r="AU38">
        <v>325516392037</v>
      </c>
      <c r="AV38">
        <v>373343132058</v>
      </c>
      <c r="AW38">
        <v>359678740122</v>
      </c>
      <c r="AX38">
        <v>360725586527</v>
      </c>
      <c r="AY38">
        <v>359430565553</v>
      </c>
      <c r="AZ38">
        <v>366862430613</v>
      </c>
      <c r="BA38">
        <v>391090598128</v>
      </c>
      <c r="BB38">
        <v>439553946973</v>
      </c>
      <c r="BC38">
        <v>433556006267</v>
      </c>
      <c r="BD38">
        <v>382931038048</v>
      </c>
      <c r="BE38">
        <v>509778674901</v>
      </c>
      <c r="BF38">
        <v>760919318190</v>
      </c>
      <c r="BG38">
        <v>1008150523410</v>
      </c>
      <c r="BH38">
        <v>1167898145959</v>
      </c>
      <c r="BI38">
        <v>995622810701</v>
      </c>
      <c r="BJ38">
        <v>1572726207967</v>
      </c>
      <c r="BK38">
        <v>1738406661326</v>
      </c>
      <c r="BL38">
        <v>1475166878761</v>
      </c>
      <c r="BM38">
        <v>1529009624696</v>
      </c>
      <c r="BN38">
        <v>1393404635577</v>
      </c>
      <c r="BO38">
        <v>1381974644977</v>
      </c>
      <c r="BP38">
        <v>1593950824802</v>
      </c>
      <c r="BQ38">
        <v>1869244233208</v>
      </c>
      <c r="BR38">
        <v>1883816340057</v>
      </c>
      <c r="BS38">
        <v>1814178351488</v>
      </c>
      <c r="BT38">
        <v>1902756749451</v>
      </c>
      <c r="BU38">
        <v>1759733774570</v>
      </c>
      <c r="BV38">
        <v>2216064210338</v>
      </c>
      <c r="BW38">
        <v>2946889675157</v>
      </c>
      <c r="BX38">
        <v>324304523003</v>
      </c>
      <c r="BY38">
        <v>360725586527</v>
      </c>
      <c r="BZ38">
        <v>439556890973</v>
      </c>
      <c r="CA38">
        <v>760919318190</v>
      </c>
      <c r="CB38">
        <v>1572726207967</v>
      </c>
      <c r="CC38">
        <v>1393404635577</v>
      </c>
      <c r="CD38">
        <v>1883816340057</v>
      </c>
      <c r="CE38">
        <v>2216064210338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20000000000</v>
      </c>
      <c r="CR38">
        <v>10000000000</v>
      </c>
      <c r="CS38">
        <v>3800000000</v>
      </c>
      <c r="CT38">
        <v>102472748130</v>
      </c>
      <c r="CU38">
        <v>305412412320</v>
      </c>
      <c r="CV38">
        <v>182849648950</v>
      </c>
      <c r="CW38">
        <v>243171000000</v>
      </c>
      <c r="CX38">
        <v>153000000000</v>
      </c>
      <c r="CY38">
        <v>244735650000</v>
      </c>
      <c r="CZ38">
        <v>278159000000</v>
      </c>
      <c r="DA38">
        <v>50000000000</v>
      </c>
      <c r="DB38">
        <v>98000000000</v>
      </c>
      <c r="DC38">
        <v>0</v>
      </c>
      <c r="DD38">
        <v>104184000000</v>
      </c>
      <c r="DE38">
        <v>279000000000</v>
      </c>
      <c r="DF38">
        <v>200000000000</v>
      </c>
      <c r="DG38">
        <v>200000000000</v>
      </c>
      <c r="DH38">
        <v>200000000000</v>
      </c>
      <c r="DI38">
        <v>315000000000</v>
      </c>
      <c r="DJ38">
        <v>490000000000</v>
      </c>
      <c r="DK38">
        <v>491500000000</v>
      </c>
      <c r="DL38">
        <v>1241422530000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42500000000</v>
      </c>
      <c r="DY38">
        <v>75000000000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190000000000</v>
      </c>
      <c r="GR38">
        <v>190000000000</v>
      </c>
      <c r="GS38">
        <v>95000000000</v>
      </c>
      <c r="GT38">
        <v>95000000000</v>
      </c>
      <c r="GU38">
        <v>200000000000</v>
      </c>
      <c r="GV38">
        <v>200000000000</v>
      </c>
      <c r="GW38">
        <v>199972500000</v>
      </c>
      <c r="GX38">
        <v>149989000000</v>
      </c>
      <c r="GY38">
        <v>0</v>
      </c>
      <c r="GZ38">
        <v>0</v>
      </c>
      <c r="HA38">
        <v>300000000000</v>
      </c>
      <c r="HB38">
        <v>299760000000</v>
      </c>
      <c r="HC38">
        <v>299850000000</v>
      </c>
      <c r="HD38">
        <v>299940000000</v>
      </c>
      <c r="HE38">
        <v>0</v>
      </c>
      <c r="HF38">
        <v>399559750001</v>
      </c>
      <c r="HG38">
        <v>399706500002</v>
      </c>
      <c r="HH38">
        <v>340342757518</v>
      </c>
      <c r="HI38">
        <v>319152638869</v>
      </c>
      <c r="HJ38">
        <v>319939233096</v>
      </c>
      <c r="HK38">
        <v>322795133129</v>
      </c>
      <c r="HL38">
        <v>324765157296</v>
      </c>
      <c r="HM38">
        <v>327721611374</v>
      </c>
      <c r="HN38">
        <v>346100311271</v>
      </c>
      <c r="HO38">
        <v>342747640235</v>
      </c>
      <c r="HP38">
        <v>341941195379</v>
      </c>
      <c r="HQ38">
        <v>346392897170</v>
      </c>
      <c r="HR38">
        <v>356576560209</v>
      </c>
      <c r="HS38">
        <v>363072185920</v>
      </c>
      <c r="HT38">
        <v>343889709505</v>
      </c>
      <c r="HU38">
        <v>369703583831</v>
      </c>
      <c r="HV38">
        <v>392025605166</v>
      </c>
      <c r="HW38">
        <v>433790784338</v>
      </c>
      <c r="HX38">
        <v>605637539992</v>
      </c>
      <c r="HY38">
        <v>647343584644</v>
      </c>
      <c r="HZ38">
        <v>690262822193</v>
      </c>
      <c r="IA38">
        <v>1196624282155</v>
      </c>
      <c r="IB38">
        <v>1231185266058</v>
      </c>
      <c r="IC38">
        <v>1191914950010</v>
      </c>
      <c r="ID38">
        <v>1201309585433</v>
      </c>
      <c r="IE38">
        <v>1206732369471</v>
      </c>
      <c r="IF38">
        <v>1228310160028</v>
      </c>
      <c r="IG38">
        <v>1284460858900</v>
      </c>
      <c r="IH38">
        <v>1327536613028</v>
      </c>
      <c r="II38">
        <v>1320142904255</v>
      </c>
      <c r="IJ38">
        <v>1285486792943</v>
      </c>
      <c r="IK38">
        <v>1259076933807</v>
      </c>
      <c r="IL38">
        <v>1231836457098</v>
      </c>
      <c r="IM38">
        <v>1248901704190</v>
      </c>
      <c r="IN38">
        <v>1253200724739</v>
      </c>
      <c r="IO38">
        <v>360000000000</v>
      </c>
      <c r="IP38">
        <v>360000000000</v>
      </c>
      <c r="IQ38">
        <v>360000000000</v>
      </c>
      <c r="IR38">
        <v>360000000000</v>
      </c>
      <c r="IS38">
        <v>360000000000</v>
      </c>
      <c r="IT38">
        <v>360000000000</v>
      </c>
      <c r="IU38">
        <v>360000000000</v>
      </c>
      <c r="IV38">
        <v>360000000000</v>
      </c>
      <c r="IW38">
        <v>360000000000</v>
      </c>
      <c r="IX38">
        <v>360000000000</v>
      </c>
      <c r="IY38">
        <v>360000000000</v>
      </c>
      <c r="IZ38">
        <v>360000000000</v>
      </c>
      <c r="JA38">
        <v>360000000000</v>
      </c>
      <c r="JB38">
        <v>360000000000</v>
      </c>
      <c r="JC38">
        <v>360000000000</v>
      </c>
      <c r="JD38">
        <v>360000000000</v>
      </c>
      <c r="JE38">
        <v>495000000000</v>
      </c>
      <c r="JF38">
        <v>495000000000</v>
      </c>
      <c r="JG38">
        <v>495000000000</v>
      </c>
      <c r="JH38">
        <v>1009799820000</v>
      </c>
      <c r="JI38">
        <v>1009799820000</v>
      </c>
      <c r="JJ38">
        <v>1009799820000</v>
      </c>
      <c r="JK38">
        <v>1009799820000</v>
      </c>
      <c r="JL38">
        <v>1009799820000</v>
      </c>
      <c r="JM38">
        <v>1009799820000</v>
      </c>
      <c r="JN38">
        <v>1009799820000</v>
      </c>
      <c r="JO38">
        <v>1009799820000</v>
      </c>
      <c r="JP38">
        <v>1009799820000</v>
      </c>
      <c r="JQ38">
        <v>1009799820000</v>
      </c>
      <c r="JR38">
        <v>1156209640000</v>
      </c>
      <c r="JS38">
        <v>1156209640000</v>
      </c>
      <c r="JT38">
        <v>1156209640000</v>
      </c>
      <c r="JU38">
        <v>1156209640000</v>
      </c>
      <c r="JV38">
        <v>1731864523</v>
      </c>
      <c r="JW38">
        <v>4633859271</v>
      </c>
      <c r="JX38">
        <v>1842407299</v>
      </c>
      <c r="JY38">
        <v>1509389874</v>
      </c>
      <c r="JZ38">
        <v>751234741</v>
      </c>
      <c r="KA38">
        <v>45621520684</v>
      </c>
      <c r="KB38">
        <v>13578428851</v>
      </c>
      <c r="KC38">
        <v>17977946292</v>
      </c>
      <c r="KD38">
        <v>17489370174</v>
      </c>
      <c r="KE38">
        <v>20469533443</v>
      </c>
      <c r="KF38">
        <v>34514037919</v>
      </c>
      <c r="KG38">
        <v>76481761053</v>
      </c>
      <c r="KH38">
        <v>89666296762</v>
      </c>
      <c r="KI38">
        <v>13227454217</v>
      </c>
      <c r="KJ38">
        <v>117753069735</v>
      </c>
      <c r="KK38">
        <v>327128533852</v>
      </c>
      <c r="KL38">
        <v>402512983418</v>
      </c>
      <c r="KM38">
        <v>520554561315</v>
      </c>
      <c r="KN38">
        <v>305359988508</v>
      </c>
      <c r="KO38">
        <v>376101925812</v>
      </c>
      <c r="KP38">
        <v>507221395268</v>
      </c>
      <c r="KQ38">
        <v>283251928751</v>
      </c>
      <c r="KR38">
        <v>327700039263</v>
      </c>
      <c r="KS38">
        <v>186672266106</v>
      </c>
      <c r="KT38">
        <v>153664484949</v>
      </c>
      <c r="KU38">
        <v>309489965902</v>
      </c>
      <c r="KV38">
        <v>541707620180</v>
      </c>
      <c r="KW38">
        <v>563673435802</v>
      </c>
      <c r="KX38">
        <v>529016558545</v>
      </c>
      <c r="KY38">
        <v>643679815644</v>
      </c>
      <c r="KZ38">
        <v>527897317472</v>
      </c>
      <c r="LA38">
        <v>967162506148</v>
      </c>
      <c r="LB38">
        <v>1693688950418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-83350000</v>
      </c>
      <c r="LW38">
        <v>-83350000</v>
      </c>
      <c r="LX38">
        <v>-83350000</v>
      </c>
      <c r="LY38">
        <v>-83350000</v>
      </c>
      <c r="LZ38">
        <v>-83350000</v>
      </c>
      <c r="MA38">
        <v>-83350000</v>
      </c>
      <c r="MB38">
        <v>-83350000</v>
      </c>
      <c r="MC38">
        <v>-83350000</v>
      </c>
      <c r="MD38">
        <v>-83350000</v>
      </c>
      <c r="ME38">
        <v>-83350000</v>
      </c>
      <c r="MF38">
        <v>-83350000</v>
      </c>
      <c r="MG38">
        <v>-83350000</v>
      </c>
      <c r="MH38">
        <v>-83350000</v>
      </c>
      <c r="MI38">
        <v>-83350000</v>
      </c>
      <c r="MJ38" s="2">
        <v>1509389874</v>
      </c>
      <c r="MK38" s="2">
        <v>17977946292</v>
      </c>
      <c r="ML38" s="2">
        <v>76484705053</v>
      </c>
      <c r="MM38">
        <v>327128533852</v>
      </c>
      <c r="MN38">
        <v>376101925812</v>
      </c>
      <c r="MO38">
        <v>186672266106</v>
      </c>
      <c r="MP38">
        <v>563673435802</v>
      </c>
      <c r="MQ38">
        <v>967162506148</v>
      </c>
      <c r="MR38">
        <v>0</v>
      </c>
      <c r="MS38">
        <v>0</v>
      </c>
      <c r="MT38">
        <v>0</v>
      </c>
      <c r="MU38">
        <v>0</v>
      </c>
      <c r="MV38">
        <v>-83350000</v>
      </c>
      <c r="MW38">
        <v>-83350000</v>
      </c>
      <c r="MX38">
        <v>-83350000</v>
      </c>
      <c r="MY38">
        <v>-83350000</v>
      </c>
      <c r="MZ38">
        <v>0</v>
      </c>
      <c r="NA38">
        <v>0</v>
      </c>
      <c r="NB38">
        <v>20000000000</v>
      </c>
      <c r="NC38">
        <v>305412412320</v>
      </c>
      <c r="ND38">
        <v>244735650000</v>
      </c>
      <c r="NE38">
        <v>0</v>
      </c>
      <c r="NF38">
        <v>200000000000</v>
      </c>
      <c r="NG38">
        <v>491500000000</v>
      </c>
      <c r="NH38">
        <v>0</v>
      </c>
      <c r="NI38">
        <v>0</v>
      </c>
      <c r="NJ38">
        <v>0</v>
      </c>
      <c r="NK38">
        <v>0</v>
      </c>
      <c r="NL38">
        <v>95000000000</v>
      </c>
      <c r="NM38">
        <v>149989000000</v>
      </c>
      <c r="NN38">
        <v>299760000000</v>
      </c>
      <c r="NO38">
        <v>399559750001</v>
      </c>
      <c r="NP38">
        <v>0</v>
      </c>
      <c r="NQ38">
        <v>0</v>
      </c>
      <c r="NR38">
        <v>42500000000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322795133129</v>
      </c>
      <c r="OG38">
        <v>342747640235</v>
      </c>
      <c r="OH38">
        <v>363072185920</v>
      </c>
      <c r="OI38">
        <v>433790784338</v>
      </c>
      <c r="OJ38">
        <v>1196624282155</v>
      </c>
      <c r="OK38">
        <v>1206732369471</v>
      </c>
      <c r="OL38">
        <v>1320142904255</v>
      </c>
      <c r="OM38">
        <v>1248901704190</v>
      </c>
      <c r="ON38">
        <v>360000000000</v>
      </c>
      <c r="OO38">
        <v>360000000000</v>
      </c>
      <c r="OP38">
        <v>360000000000</v>
      </c>
      <c r="OQ38">
        <v>360000000000</v>
      </c>
      <c r="OR38">
        <v>1009799820000</v>
      </c>
      <c r="OS38">
        <v>1009799820000</v>
      </c>
      <c r="OT38">
        <v>1009799820000</v>
      </c>
      <c r="OU38">
        <v>1156209640000</v>
      </c>
      <c r="OV38">
        <v>-23424850416</v>
      </c>
      <c r="OW38">
        <v>12154881838</v>
      </c>
      <c r="OX38">
        <v>34066859483</v>
      </c>
      <c r="OY38">
        <v>39666172152</v>
      </c>
      <c r="OZ38">
        <v>217190052489</v>
      </c>
      <c r="PA38">
        <v>85765342397</v>
      </c>
      <c r="PB38">
        <v>67269891830</v>
      </c>
      <c r="PC38">
        <v>58770444380</v>
      </c>
      <c r="PD38">
        <v>-24135775169</v>
      </c>
      <c r="PE38">
        <v>12154881838</v>
      </c>
      <c r="PF38">
        <v>28122170953</v>
      </c>
      <c r="PG38">
        <v>34717008755</v>
      </c>
      <c r="PH38">
        <v>173071606551</v>
      </c>
      <c r="PI38">
        <v>70003581977</v>
      </c>
      <c r="PJ38">
        <v>58439353458</v>
      </c>
      <c r="PK38">
        <v>57042139075</v>
      </c>
      <c r="PL38">
        <v>-6020518400</v>
      </c>
      <c r="PM38">
        <v>-21757751029</v>
      </c>
      <c r="PN38">
        <v>1497518980</v>
      </c>
      <c r="PO38">
        <v>2855900033</v>
      </c>
      <c r="PP38">
        <v>1970024167</v>
      </c>
      <c r="PQ38">
        <v>2956454078</v>
      </c>
      <c r="PR38">
        <v>18815389897</v>
      </c>
      <c r="PS38">
        <v>-11586986304</v>
      </c>
      <c r="PT38">
        <v>3943064688</v>
      </c>
      <c r="PU38">
        <v>10696393248</v>
      </c>
      <c r="PV38">
        <v>8848859650</v>
      </c>
      <c r="PW38">
        <v>10578541897</v>
      </c>
      <c r="PX38">
        <v>-19171184929</v>
      </c>
      <c r="PY38">
        <v>30783224743</v>
      </c>
      <c r="PZ38">
        <v>28088339266</v>
      </c>
      <c r="QA38">
        <v>-34206928</v>
      </c>
      <c r="QB38">
        <v>82745083963</v>
      </c>
      <c r="QC38">
        <v>52827781010</v>
      </c>
      <c r="QD38">
        <v>50436945240</v>
      </c>
      <c r="QE38">
        <v>31180242276</v>
      </c>
      <c r="QF38">
        <v>40885263188</v>
      </c>
      <c r="QG38">
        <v>22569883539</v>
      </c>
      <c r="QH38">
        <v>16776436061</v>
      </c>
      <c r="QI38">
        <v>7487907016</v>
      </c>
      <c r="QJ38">
        <v>7802036317</v>
      </c>
      <c r="QK38">
        <v>29357115394</v>
      </c>
      <c r="QL38">
        <v>25383705083</v>
      </c>
      <c r="QM38">
        <v>4727015036</v>
      </c>
      <c r="QN38">
        <v>22972813748</v>
      </c>
      <c r="QO38">
        <v>14304453883</v>
      </c>
      <c r="QP38">
        <v>22840308910</v>
      </c>
      <c r="QQ38">
        <v>-1347207417</v>
      </c>
      <c r="QR38">
        <v>29471047251</v>
      </c>
      <c r="QS38">
        <v>-6588150780</v>
      </c>
      <c r="QT38">
        <v>-21190118649</v>
      </c>
      <c r="QU38">
        <v>786594227</v>
      </c>
      <c r="QV38">
        <v>2855900033</v>
      </c>
      <c r="QW38">
        <v>1970024167</v>
      </c>
      <c r="QX38">
        <v>2956454078</v>
      </c>
      <c r="QY38">
        <v>18815389897</v>
      </c>
      <c r="QZ38">
        <v>-11586986304</v>
      </c>
      <c r="RA38">
        <v>3943064688</v>
      </c>
      <c r="RB38">
        <v>9915701791</v>
      </c>
      <c r="RC38">
        <v>6821426360</v>
      </c>
      <c r="RD38">
        <v>7441978114</v>
      </c>
      <c r="RE38">
        <v>-14139956415</v>
      </c>
      <c r="RF38">
        <v>25440354326</v>
      </c>
      <c r="RG38">
        <v>22975681335</v>
      </c>
      <c r="RH38">
        <v>440929509</v>
      </c>
      <c r="RI38">
        <v>66526210145</v>
      </c>
      <c r="RJ38">
        <v>42301031998</v>
      </c>
      <c r="RK38">
        <v>40519634887</v>
      </c>
      <c r="RL38">
        <v>23724729521</v>
      </c>
      <c r="RM38">
        <v>34480472827</v>
      </c>
      <c r="RN38">
        <v>19255506990</v>
      </c>
      <c r="RO38">
        <v>14045378178</v>
      </c>
      <c r="RP38">
        <v>4176371389</v>
      </c>
      <c r="RQ38">
        <v>6776079812</v>
      </c>
      <c r="RR38">
        <v>25792940244</v>
      </c>
      <c r="RS38">
        <v>20908222703</v>
      </c>
      <c r="RT38">
        <v>4962090699</v>
      </c>
      <c r="RU38">
        <v>22860636166</v>
      </c>
      <c r="RV38">
        <v>11669661396</v>
      </c>
      <c r="RW38">
        <v>21416281297</v>
      </c>
      <c r="RX38">
        <v>1095484960</v>
      </c>
      <c r="RY38">
        <v>23598244453</v>
      </c>
      <c r="RZ38">
        <v>6019212</v>
      </c>
      <c r="SA38">
        <v>14794577858</v>
      </c>
      <c r="SB38">
        <v>24736374167</v>
      </c>
      <c r="SC38">
        <v>31535148482</v>
      </c>
      <c r="SD38">
        <v>126662326233</v>
      </c>
      <c r="SE38">
        <v>43155243452</v>
      </c>
      <c r="SF38">
        <v>37461364502</v>
      </c>
      <c r="SG38">
        <v>53337477025</v>
      </c>
      <c r="SH38">
        <v>7627696</v>
      </c>
      <c r="SI38">
        <v>14155484123</v>
      </c>
      <c r="SJ38">
        <v>53952777115</v>
      </c>
      <c r="SK38">
        <v>60265852748</v>
      </c>
      <c r="SL38">
        <v>27832903311</v>
      </c>
      <c r="SM38">
        <v>6006596404</v>
      </c>
      <c r="SN38">
        <v>10824690933</v>
      </c>
      <c r="SO38">
        <v>17039167317</v>
      </c>
      <c r="SP38">
        <v>567800</v>
      </c>
      <c r="SQ38">
        <v>1474442400</v>
      </c>
      <c r="SR38">
        <v>2914909500</v>
      </c>
      <c r="SS38">
        <v>7418346000</v>
      </c>
      <c r="ST38">
        <v>1355653500</v>
      </c>
      <c r="SU38">
        <v>4290160500</v>
      </c>
      <c r="SV38">
        <v>5281625000</v>
      </c>
      <c r="SW38">
        <v>3140392120</v>
      </c>
      <c r="SX38">
        <v>17527131543</v>
      </c>
      <c r="SY38">
        <v>13566137976</v>
      </c>
      <c r="SZ38">
        <v>6981999441</v>
      </c>
      <c r="TA38">
        <v>7105933924</v>
      </c>
      <c r="TB38">
        <v>10479104874</v>
      </c>
      <c r="TC38">
        <v>15508210163</v>
      </c>
      <c r="TD38">
        <v>16844832503</v>
      </c>
      <c r="TE38">
        <v>13818793714</v>
      </c>
      <c r="TF38">
        <v>55132550</v>
      </c>
      <c r="TG38">
        <v>844356376</v>
      </c>
      <c r="TH38">
        <v>11175419791</v>
      </c>
      <c r="TI38">
        <v>18036222161</v>
      </c>
      <c r="TJ38">
        <v>58185997750</v>
      </c>
      <c r="TK38">
        <v>67463381684</v>
      </c>
      <c r="TL38">
        <v>54675185268</v>
      </c>
      <c r="TM38">
        <v>84147313607</v>
      </c>
      <c r="TN38">
        <v>0</v>
      </c>
      <c r="TO38">
        <v>0</v>
      </c>
      <c r="TP38">
        <v>657000000</v>
      </c>
      <c r="TQ38">
        <v>0</v>
      </c>
      <c r="TR38">
        <v>2979400000</v>
      </c>
      <c r="TS38">
        <v>3252580000</v>
      </c>
      <c r="TT38">
        <v>13481275000</v>
      </c>
      <c r="TU38">
        <v>20085100400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2255267889</v>
      </c>
      <c r="UE38">
        <v>4954624876</v>
      </c>
      <c r="UF38">
        <v>8950966835</v>
      </c>
      <c r="UG38">
        <v>13643220887</v>
      </c>
      <c r="UH38">
        <v>51857562958</v>
      </c>
      <c r="UI38">
        <v>36514763006</v>
      </c>
      <c r="UJ38">
        <v>24793323103</v>
      </c>
      <c r="UK38">
        <v>30170563407</v>
      </c>
      <c r="UL38">
        <v>0</v>
      </c>
      <c r="UM38">
        <v>50000000</v>
      </c>
      <c r="UN38">
        <v>3500000000</v>
      </c>
      <c r="UO38">
        <v>4200000000</v>
      </c>
      <c r="UP38">
        <v>24955000000</v>
      </c>
      <c r="UQ38">
        <v>34260500000</v>
      </c>
      <c r="UR38">
        <v>3447700000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1280203511</v>
      </c>
      <c r="VF38">
        <v>11570396286</v>
      </c>
      <c r="VG38">
        <v>76219827</v>
      </c>
      <c r="VH38">
        <v>213305170</v>
      </c>
      <c r="VI38">
        <v>152019022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130298869</v>
      </c>
      <c r="VS38">
        <v>181577962</v>
      </c>
      <c r="VT38">
        <v>243724368</v>
      </c>
      <c r="VU38">
        <v>146482659</v>
      </c>
      <c r="VV38">
        <v>526000232</v>
      </c>
      <c r="VW38">
        <v>988973648</v>
      </c>
      <c r="VX38">
        <v>962709497</v>
      </c>
      <c r="VY38">
        <v>961063215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941082623</v>
      </c>
      <c r="WS38">
        <v>12000000</v>
      </c>
      <c r="WT38">
        <v>113000000</v>
      </c>
      <c r="WU38">
        <v>145454545</v>
      </c>
      <c r="WV38">
        <v>100000000</v>
      </c>
      <c r="WW38">
        <v>20000000</v>
      </c>
      <c r="WX38">
        <v>45462547</v>
      </c>
      <c r="WY38">
        <v>486151617</v>
      </c>
      <c r="WZ38">
        <v>70199485</v>
      </c>
      <c r="XA38">
        <v>258523254</v>
      </c>
      <c r="XB38">
        <v>439535688</v>
      </c>
      <c r="XC38">
        <v>620322897</v>
      </c>
      <c r="XD38">
        <v>1038261235</v>
      </c>
      <c r="XE38">
        <v>5944788722</v>
      </c>
      <c r="XF38">
        <v>-1045500</v>
      </c>
      <c r="XG38">
        <v>-2936909123</v>
      </c>
      <c r="XH38">
        <v>-7565340173</v>
      </c>
      <c r="XI38">
        <v>-8734972632</v>
      </c>
      <c r="XJ38">
        <v>-6474150547</v>
      </c>
      <c r="XK38">
        <v>-7477778615</v>
      </c>
      <c r="XL38">
        <v>-22928487065</v>
      </c>
      <c r="XM38">
        <v>-26129048003</v>
      </c>
      <c r="XN38">
        <v>-6725612</v>
      </c>
      <c r="XO38">
        <v>-21220245934</v>
      </c>
      <c r="XP38">
        <v>-45780870764</v>
      </c>
      <c r="XQ38">
        <v>-49626547112</v>
      </c>
      <c r="XR38">
        <v>-11197386162</v>
      </c>
      <c r="XS38">
        <v>-33948281307</v>
      </c>
      <c r="XT38">
        <v>-8673265673</v>
      </c>
      <c r="XU38">
        <v>-11494682739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-2538786880</v>
      </c>
      <c r="YH38">
        <v>-253400000</v>
      </c>
      <c r="YI38">
        <v>0</v>
      </c>
      <c r="YJ38">
        <v>-98580250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-31130725759</v>
      </c>
      <c r="ZC38">
        <v>-7627397</v>
      </c>
      <c r="ZD38">
        <v>-824661193</v>
      </c>
      <c r="ZE38">
        <v>-3567823973</v>
      </c>
      <c r="ZF38">
        <v>-25390755337</v>
      </c>
      <c r="ZG38">
        <v>-28277420103</v>
      </c>
      <c r="ZH38">
        <v>-2249860855</v>
      </c>
      <c r="ZI38">
        <v>-679503228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-4296532</v>
      </c>
      <c r="ZS38">
        <v>-231680909</v>
      </c>
      <c r="ZT38">
        <v>-212468127</v>
      </c>
      <c r="ZU38">
        <v>-356628037</v>
      </c>
      <c r="ZV38">
        <v>-692386624</v>
      </c>
      <c r="ZW38">
        <v>-371755257</v>
      </c>
      <c r="ZX38">
        <v>-784200032</v>
      </c>
      <c r="ZY38">
        <v>-1474813346</v>
      </c>
      <c r="ZZ38">
        <v>-3978207600</v>
      </c>
      <c r="AAA38">
        <v>-4683751162</v>
      </c>
      <c r="AAB38">
        <v>-7919956654</v>
      </c>
      <c r="AAC38">
        <v>-12316305820</v>
      </c>
      <c r="AAD38">
        <v>-26805322266</v>
      </c>
      <c r="AAE38">
        <v>-26468080922</v>
      </c>
      <c r="AAF38">
        <v>-25948154765</v>
      </c>
      <c r="AAG38">
        <v>-31113964633</v>
      </c>
      <c r="AAH38">
        <v>0</v>
      </c>
      <c r="AAI38">
        <v>0</v>
      </c>
      <c r="AAJ38">
        <v>-55000000</v>
      </c>
      <c r="AAK38">
        <v>0</v>
      </c>
      <c r="AAL38">
        <v>-110000000</v>
      </c>
      <c r="AAM38">
        <v>-55480000</v>
      </c>
      <c r="AAN38">
        <v>-11000000</v>
      </c>
      <c r="AAO38">
        <v>0</v>
      </c>
      <c r="AAP38">
        <v>0</v>
      </c>
      <c r="AAQ38">
        <v>0</v>
      </c>
      <c r="AAR38">
        <v>-162000000</v>
      </c>
      <c r="AAS38">
        <v>0</v>
      </c>
      <c r="AAT38">
        <v>0</v>
      </c>
      <c r="AAU38">
        <v>-780000000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-538938784</v>
      </c>
      <c r="ABI38">
        <v>-416670244</v>
      </c>
      <c r="ABJ38">
        <v>-741834060</v>
      </c>
      <c r="ABK38">
        <v>-1172054208</v>
      </c>
      <c r="ABL38">
        <v>-1188649666</v>
      </c>
      <c r="ABM38">
        <v>-1128967805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-187013606</v>
      </c>
      <c r="ACB38">
        <v>-2601693160</v>
      </c>
      <c r="ACC38">
        <v>-4162469659</v>
      </c>
      <c r="ACD38">
        <v>58824109</v>
      </c>
      <c r="ACE38">
        <v>107790880</v>
      </c>
      <c r="ACF38">
        <v>148104660</v>
      </c>
      <c r="ACG38">
        <v>215206283</v>
      </c>
      <c r="ACH38">
        <v>798723726</v>
      </c>
      <c r="ACI38">
        <v>6243930386</v>
      </c>
      <c r="ACJ38">
        <v>29010588704</v>
      </c>
      <c r="ACK38">
        <v>1618157775</v>
      </c>
      <c r="ACL38">
        <v>-47523</v>
      </c>
      <c r="ACM38">
        <v>0</v>
      </c>
      <c r="ACN38">
        <v>-526113246</v>
      </c>
      <c r="ACO38">
        <v>-3073079139</v>
      </c>
      <c r="ACP38">
        <v>-2779820973</v>
      </c>
      <c r="ACQ38">
        <v>-1072864796</v>
      </c>
      <c r="ACR38">
        <v>-23835125580</v>
      </c>
      <c r="ACS38">
        <v>-44654193675</v>
      </c>
      <c r="ACT38">
        <v>0</v>
      </c>
      <c r="ACU38">
        <v>0</v>
      </c>
      <c r="ACV38">
        <v>-86725001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-7991100495</v>
      </c>
      <c r="ADC38">
        <v>-9734824978</v>
      </c>
      <c r="ADD38">
        <v>-16531105707</v>
      </c>
      <c r="ADE38">
        <v>-23821604585</v>
      </c>
      <c r="ADF38">
        <v>-30716749974</v>
      </c>
      <c r="ADG38">
        <v>-32415181540</v>
      </c>
      <c r="ADH38">
        <v>-42532593657</v>
      </c>
      <c r="ADI38">
        <v>-50256867053</v>
      </c>
      <c r="ADJ38">
        <v>-23025816806</v>
      </c>
      <c r="ADK38">
        <v>11800104565</v>
      </c>
      <c r="ADL38">
        <v>34069378336</v>
      </c>
      <c r="ADM38">
        <v>39664721487</v>
      </c>
      <c r="ADN38">
        <v>212593798615</v>
      </c>
      <c r="ADO38">
        <v>86300426158</v>
      </c>
      <c r="ADP38">
        <v>67283250212</v>
      </c>
      <c r="ADQ38">
        <v>59340326183</v>
      </c>
      <c r="ADR38">
        <v>0</v>
      </c>
      <c r="ADS38">
        <v>354777273</v>
      </c>
      <c r="ADT38">
        <v>790188</v>
      </c>
      <c r="ADU38">
        <v>1465665</v>
      </c>
      <c r="ADV38">
        <v>4596619570</v>
      </c>
      <c r="ADW38">
        <v>924973</v>
      </c>
      <c r="ADX38">
        <v>392116521</v>
      </c>
      <c r="ADY38">
        <v>1479426949</v>
      </c>
      <c r="ADZ38">
        <v>-399033610</v>
      </c>
      <c r="AEA38">
        <v>354777273</v>
      </c>
      <c r="AEB38">
        <v>-2518853</v>
      </c>
      <c r="AEC38">
        <v>1450665</v>
      </c>
      <c r="AED38">
        <v>4596253874</v>
      </c>
      <c r="AEE38">
        <v>-535083761</v>
      </c>
      <c r="AEF38">
        <v>-13358382</v>
      </c>
      <c r="AEG38">
        <v>-569881803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-23425752500</v>
      </c>
      <c r="AEQ38">
        <v>19219643649</v>
      </c>
      <c r="AER38">
        <v>25894953132</v>
      </c>
      <c r="AES38">
        <v>29026866516</v>
      </c>
      <c r="AET38">
        <v>200554535340</v>
      </c>
      <c r="AEU38">
        <v>106755008873</v>
      </c>
      <c r="AEV38">
        <v>58166479309</v>
      </c>
      <c r="AEW38">
        <v>53225959802</v>
      </c>
      <c r="AEX38">
        <v>902084</v>
      </c>
      <c r="AEY38">
        <v>-7064761811</v>
      </c>
      <c r="AEZ38">
        <v>8171906351</v>
      </c>
      <c r="AFA38">
        <v>10639305636</v>
      </c>
      <c r="AFB38">
        <v>16635517149</v>
      </c>
      <c r="AFC38">
        <v>-20989666476</v>
      </c>
      <c r="AFD38">
        <v>9103412521</v>
      </c>
      <c r="AFE38">
        <v>5544484578</v>
      </c>
      <c r="AFF38">
        <v>-23424850416</v>
      </c>
      <c r="AFG38">
        <v>12154881838</v>
      </c>
      <c r="AFH38">
        <v>34066859483</v>
      </c>
      <c r="AFI38">
        <v>39666172152</v>
      </c>
      <c r="AFJ38">
        <v>217190052489</v>
      </c>
      <c r="AFK38">
        <v>85765342397</v>
      </c>
      <c r="AFL38">
        <v>67269891830</v>
      </c>
      <c r="AFM38">
        <v>58770444380</v>
      </c>
      <c r="AFN38">
        <v>-24135775169</v>
      </c>
      <c r="AFO38">
        <v>12154881838</v>
      </c>
      <c r="AFP38">
        <v>28122170953</v>
      </c>
      <c r="AFQ38">
        <v>34717008755</v>
      </c>
      <c r="AFR38">
        <v>173071606551</v>
      </c>
      <c r="AFS38">
        <v>70003581977</v>
      </c>
      <c r="AFT38">
        <v>58439353458</v>
      </c>
      <c r="AFU38">
        <v>57042139075</v>
      </c>
      <c r="AFV38">
        <v>0</v>
      </c>
      <c r="AFW38">
        <v>0</v>
      </c>
      <c r="AFX38">
        <v>3390621455</v>
      </c>
      <c r="AFY38">
        <v>3443335719</v>
      </c>
      <c r="AFZ38">
        <v>75388629222</v>
      </c>
      <c r="AGA38">
        <v>15722429925</v>
      </c>
      <c r="AGB38">
        <v>3274834411</v>
      </c>
      <c r="AGC38">
        <v>11117732479</v>
      </c>
      <c r="AGD38">
        <v>1749079</v>
      </c>
      <c r="AGE38">
        <v>492300</v>
      </c>
      <c r="AGF38">
        <v>18136110852</v>
      </c>
      <c r="AGG38">
        <v>6354028321</v>
      </c>
      <c r="AGH38">
        <v>-2430415361</v>
      </c>
      <c r="AGI38">
        <v>2860220699</v>
      </c>
      <c r="AGJ38">
        <v>539689345</v>
      </c>
      <c r="AGK38">
        <v>10506227442</v>
      </c>
      <c r="AGL38">
        <v>554400</v>
      </c>
      <c r="AGM38">
        <v>77400</v>
      </c>
      <c r="AGN38">
        <v>167530000</v>
      </c>
      <c r="AGO38">
        <v>0</v>
      </c>
      <c r="AGP38">
        <v>0</v>
      </c>
      <c r="AGQ38">
        <v>2860101000</v>
      </c>
      <c r="AGR38">
        <v>332200000</v>
      </c>
      <c r="AGS38">
        <v>357165600</v>
      </c>
      <c r="AGT38">
        <v>4519582365</v>
      </c>
      <c r="AGU38">
        <v>4308912571</v>
      </c>
      <c r="AGV38">
        <v>1381075533</v>
      </c>
      <c r="AGW38">
        <v>2220277691</v>
      </c>
      <c r="AGX38">
        <v>2023875621</v>
      </c>
      <c r="AGY38">
        <v>4022093675</v>
      </c>
      <c r="AGZ38">
        <v>5932083606</v>
      </c>
      <c r="AHA38">
        <v>1840036696</v>
      </c>
      <c r="AHB38">
        <v>1178026094</v>
      </c>
      <c r="AHC38">
        <v>12659991</v>
      </c>
      <c r="AHD38">
        <v>1091411588</v>
      </c>
      <c r="AHE38">
        <v>3517885486</v>
      </c>
      <c r="AHF38">
        <v>9922023405</v>
      </c>
      <c r="AHG38">
        <v>19291507588</v>
      </c>
      <c r="AHH38">
        <v>6322422355</v>
      </c>
      <c r="AHI38">
        <v>22817928947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106750000</v>
      </c>
      <c r="AHP38">
        <v>3757200000</v>
      </c>
      <c r="AHQ38">
        <v>2435619400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59644512</v>
      </c>
      <c r="AIA38">
        <v>86808736</v>
      </c>
      <c r="AIB38">
        <v>1630173368</v>
      </c>
      <c r="AIC38">
        <v>1709216264</v>
      </c>
      <c r="AID38">
        <v>9139985155</v>
      </c>
      <c r="AIE38">
        <v>14592622941</v>
      </c>
      <c r="AIF38">
        <v>3850535523</v>
      </c>
      <c r="AIG38">
        <v>6661595024</v>
      </c>
      <c r="AIH38">
        <v>0</v>
      </c>
      <c r="AII38">
        <v>0</v>
      </c>
      <c r="AIJ38">
        <v>0</v>
      </c>
      <c r="AIK38">
        <v>0</v>
      </c>
      <c r="AIL38">
        <v>4050000000</v>
      </c>
      <c r="AIM38">
        <v>13950000000</v>
      </c>
      <c r="AIN38">
        <v>3447700000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2153996660</v>
      </c>
      <c r="AJC38">
        <v>0</v>
      </c>
      <c r="AJD38">
        <v>96164384</v>
      </c>
      <c r="AJE38">
        <v>62019022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32409276</v>
      </c>
      <c r="AJO38">
        <v>24092023</v>
      </c>
      <c r="AJP38">
        <v>83431092</v>
      </c>
      <c r="AJQ38">
        <v>7468862</v>
      </c>
      <c r="AJR38">
        <v>98510782</v>
      </c>
      <c r="AJS38">
        <v>185612617</v>
      </c>
      <c r="AJT38">
        <v>230240287</v>
      </c>
      <c r="AJU38">
        <v>217285270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12000000</v>
      </c>
      <c r="AKP38">
        <v>13000000</v>
      </c>
      <c r="AKQ38">
        <v>45454545</v>
      </c>
      <c r="AKR38">
        <v>100000000</v>
      </c>
      <c r="AKS38">
        <v>0</v>
      </c>
      <c r="AKT38">
        <v>37875047</v>
      </c>
      <c r="AKU38">
        <v>56260336</v>
      </c>
      <c r="AKV38">
        <v>59687371</v>
      </c>
      <c r="AKW38">
        <v>131605527</v>
      </c>
      <c r="AKX38">
        <v>154799858</v>
      </c>
      <c r="AKY38">
        <v>261129641</v>
      </c>
      <c r="AKZ38">
        <v>276591744</v>
      </c>
      <c r="ALA38">
        <v>500494195</v>
      </c>
      <c r="ALJ38">
        <v>5829840773</v>
      </c>
      <c r="ALK38">
        <v>4489303357</v>
      </c>
      <c r="ALL38">
        <v>25940041259</v>
      </c>
      <c r="ALM38">
        <v>17395817870</v>
      </c>
      <c r="ALN38">
        <v>100514405342</v>
      </c>
      <c r="ALO38">
        <v>73897922631</v>
      </c>
      <c r="ALP38">
        <v>28159661655</v>
      </c>
      <c r="ALQ38">
        <v>56516104075</v>
      </c>
      <c r="ALR38">
        <v>0</v>
      </c>
      <c r="ALS38">
        <v>0</v>
      </c>
      <c r="ALT38">
        <v>-2335029576</v>
      </c>
      <c r="ALU38">
        <v>-1827349114</v>
      </c>
      <c r="ALV38">
        <v>-3426449778</v>
      </c>
      <c r="ALW38">
        <v>-2215798000</v>
      </c>
      <c r="ALX38">
        <v>-63685478</v>
      </c>
      <c r="ALY38">
        <v>-3907341045</v>
      </c>
      <c r="ALZ38">
        <v>363967</v>
      </c>
      <c r="AMA38">
        <v>-382300</v>
      </c>
      <c r="AMB38">
        <v>-14595568279</v>
      </c>
      <c r="AMC38">
        <v>-27200826636</v>
      </c>
      <c r="AMD38">
        <v>1514084609</v>
      </c>
      <c r="AME38">
        <v>-7800030600</v>
      </c>
      <c r="AMF38">
        <v>-863459375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-60000000</v>
      </c>
      <c r="AMU38">
        <v>0</v>
      </c>
      <c r="AMV38">
        <v>-98580250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-8858648718</v>
      </c>
      <c r="ANO38">
        <v>0</v>
      </c>
      <c r="ANP38">
        <v>0</v>
      </c>
      <c r="ANQ38">
        <v>-818438356</v>
      </c>
      <c r="ANR38">
        <v>-2517643834</v>
      </c>
      <c r="ANS38">
        <v>-7563515689</v>
      </c>
      <c r="ANT38">
        <v>-2063194258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-1296</v>
      </c>
      <c r="AOE38">
        <v>-1248</v>
      </c>
      <c r="AOF38">
        <v>-59966402</v>
      </c>
      <c r="AOG38">
        <v>-49071443</v>
      </c>
      <c r="AOH38">
        <v>-229788911</v>
      </c>
      <c r="AOI38">
        <v>-126661379</v>
      </c>
      <c r="AOJ38">
        <v>-89460244</v>
      </c>
      <c r="AOK38">
        <v>-249559675</v>
      </c>
      <c r="AOL38">
        <v>-858022723</v>
      </c>
      <c r="AOM38">
        <v>-824357669</v>
      </c>
      <c r="AON38">
        <v>-1478315331</v>
      </c>
      <c r="AOO38">
        <v>-2300995747</v>
      </c>
      <c r="AOP38">
        <v>-4493255018</v>
      </c>
      <c r="AOQ38">
        <v>-7436576706</v>
      </c>
      <c r="AOR38">
        <v>-5796446530</v>
      </c>
      <c r="AOS38">
        <v>-6455960956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-11000000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-750000000</v>
      </c>
      <c r="APH38">
        <v>-432376919</v>
      </c>
      <c r="API38">
        <v>0</v>
      </c>
      <c r="AQZ38" s="2">
        <v>6019212</v>
      </c>
      <c r="ARA38">
        <v>0</v>
      </c>
      <c r="ARB38" s="2">
        <v>6290129908</v>
      </c>
      <c r="ARC38" s="2">
        <v>2667113275</v>
      </c>
      <c r="ARD38" s="2">
        <v>22850544011</v>
      </c>
      <c r="ARE38" s="2">
        <v>2494438529</v>
      </c>
      <c r="ARF38" s="2">
        <v>13012197278</v>
      </c>
      <c r="ARG38" s="2">
        <v>17127879590</v>
      </c>
      <c r="ARH38" s="2">
        <v>-1029765</v>
      </c>
      <c r="ARI38" s="2">
        <v>34850</v>
      </c>
      <c r="ARJ38" s="2">
        <v>13219304534</v>
      </c>
      <c r="ARK38" s="2">
        <v>34409218880</v>
      </c>
      <c r="ARL38" s="2">
        <v>14660530035</v>
      </c>
      <c r="ARM38" s="2">
        <v>2717126556</v>
      </c>
      <c r="ARN38" s="2">
        <v>5696995656</v>
      </c>
      <c r="ARO38" s="2">
        <v>3855971146</v>
      </c>
      <c r="ARP38" s="2">
        <v>4500</v>
      </c>
      <c r="ARQ38" s="2">
        <v>3000</v>
      </c>
      <c r="ARR38" s="2">
        <v>1883709500</v>
      </c>
      <c r="ARS38" s="2">
        <v>2704612000</v>
      </c>
      <c r="ART38">
        <v>0</v>
      </c>
      <c r="ARU38" s="2">
        <v>9000</v>
      </c>
      <c r="ARV38" s="2">
        <v>919700000</v>
      </c>
      <c r="ARW38" s="2">
        <v>1448600000</v>
      </c>
      <c r="ARX38" s="2">
        <v>4374035845</v>
      </c>
      <c r="ARY38" s="2">
        <v>4455572464</v>
      </c>
      <c r="ARZ38" s="2">
        <v>2357292793</v>
      </c>
      <c r="ASA38" s="2">
        <v>2717936746</v>
      </c>
      <c r="ASB38" s="2">
        <v>3121680654</v>
      </c>
      <c r="ASC38" s="2">
        <v>3678281104</v>
      </c>
      <c r="ASD38" s="2">
        <v>4441467490</v>
      </c>
      <c r="ASE38" s="2">
        <v>2319825681</v>
      </c>
      <c r="ASF38" s="2">
        <v>829343920</v>
      </c>
      <c r="ASG38" s="2">
        <v>14880331</v>
      </c>
      <c r="ASH38" s="2">
        <v>2315089328</v>
      </c>
      <c r="ASI38" s="2">
        <v>2596425843</v>
      </c>
      <c r="ASJ38" s="2">
        <v>15185643315</v>
      </c>
      <c r="ASK38" s="2">
        <v>17279018930</v>
      </c>
      <c r="ASL38" s="2">
        <v>9736300282</v>
      </c>
      <c r="ASM38" s="2">
        <v>21525479742</v>
      </c>
      <c r="ASN38">
        <v>0</v>
      </c>
      <c r="ASO38">
        <v>0</v>
      </c>
      <c r="ASP38" s="2">
        <v>416000000</v>
      </c>
      <c r="ASQ38">
        <v>0</v>
      </c>
      <c r="ASR38" s="2">
        <v>50000000</v>
      </c>
      <c r="ASS38" s="2">
        <v>2413700000</v>
      </c>
      <c r="AST38" s="2">
        <v>5693550000</v>
      </c>
      <c r="ASU38" s="2">
        <v>6652425000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 s="2">
        <v>146057311</v>
      </c>
      <c r="ATE38" s="2">
        <v>824038890</v>
      </c>
      <c r="ATF38" s="2">
        <v>1595688132</v>
      </c>
      <c r="ATG38" s="2">
        <v>2084652431</v>
      </c>
      <c r="ATH38" s="2">
        <v>15541440176</v>
      </c>
      <c r="ATI38" s="2">
        <v>9413553160</v>
      </c>
      <c r="ATJ38" s="2">
        <v>6123271015</v>
      </c>
      <c r="ATK38" s="2">
        <v>8727365073</v>
      </c>
      <c r="ATL38">
        <v>0</v>
      </c>
      <c r="ATM38">
        <v>0</v>
      </c>
      <c r="ATN38" s="2">
        <v>1200000000</v>
      </c>
      <c r="ATO38" s="2">
        <v>2000000000</v>
      </c>
      <c r="ATP38" s="2">
        <v>3000000000</v>
      </c>
      <c r="ATQ38" s="2">
        <v>9721000000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0</v>
      </c>
      <c r="AUD38">
        <v>0</v>
      </c>
      <c r="AUE38">
        <v>0</v>
      </c>
      <c r="AUF38" s="2">
        <v>114504877</v>
      </c>
      <c r="AUG38" s="2">
        <v>10866456</v>
      </c>
      <c r="AUH38" s="2">
        <v>-51164384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0</v>
      </c>
      <c r="AUQ38">
        <v>0</v>
      </c>
      <c r="AUR38" s="2">
        <v>32409276</v>
      </c>
      <c r="AUS38" s="2">
        <v>50660795</v>
      </c>
      <c r="AUT38" s="2">
        <v>53431092</v>
      </c>
      <c r="AUU38" s="2">
        <v>30000000</v>
      </c>
      <c r="AUV38" s="2">
        <v>101629568</v>
      </c>
      <c r="AUW38" s="2">
        <v>231929105</v>
      </c>
      <c r="AUX38" s="2">
        <v>319564695</v>
      </c>
      <c r="AUY38" s="2">
        <v>234347371</v>
      </c>
      <c r="AUZ38">
        <v>0</v>
      </c>
      <c r="AVA38">
        <v>0</v>
      </c>
      <c r="AVB38">
        <v>0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0</v>
      </c>
      <c r="AVT38" s="2">
        <v>100000000</v>
      </c>
      <c r="AVU38" s="2">
        <v>100000000</v>
      </c>
      <c r="AVV38">
        <v>0</v>
      </c>
      <c r="AVW38">
        <v>0</v>
      </c>
      <c r="AVX38" s="2">
        <v>799820</v>
      </c>
      <c r="AVY38" s="2">
        <v>105845500</v>
      </c>
      <c r="AVZ38" s="2">
        <v>889614</v>
      </c>
      <c r="AWA38" s="2">
        <v>120029077</v>
      </c>
      <c r="AWB38" s="2">
        <v>115330008</v>
      </c>
      <c r="AWC38" s="2">
        <v>177868479</v>
      </c>
      <c r="AWD38" s="2">
        <v>269687590</v>
      </c>
      <c r="AWE38" s="2">
        <v>177700719</v>
      </c>
      <c r="AWN38" s="2">
        <v>5387640119</v>
      </c>
      <c r="AWO38" s="2">
        <v>5451035830</v>
      </c>
      <c r="AWP38" s="2">
        <v>29331534901</v>
      </c>
      <c r="AWQ38" s="2">
        <v>49329988252</v>
      </c>
      <c r="AWR38" s="2">
        <v>74841302644</v>
      </c>
      <c r="AWS38" s="2">
        <v>48237791319</v>
      </c>
      <c r="AWT38" s="2">
        <v>46161569622</v>
      </c>
      <c r="AWU38" s="2">
        <v>62069594322</v>
      </c>
      <c r="AWV38" s="2">
        <v>-1045500</v>
      </c>
      <c r="AWW38">
        <v>0</v>
      </c>
      <c r="AWX38" s="2">
        <v>-3755261630</v>
      </c>
      <c r="AWY38" s="2">
        <v>-5832693270</v>
      </c>
      <c r="AWZ38" s="2">
        <v>-632740000</v>
      </c>
      <c r="AXA38">
        <v>0</v>
      </c>
      <c r="AXB38">
        <v>-12584156729</v>
      </c>
      <c r="AXC38" s="2">
        <v>-38500000</v>
      </c>
      <c r="AXD38" s="2">
        <v>-363967</v>
      </c>
      <c r="AXE38" s="2">
        <v>-75351550</v>
      </c>
      <c r="AXF38" s="2">
        <v>-9445912312</v>
      </c>
      <c r="AXG38" s="2">
        <v>-5072935675</v>
      </c>
      <c r="AXH38" s="2">
        <v>-14400</v>
      </c>
      <c r="AXI38" s="2">
        <v>-5577252747</v>
      </c>
      <c r="AXJ38" s="2">
        <v>-1738741033</v>
      </c>
      <c r="AXK38" s="2">
        <v>-7714083342</v>
      </c>
      <c r="AXL38">
        <v>0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0</v>
      </c>
      <c r="AXX38">
        <v>0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0</v>
      </c>
      <c r="AYL38">
        <v>0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-24244046756</v>
      </c>
      <c r="AYS38">
        <v>0</v>
      </c>
      <c r="AYT38">
        <v>0</v>
      </c>
      <c r="AYU38" s="2">
        <v>-758219179</v>
      </c>
      <c r="AYV38" s="2">
        <v>-7491646113</v>
      </c>
      <c r="AYW38" s="2">
        <v>-6823628256</v>
      </c>
      <c r="AYX38" s="2">
        <v>-28739726</v>
      </c>
      <c r="AYY38" s="2">
        <v>-50301370</v>
      </c>
      <c r="AYZ38">
        <v>0</v>
      </c>
      <c r="AZA38">
        <v>0</v>
      </c>
      <c r="AZB38">
        <v>0</v>
      </c>
      <c r="AZC38">
        <v>0</v>
      </c>
      <c r="AZD38">
        <v>0</v>
      </c>
      <c r="AZE38">
        <v>0</v>
      </c>
      <c r="AZF38">
        <v>0</v>
      </c>
      <c r="AZG38">
        <v>0</v>
      </c>
      <c r="AZH38" s="2">
        <v>-4292740</v>
      </c>
      <c r="AZI38" s="2">
        <v>-1091748</v>
      </c>
      <c r="AZJ38" s="2">
        <v>-43390110</v>
      </c>
      <c r="AZK38" s="2">
        <v>-48900446</v>
      </c>
      <c r="AZL38" s="2">
        <v>-161147443</v>
      </c>
      <c r="AZM38" s="2">
        <v>-103321100</v>
      </c>
      <c r="AZN38" s="2">
        <v>-175350337</v>
      </c>
      <c r="AZO38" s="2">
        <v>-276548262</v>
      </c>
      <c r="AZP38" s="2">
        <v>-868524356</v>
      </c>
      <c r="AZQ38" s="2">
        <v>-1007401103</v>
      </c>
      <c r="AZR38" s="2">
        <v>-1667995441</v>
      </c>
      <c r="AZS38" s="2">
        <v>-2539014128</v>
      </c>
      <c r="AZT38" s="2">
        <v>-6252141113</v>
      </c>
      <c r="AZU38" s="2">
        <v>-6506239629</v>
      </c>
      <c r="AZV38" s="2">
        <v>-6152107155</v>
      </c>
      <c r="AZW38" s="2">
        <v>-8135921936</v>
      </c>
      <c r="AZX38">
        <v>0</v>
      </c>
      <c r="AZY38">
        <v>0</v>
      </c>
      <c r="AZZ38" s="2">
        <v>-55000000</v>
      </c>
      <c r="BAA38">
        <v>0</v>
      </c>
      <c r="BAB38" s="2">
        <v>-110000000</v>
      </c>
      <c r="BAC38" s="2">
        <v>-480000</v>
      </c>
      <c r="BAD38">
        <v>0</v>
      </c>
      <c r="BAE38">
        <v>0</v>
      </c>
      <c r="BAF38">
        <v>0</v>
      </c>
      <c r="BAG38">
        <v>0</v>
      </c>
      <c r="BAH38" s="2">
        <v>-162000000</v>
      </c>
      <c r="BAI38">
        <v>0</v>
      </c>
      <c r="BAJ38">
        <v>0</v>
      </c>
      <c r="BAK38">
        <v>0</v>
      </c>
      <c r="BAL38" s="2">
        <v>432376919</v>
      </c>
      <c r="BAM38">
        <v>0</v>
      </c>
      <c r="BAN38">
        <v>0</v>
      </c>
      <c r="BAO38" s="2">
        <v>12536084709</v>
      </c>
      <c r="BAP38" s="2">
        <v>8189044845</v>
      </c>
      <c r="BAQ38" s="2">
        <v>9268954789</v>
      </c>
      <c r="BAR38" s="2">
        <v>15184499440</v>
      </c>
      <c r="BAS38" s="2">
        <v>7380415679</v>
      </c>
      <c r="BAT38" s="2">
        <v>20525474861</v>
      </c>
      <c r="BAU38" s="2">
        <v>18020379593</v>
      </c>
      <c r="BAV38" s="2">
        <v>7053929</v>
      </c>
      <c r="BAW38" s="2">
        <v>6295158642</v>
      </c>
      <c r="BAX38" s="2">
        <v>9615328929</v>
      </c>
      <c r="BAY38" s="2">
        <v>19558820298</v>
      </c>
      <c r="BAZ38" s="2">
        <v>7802688737</v>
      </c>
      <c r="BBA38" s="2">
        <v>233999</v>
      </c>
      <c r="BBB38" s="2">
        <v>3206721000</v>
      </c>
      <c r="BBC38" s="2">
        <v>1547028172</v>
      </c>
      <c r="BBD38" s="2">
        <v>2500</v>
      </c>
      <c r="BBE38" s="2">
        <v>765532000</v>
      </c>
      <c r="BBF38" s="2">
        <v>507030000</v>
      </c>
      <c r="BBG38" s="2">
        <v>2535295000</v>
      </c>
      <c r="BBH38" s="2">
        <v>1355653500</v>
      </c>
      <c r="BBI38" s="2">
        <v>1430050500</v>
      </c>
      <c r="BBJ38" s="2">
        <v>730750000</v>
      </c>
      <c r="BBK38" s="2">
        <v>343803520</v>
      </c>
      <c r="BBL38" s="2">
        <v>4392904999</v>
      </c>
      <c r="BBM38" s="2">
        <v>3336560113</v>
      </c>
      <c r="BBN38" s="2">
        <v>1962204303</v>
      </c>
      <c r="BBO38" s="2">
        <v>1520535690</v>
      </c>
      <c r="BBP38" s="2">
        <v>2548782990</v>
      </c>
      <c r="BBQ38" s="2">
        <v>3184878874</v>
      </c>
      <c r="BBR38" s="2">
        <v>2693232575</v>
      </c>
      <c r="BBS38" s="2">
        <v>3860418135</v>
      </c>
      <c r="BBT38" s="2">
        <v>10887649</v>
      </c>
      <c r="BBU38" s="2">
        <v>117476562</v>
      </c>
      <c r="BBV38" s="2">
        <v>3365415447</v>
      </c>
      <c r="BBW38" s="2">
        <v>4509222046</v>
      </c>
      <c r="BBX38" s="2">
        <v>15707336897</v>
      </c>
      <c r="BBY38" s="2">
        <v>17025807082</v>
      </c>
      <c r="BBZ38" s="2">
        <v>17630239411</v>
      </c>
      <c r="BCA38" s="2">
        <v>20133798706</v>
      </c>
      <c r="BCB38">
        <v>0</v>
      </c>
      <c r="BCC38">
        <v>0</v>
      </c>
      <c r="BCD38" s="2">
        <v>220000000</v>
      </c>
      <c r="BCE38">
        <v>0</v>
      </c>
      <c r="BCF38" s="2">
        <v>29400000</v>
      </c>
      <c r="BCG38" s="2">
        <v>732130000</v>
      </c>
      <c r="BCH38" s="2">
        <v>2399625000</v>
      </c>
      <c r="BCI38" s="2">
        <v>3014784000</v>
      </c>
      <c r="BCJ38">
        <v>0</v>
      </c>
      <c r="BCK38">
        <v>0</v>
      </c>
      <c r="BCL38">
        <v>0</v>
      </c>
      <c r="BCM38">
        <v>0</v>
      </c>
      <c r="BCN38">
        <v>0</v>
      </c>
      <c r="BCO38">
        <v>0</v>
      </c>
      <c r="BCP38">
        <v>0</v>
      </c>
      <c r="BCQ38">
        <v>0</v>
      </c>
      <c r="BCR38" s="2">
        <v>696641361</v>
      </c>
      <c r="BCS38" s="2">
        <v>2186846825</v>
      </c>
      <c r="BCT38" s="2">
        <v>2494217870</v>
      </c>
      <c r="BCU38" s="2">
        <v>3791507010</v>
      </c>
      <c r="BCV38" s="2">
        <v>12868878867</v>
      </c>
      <c r="BCW38" s="2">
        <v>5311290358</v>
      </c>
      <c r="BCX38" s="2">
        <v>8622143738</v>
      </c>
      <c r="BCY38" s="2">
        <v>8288124817</v>
      </c>
      <c r="BCZ38">
        <v>0</v>
      </c>
      <c r="BDA38">
        <v>0</v>
      </c>
      <c r="BDB38" s="2">
        <v>100000000</v>
      </c>
      <c r="BDC38" s="2">
        <v>2200000000</v>
      </c>
      <c r="BDD38" s="2">
        <v>12175000000</v>
      </c>
      <c r="BDE38" s="2">
        <v>8545000000</v>
      </c>
      <c r="BDF38">
        <v>0</v>
      </c>
      <c r="BDG38">
        <v>0</v>
      </c>
      <c r="BDH38">
        <v>0</v>
      </c>
      <c r="BDI38">
        <v>0</v>
      </c>
      <c r="BDJ38">
        <v>0</v>
      </c>
      <c r="BDK38">
        <v>0</v>
      </c>
      <c r="BDL38">
        <v>0</v>
      </c>
      <c r="BDM38">
        <v>0</v>
      </c>
      <c r="BDN38">
        <v>0</v>
      </c>
      <c r="BDO38">
        <v>0</v>
      </c>
      <c r="BDP38">
        <v>0</v>
      </c>
      <c r="BDQ38">
        <v>0</v>
      </c>
      <c r="BDR38">
        <v>0</v>
      </c>
      <c r="BDS38" s="2">
        <v>100000000</v>
      </c>
      <c r="BDT38" s="2">
        <v>1714300650</v>
      </c>
      <c r="BDU38">
        <v>0</v>
      </c>
      <c r="BDV38">
        <v>0</v>
      </c>
      <c r="BDW38" s="2">
        <v>45000000</v>
      </c>
      <c r="BDX38">
        <v>0</v>
      </c>
      <c r="BDY38">
        <v>0</v>
      </c>
      <c r="BDZ38">
        <v>0</v>
      </c>
      <c r="BEA38">
        <v>0</v>
      </c>
      <c r="BEB38">
        <v>0</v>
      </c>
      <c r="BEC38">
        <v>0</v>
      </c>
      <c r="BED38">
        <v>0</v>
      </c>
      <c r="BEE38">
        <v>0</v>
      </c>
      <c r="BEF38" s="2">
        <v>43007629</v>
      </c>
      <c r="BEG38" s="2">
        <v>53394052</v>
      </c>
      <c r="BEH38" s="2">
        <v>53431092</v>
      </c>
      <c r="BEI38" s="2">
        <v>14424291</v>
      </c>
      <c r="BEJ38" s="2">
        <v>151836288</v>
      </c>
      <c r="BEK38" s="2">
        <v>278622921</v>
      </c>
      <c r="BEL38" s="2">
        <v>255213374</v>
      </c>
      <c r="BEM38" s="2">
        <v>178224292</v>
      </c>
      <c r="BEN38">
        <v>0</v>
      </c>
      <c r="BEO38">
        <v>0</v>
      </c>
      <c r="BEP38">
        <v>0</v>
      </c>
      <c r="BEQ38">
        <v>0</v>
      </c>
      <c r="BER38">
        <v>0</v>
      </c>
      <c r="BES38">
        <v>0</v>
      </c>
      <c r="BET38">
        <v>0</v>
      </c>
      <c r="BEU38">
        <v>0</v>
      </c>
      <c r="BEV38">
        <v>0</v>
      </c>
      <c r="BEW38">
        <v>0</v>
      </c>
      <c r="BEX38">
        <v>0</v>
      </c>
      <c r="BEY38">
        <v>0</v>
      </c>
      <c r="BEZ38">
        <v>0</v>
      </c>
      <c r="BFA38">
        <v>0</v>
      </c>
      <c r="BFB38">
        <v>0</v>
      </c>
      <c r="BFC38">
        <v>0</v>
      </c>
      <c r="BFD38">
        <v>0</v>
      </c>
      <c r="BFE38">
        <v>0</v>
      </c>
      <c r="BFF38" s="2">
        <v>500000000</v>
      </c>
      <c r="BFG38">
        <v>0</v>
      </c>
      <c r="BFH38">
        <v>0</v>
      </c>
      <c r="BFI38">
        <v>0</v>
      </c>
      <c r="BFJ38">
        <v>0</v>
      </c>
      <c r="BFK38" s="2">
        <v>22000000</v>
      </c>
      <c r="BFL38" s="2">
        <v>6300000</v>
      </c>
      <c r="BFM38" s="2">
        <v>302712565</v>
      </c>
      <c r="BFN38" s="2">
        <v>100000</v>
      </c>
      <c r="BFO38" s="2">
        <v>4711920</v>
      </c>
      <c r="BFP38" s="2">
        <v>27775800</v>
      </c>
      <c r="BFQ38" s="2">
        <v>52088832</v>
      </c>
      <c r="BFR38" s="2">
        <v>146711508</v>
      </c>
      <c r="BFS38" s="2">
        <v>459820584</v>
      </c>
      <c r="BGB38" s="2">
        <v>5156798067</v>
      </c>
      <c r="BGC38" s="2">
        <v>25593765468</v>
      </c>
      <c r="BGD38" s="2">
        <v>27006772486</v>
      </c>
      <c r="BGE38" s="2">
        <v>43503471044</v>
      </c>
      <c r="BGF38" s="2">
        <v>69566153169</v>
      </c>
      <c r="BGG38" s="2">
        <v>43940518245</v>
      </c>
      <c r="BGH38" s="2">
        <v>56210111467</v>
      </c>
      <c r="BGI38" s="2">
        <v>55913381819</v>
      </c>
      <c r="BGJ38">
        <v>0</v>
      </c>
      <c r="BGK38" s="2">
        <v>-215660456</v>
      </c>
      <c r="BGL38">
        <v>0</v>
      </c>
      <c r="BGM38" s="2">
        <v>-174193626</v>
      </c>
      <c r="BGN38" s="2">
        <v>-140150769</v>
      </c>
      <c r="BGO38" s="2">
        <v>-816034</v>
      </c>
      <c r="BGP38" s="2">
        <v>-2224737405</v>
      </c>
      <c r="BGQ38" s="2">
        <v>-6019981960</v>
      </c>
      <c r="BGR38" s="2">
        <v>-7061279</v>
      </c>
      <c r="BGS38" s="2">
        <v>-2300604198</v>
      </c>
      <c r="BGT38">
        <v>-11496043803</v>
      </c>
      <c r="BGU38" s="2">
        <v>-4214145911</v>
      </c>
      <c r="BGV38" s="2">
        <v>-2862475869</v>
      </c>
      <c r="BGW38" s="2">
        <v>-5720937588</v>
      </c>
      <c r="BGX38" s="2">
        <v>-4776597146</v>
      </c>
      <c r="BGY38" s="2">
        <v>-1505222629</v>
      </c>
      <c r="BGZ38">
        <v>0</v>
      </c>
      <c r="BHA38">
        <v>0</v>
      </c>
      <c r="BHB38">
        <v>0</v>
      </c>
      <c r="BHC38" s="2">
        <v>-2480000000</v>
      </c>
      <c r="BHD38">
        <v>0</v>
      </c>
      <c r="BHE38">
        <v>0</v>
      </c>
      <c r="BHF38">
        <v>0</v>
      </c>
      <c r="BHG38">
        <v>0</v>
      </c>
      <c r="BHH38">
        <v>0</v>
      </c>
      <c r="BHI38">
        <v>0</v>
      </c>
      <c r="BHJ38">
        <v>0</v>
      </c>
      <c r="BHK38">
        <v>0</v>
      </c>
      <c r="BHL38">
        <v>0</v>
      </c>
      <c r="BHM38">
        <v>0</v>
      </c>
      <c r="BHN38">
        <v>0</v>
      </c>
      <c r="BHO38">
        <v>0</v>
      </c>
      <c r="BHP38">
        <v>0</v>
      </c>
      <c r="BHQ38">
        <v>0</v>
      </c>
      <c r="BHR38">
        <v>0</v>
      </c>
      <c r="BHS38">
        <v>0</v>
      </c>
      <c r="BHT38">
        <v>0</v>
      </c>
      <c r="BHU38">
        <v>0</v>
      </c>
      <c r="BHV38">
        <v>0</v>
      </c>
      <c r="BHW38">
        <v>0</v>
      </c>
      <c r="BHX38">
        <v>0</v>
      </c>
      <c r="BHY38">
        <v>0</v>
      </c>
      <c r="BHZ38">
        <v>0</v>
      </c>
      <c r="BIA38">
        <v>0</v>
      </c>
      <c r="BIB38">
        <v>0</v>
      </c>
      <c r="BIC38">
        <v>0</v>
      </c>
      <c r="BID38">
        <v>0</v>
      </c>
      <c r="BIE38">
        <v>0</v>
      </c>
      <c r="BIF38">
        <v>0</v>
      </c>
      <c r="BIG38">
        <v>0</v>
      </c>
      <c r="BIH38" s="2">
        <v>-59948863</v>
      </c>
      <c r="BII38" s="2">
        <v>-62508904</v>
      </c>
      <c r="BIJ38" s="2">
        <v>-7130805926</v>
      </c>
      <c r="BIK38" s="2">
        <v>-6707416433</v>
      </c>
      <c r="BIL38" s="2">
        <v>-135427395</v>
      </c>
      <c r="BIM38" s="2">
        <v>914786401</v>
      </c>
      <c r="BIN38">
        <v>0</v>
      </c>
      <c r="BIO38">
        <v>0</v>
      </c>
      <c r="BIP38">
        <v>0</v>
      </c>
      <c r="BIQ38">
        <v>0</v>
      </c>
      <c r="BIR38">
        <v>0</v>
      </c>
      <c r="BIS38">
        <v>0</v>
      </c>
      <c r="BIT38">
        <v>0</v>
      </c>
      <c r="BIU38">
        <v>0</v>
      </c>
      <c r="BIV38" s="2">
        <v>-1248</v>
      </c>
      <c r="BIW38" s="2">
        <v>-154693478</v>
      </c>
      <c r="BIX38" s="2">
        <v>-50679777</v>
      </c>
      <c r="BIY38" s="2">
        <v>-177128447</v>
      </c>
      <c r="BIZ38" s="2">
        <v>-93398704</v>
      </c>
      <c r="BJA38" s="2">
        <v>-42581854</v>
      </c>
      <c r="BJB38" s="2">
        <v>-277404775</v>
      </c>
      <c r="BJC38" s="2">
        <v>-422036080</v>
      </c>
      <c r="BJD38" s="2">
        <v>-1014663288</v>
      </c>
      <c r="BJE38" s="2">
        <v>-1425456642</v>
      </c>
      <c r="BJF38" s="2">
        <v>-2269766121</v>
      </c>
      <c r="BJG38" s="2">
        <v>-2993743357</v>
      </c>
      <c r="BJH38" s="2">
        <v>-6461678864</v>
      </c>
      <c r="BJI38" s="2">
        <v>-5750186169</v>
      </c>
      <c r="BJJ38" s="2">
        <v>-7058695308</v>
      </c>
      <c r="BJK38" s="2">
        <v>-8678981841</v>
      </c>
      <c r="BJL38">
        <v>0</v>
      </c>
      <c r="BJM38">
        <v>0</v>
      </c>
      <c r="BJN38">
        <v>0</v>
      </c>
      <c r="BJO38">
        <v>0</v>
      </c>
      <c r="BJP38">
        <v>0</v>
      </c>
      <c r="BJQ38" s="2">
        <v>-38500000</v>
      </c>
      <c r="BJR38">
        <v>0</v>
      </c>
      <c r="BJS38">
        <v>0</v>
      </c>
      <c r="BJT38">
        <v>0</v>
      </c>
      <c r="BJU38">
        <v>0</v>
      </c>
      <c r="BJV38">
        <v>0</v>
      </c>
      <c r="BJW38">
        <v>0</v>
      </c>
      <c r="BJX38">
        <v>0</v>
      </c>
      <c r="BJY38">
        <v>0</v>
      </c>
      <c r="BJZ38">
        <v>0</v>
      </c>
      <c r="BKA38">
        <v>0</v>
      </c>
      <c r="BKB38">
        <v>0</v>
      </c>
      <c r="BKC38">
        <v>2258493149</v>
      </c>
      <c r="BKD38">
        <v>6866577959</v>
      </c>
      <c r="BKE38">
        <v>16155744699</v>
      </c>
      <c r="BKF38">
        <v>13238653560</v>
      </c>
      <c r="BKG38">
        <v>17557959319</v>
      </c>
      <c r="BKH38">
        <v>648857952</v>
      </c>
      <c r="BKI38">
        <v>7071485363</v>
      </c>
      <c r="BKJ38">
        <v>266600</v>
      </c>
      <c r="BKK38">
        <v>7859798331</v>
      </c>
      <c r="BKL38">
        <v>12982032800</v>
      </c>
      <c r="BKM38">
        <v>-56214751</v>
      </c>
      <c r="BKN38">
        <v>7800099900</v>
      </c>
      <c r="BKO38">
        <v>429015150</v>
      </c>
      <c r="BKP38">
        <v>1381284932</v>
      </c>
      <c r="BKQ38">
        <v>1129940557</v>
      </c>
      <c r="BKR38">
        <v>6400</v>
      </c>
      <c r="BKS38">
        <v>708830000</v>
      </c>
      <c r="BKT38">
        <v>356640000</v>
      </c>
      <c r="BKU38">
        <v>2178439000</v>
      </c>
      <c r="BKV38">
        <v>0</v>
      </c>
      <c r="BKW38">
        <v>0</v>
      </c>
      <c r="BKX38">
        <v>2998975000</v>
      </c>
      <c r="BKY38">
        <v>990823000</v>
      </c>
      <c r="BKZ38">
        <v>4240608334</v>
      </c>
      <c r="BLA38">
        <v>1465092828</v>
      </c>
      <c r="BLB38">
        <v>1281426812</v>
      </c>
      <c r="BLC38">
        <v>647183797</v>
      </c>
      <c r="BLD38">
        <v>2784765609</v>
      </c>
      <c r="BLE38">
        <v>4626295621</v>
      </c>
      <c r="BLF38">
        <v>3778048832</v>
      </c>
      <c r="BLG38">
        <v>5798513202</v>
      </c>
      <c r="BLH38">
        <v>-1963125113</v>
      </c>
      <c r="BLI38">
        <v>699339492</v>
      </c>
      <c r="BLJ38">
        <v>4403503428</v>
      </c>
      <c r="BLK38">
        <v>7412688786</v>
      </c>
      <c r="BLL38">
        <v>17370994133</v>
      </c>
      <c r="BLM38">
        <v>13867048084</v>
      </c>
      <c r="BLN38">
        <v>20986223220</v>
      </c>
      <c r="BLO38">
        <v>19670106212</v>
      </c>
      <c r="BLP38">
        <v>0</v>
      </c>
      <c r="BLQ38">
        <v>0</v>
      </c>
      <c r="BLR38">
        <v>21000000</v>
      </c>
      <c r="BLS38">
        <v>0</v>
      </c>
      <c r="BLT38">
        <v>2900000000</v>
      </c>
      <c r="BLU38">
        <v>5578439922</v>
      </c>
      <c r="BLV38">
        <v>1930900000</v>
      </c>
      <c r="BLW38">
        <v>7982272000</v>
      </c>
      <c r="BLX38">
        <v>0</v>
      </c>
      <c r="BLY38">
        <v>0</v>
      </c>
      <c r="BLZ38">
        <v>0</v>
      </c>
      <c r="BMA38">
        <v>0</v>
      </c>
      <c r="BMB38">
        <v>0</v>
      </c>
      <c r="BMC38">
        <v>0</v>
      </c>
      <c r="BMD38">
        <v>0</v>
      </c>
      <c r="BME38">
        <v>0</v>
      </c>
      <c r="BMF38">
        <v>1352924705</v>
      </c>
      <c r="BMG38">
        <v>1856930425</v>
      </c>
      <c r="BMH38">
        <v>3230887465</v>
      </c>
      <c r="BMI38">
        <v>6057845182</v>
      </c>
      <c r="BMJ38">
        <v>14307258760</v>
      </c>
      <c r="BMK38">
        <v>7178972427</v>
      </c>
      <c r="BML38">
        <v>6197372827</v>
      </c>
      <c r="BMM38">
        <v>6493478493</v>
      </c>
      <c r="BMN38">
        <v>0</v>
      </c>
      <c r="BMO38">
        <v>50000000</v>
      </c>
      <c r="BMP38">
        <v>2200000000</v>
      </c>
      <c r="BMQ38">
        <v>0</v>
      </c>
      <c r="BMR38">
        <v>5730000000</v>
      </c>
      <c r="BMS38">
        <v>2044500000</v>
      </c>
      <c r="BMT38">
        <v>0</v>
      </c>
      <c r="BMU38">
        <v>0</v>
      </c>
      <c r="BMV38">
        <v>0</v>
      </c>
      <c r="BMW38">
        <v>0</v>
      </c>
      <c r="BMX38">
        <v>0</v>
      </c>
      <c r="BMY38">
        <v>0</v>
      </c>
      <c r="BMZ38">
        <v>0</v>
      </c>
      <c r="BNA38">
        <v>0</v>
      </c>
      <c r="BNB38">
        <v>0</v>
      </c>
      <c r="BNC38">
        <v>0</v>
      </c>
      <c r="BND38">
        <v>0</v>
      </c>
      <c r="BNE38">
        <v>0</v>
      </c>
      <c r="BNF38">
        <v>0</v>
      </c>
      <c r="BNG38">
        <v>1180203511</v>
      </c>
      <c r="BNH38">
        <v>7587594099</v>
      </c>
      <c r="BNI38">
        <v>-171703668</v>
      </c>
      <c r="BNJ38">
        <v>168305170</v>
      </c>
      <c r="BNK38">
        <v>45000000</v>
      </c>
      <c r="BNL38">
        <v>0</v>
      </c>
      <c r="BNM38">
        <v>0</v>
      </c>
      <c r="BNN38">
        <v>0</v>
      </c>
      <c r="BNO38">
        <v>0</v>
      </c>
      <c r="BNP38">
        <v>0</v>
      </c>
      <c r="BNQ38">
        <v>0</v>
      </c>
      <c r="BNR38">
        <v>0</v>
      </c>
      <c r="BNS38">
        <v>0</v>
      </c>
      <c r="BNT38">
        <v>22472688</v>
      </c>
      <c r="BNU38">
        <v>53431092</v>
      </c>
      <c r="BNV38">
        <v>53431092</v>
      </c>
      <c r="BNW38">
        <v>94589506</v>
      </c>
      <c r="BNX38">
        <v>174023594</v>
      </c>
      <c r="BNY38">
        <v>292809005</v>
      </c>
      <c r="BNZ38">
        <v>157691141</v>
      </c>
      <c r="BOA38">
        <v>331206282</v>
      </c>
      <c r="BOB38">
        <v>0</v>
      </c>
      <c r="BOC38">
        <v>0</v>
      </c>
      <c r="BOD38">
        <v>0</v>
      </c>
      <c r="BOE38">
        <v>0</v>
      </c>
      <c r="BOF38">
        <v>0</v>
      </c>
      <c r="BOG38">
        <v>0</v>
      </c>
      <c r="BOH38">
        <v>0</v>
      </c>
      <c r="BOI38">
        <v>0</v>
      </c>
      <c r="BOJ38">
        <v>0</v>
      </c>
      <c r="BOK38">
        <v>0</v>
      </c>
      <c r="BOL38">
        <v>0</v>
      </c>
      <c r="BOM38">
        <v>0</v>
      </c>
      <c r="BON38">
        <v>0</v>
      </c>
      <c r="BOO38">
        <v>0</v>
      </c>
      <c r="BOP38">
        <v>0</v>
      </c>
      <c r="BOQ38">
        <v>0</v>
      </c>
      <c r="BOR38">
        <v>0</v>
      </c>
      <c r="BOS38">
        <v>0</v>
      </c>
      <c r="BOT38">
        <v>441082623</v>
      </c>
      <c r="BOU38">
        <v>0</v>
      </c>
      <c r="BOV38">
        <v>0</v>
      </c>
      <c r="BOW38">
        <v>0</v>
      </c>
      <c r="BOX38">
        <v>0</v>
      </c>
      <c r="BOY38">
        <v>-2000000</v>
      </c>
      <c r="BOZ38">
        <v>487500</v>
      </c>
      <c r="BPA38">
        <v>21333216</v>
      </c>
      <c r="BPB38">
        <v>9522500</v>
      </c>
      <c r="BPC38">
        <v>2176730</v>
      </c>
      <c r="BPD38">
        <v>141630022</v>
      </c>
      <c r="BPE38">
        <v>64057862</v>
      </c>
      <c r="BPF38">
        <v>345270393</v>
      </c>
      <c r="BPG38">
        <v>4806773224</v>
      </c>
      <c r="BPP38">
        <v>3653641114</v>
      </c>
      <c r="BPQ38">
        <v>14973248533</v>
      </c>
      <c r="BPR38">
        <v>31846104679</v>
      </c>
      <c r="BPS38">
        <v>33672656460</v>
      </c>
      <c r="BPT38">
        <v>72035019677</v>
      </c>
      <c r="BPU38">
        <v>51467393722</v>
      </c>
      <c r="BPV38">
        <v>38592929467</v>
      </c>
      <c r="BPW38">
        <v>54317598333</v>
      </c>
      <c r="BPX38">
        <v>0</v>
      </c>
      <c r="BPY38">
        <v>-2721248667</v>
      </c>
      <c r="BPZ38">
        <v>-1475048967</v>
      </c>
      <c r="BQA38">
        <v>-900736622</v>
      </c>
      <c r="BQB38">
        <v>-2274810000</v>
      </c>
      <c r="BQC38">
        <v>-4086696234</v>
      </c>
      <c r="BQD38">
        <v>-8055907453</v>
      </c>
      <c r="BQE38">
        <v>-16163224998</v>
      </c>
      <c r="BQF38">
        <v>-76300</v>
      </c>
      <c r="BQG38">
        <v>-18843907886</v>
      </c>
      <c r="BQH38">
        <v>-10243346370</v>
      </c>
      <c r="BQI38">
        <v>-13138638890</v>
      </c>
      <c r="BQJ38">
        <v>-9848980502</v>
      </c>
      <c r="BQK38">
        <v>-14831736252</v>
      </c>
      <c r="BQL38">
        <v>-1294468119</v>
      </c>
      <c r="BQM38">
        <v>-2275376768</v>
      </c>
      <c r="BQN38">
        <v>0</v>
      </c>
      <c r="BQO38">
        <v>0</v>
      </c>
      <c r="BQP38">
        <v>0</v>
      </c>
      <c r="BQQ38">
        <v>0</v>
      </c>
      <c r="BQR38">
        <v>0</v>
      </c>
      <c r="BQS38">
        <v>0</v>
      </c>
      <c r="BQT38">
        <v>0</v>
      </c>
      <c r="BQU38">
        <v>0</v>
      </c>
      <c r="BQV38">
        <v>0</v>
      </c>
      <c r="BQW38">
        <v>0</v>
      </c>
      <c r="BQX38">
        <v>0</v>
      </c>
      <c r="BQY38">
        <v>-58786880</v>
      </c>
      <c r="BQZ38">
        <v>-193400000</v>
      </c>
      <c r="BRA38">
        <v>0</v>
      </c>
      <c r="BRB38">
        <v>0</v>
      </c>
      <c r="BRC38">
        <v>0</v>
      </c>
      <c r="BRD38">
        <v>0</v>
      </c>
      <c r="BRE38">
        <v>0</v>
      </c>
      <c r="BRF38">
        <v>0</v>
      </c>
      <c r="BRG38">
        <v>0</v>
      </c>
      <c r="BRH38">
        <v>0</v>
      </c>
      <c r="BRI38">
        <v>0</v>
      </c>
      <c r="BRJ38">
        <v>0</v>
      </c>
      <c r="BRK38">
        <v>0</v>
      </c>
      <c r="BRL38">
        <v>0</v>
      </c>
      <c r="BRM38">
        <v>0</v>
      </c>
      <c r="BRN38">
        <v>0</v>
      </c>
      <c r="BRO38">
        <v>0</v>
      </c>
      <c r="BRP38">
        <v>0</v>
      </c>
      <c r="BRQ38">
        <v>0</v>
      </c>
      <c r="BRR38">
        <v>0</v>
      </c>
      <c r="BRS38">
        <v>0</v>
      </c>
      <c r="BRT38">
        <v>1971969715</v>
      </c>
      <c r="BRU38">
        <v>-7627397</v>
      </c>
      <c r="BRV38">
        <v>-764712330</v>
      </c>
      <c r="BRW38">
        <v>-1928657534</v>
      </c>
      <c r="BRX38">
        <v>-8250659464</v>
      </c>
      <c r="BRY38">
        <v>-7182859725</v>
      </c>
      <c r="BRZ38">
        <v>-22499476</v>
      </c>
      <c r="BSA38">
        <v>-1543988259</v>
      </c>
      <c r="BSB38">
        <v>0</v>
      </c>
      <c r="BSC38">
        <v>0</v>
      </c>
      <c r="BSD38">
        <v>0</v>
      </c>
      <c r="BSE38">
        <v>0</v>
      </c>
      <c r="BSF38">
        <v>0</v>
      </c>
      <c r="BSG38">
        <v>0</v>
      </c>
      <c r="BSH38">
        <v>0</v>
      </c>
      <c r="BSI38">
        <v>0</v>
      </c>
      <c r="BSJ38">
        <v>-1248</v>
      </c>
      <c r="BSK38">
        <v>-75894435</v>
      </c>
      <c r="BSL38">
        <v>-58431838</v>
      </c>
      <c r="BSM38">
        <v>-81527701</v>
      </c>
      <c r="BSN38">
        <v>-208051566</v>
      </c>
      <c r="BSO38">
        <v>-99190924</v>
      </c>
      <c r="BSP38">
        <v>-242004676</v>
      </c>
      <c r="BSQ38">
        <v>-526669329</v>
      </c>
      <c r="BSR38">
        <v>-1236997233</v>
      </c>
      <c r="BSS38">
        <v>-1426535748</v>
      </c>
      <c r="BST38">
        <v>-2503879761</v>
      </c>
      <c r="BSU38">
        <v>-4482552588</v>
      </c>
      <c r="BSV38">
        <v>-9598247271</v>
      </c>
      <c r="BSW38">
        <v>-6775078366</v>
      </c>
      <c r="BSX38">
        <v>-6940905772</v>
      </c>
      <c r="BSY38">
        <v>-7843175156</v>
      </c>
      <c r="BSZ38">
        <v>0</v>
      </c>
      <c r="BTA38">
        <v>0</v>
      </c>
      <c r="BTB38">
        <v>0</v>
      </c>
      <c r="BTC38">
        <v>0</v>
      </c>
      <c r="BTD38">
        <v>0</v>
      </c>
      <c r="BTE38">
        <v>-16500000</v>
      </c>
      <c r="BTF38">
        <v>0</v>
      </c>
      <c r="BTG38">
        <v>0</v>
      </c>
      <c r="BTH38">
        <v>0</v>
      </c>
      <c r="BTI38">
        <v>0</v>
      </c>
      <c r="BTJ38">
        <v>0</v>
      </c>
      <c r="BTK38">
        <v>0</v>
      </c>
      <c r="BTL38">
        <v>0</v>
      </c>
      <c r="BTM38">
        <v>-187013606</v>
      </c>
      <c r="BTN38">
        <v>0</v>
      </c>
      <c r="BTO38">
        <v>0</v>
      </c>
      <c r="BTP38">
        <v>33341429850</v>
      </c>
      <c r="BTQ38">
        <v>3073787100</v>
      </c>
      <c r="BTR38">
        <v>157500000</v>
      </c>
      <c r="BTS38">
        <v>8906281259</v>
      </c>
      <c r="BTT38">
        <v>21029370650</v>
      </c>
      <c r="BTU38">
        <v>461200000</v>
      </c>
      <c r="BTV38">
        <v>0</v>
      </c>
      <c r="BTW38">
        <v>6309929049</v>
      </c>
      <c r="BTX38">
        <v>0</v>
      </c>
      <c r="BTY38">
        <v>0</v>
      </c>
      <c r="BTZ38">
        <v>0</v>
      </c>
      <c r="BUA38">
        <v>0</v>
      </c>
      <c r="BUB38">
        <v>173170128</v>
      </c>
      <c r="BUC38">
        <v>0</v>
      </c>
      <c r="BUD38">
        <v>0</v>
      </c>
      <c r="BUE38">
        <v>0</v>
      </c>
      <c r="BUF38">
        <v>1232039145</v>
      </c>
      <c r="BUH38">
        <v>74684707181</v>
      </c>
      <c r="BUI38">
        <v>-200575974</v>
      </c>
      <c r="BUJ38">
        <v>-596620000</v>
      </c>
      <c r="BUK38">
        <v>0</v>
      </c>
      <c r="BUL38">
        <v>0</v>
      </c>
      <c r="BUM38">
        <v>0</v>
      </c>
      <c r="BUN38">
        <v>0</v>
      </c>
      <c r="BUO38">
        <v>-698026832</v>
      </c>
      <c r="BUP38">
        <v>0</v>
      </c>
      <c r="BUQ38">
        <v>-1017561988</v>
      </c>
      <c r="BUR38">
        <v>-8463747790</v>
      </c>
      <c r="BUS38">
        <v>0</v>
      </c>
      <c r="BUT38">
        <v>0</v>
      </c>
      <c r="BUU38">
        <v>0</v>
      </c>
      <c r="BUV38">
        <v>0</v>
      </c>
      <c r="BUW38">
        <v>0</v>
      </c>
      <c r="BUX38">
        <v>0</v>
      </c>
      <c r="BUY38">
        <v>0</v>
      </c>
      <c r="BUZ38">
        <v>0</v>
      </c>
      <c r="BVA38">
        <v>0</v>
      </c>
      <c r="BVB38">
        <v>0</v>
      </c>
      <c r="BVC38">
        <v>0</v>
      </c>
      <c r="BVD38">
        <v>0</v>
      </c>
      <c r="BVE38">
        <v>-538938784</v>
      </c>
      <c r="BVF38">
        <v>-416670244</v>
      </c>
      <c r="BVG38">
        <v>-741834060</v>
      </c>
      <c r="BVH38">
        <v>-1172054208</v>
      </c>
      <c r="BVI38">
        <v>-1188649666</v>
      </c>
      <c r="BVJ38">
        <v>-1128967805</v>
      </c>
      <c r="BVK38">
        <v>0</v>
      </c>
      <c r="BVL38">
        <v>0</v>
      </c>
      <c r="BVM38">
        <v>0</v>
      </c>
      <c r="BVN38">
        <v>0</v>
      </c>
      <c r="BVO38">
        <v>0</v>
      </c>
      <c r="BVP38">
        <v>0</v>
      </c>
      <c r="BVQ38">
        <v>0</v>
      </c>
      <c r="BVR38">
        <v>0</v>
      </c>
      <c r="BVS38">
        <v>0</v>
      </c>
      <c r="BVT38">
        <v>0</v>
      </c>
      <c r="BVU38">
        <v>0</v>
      </c>
      <c r="BVV38">
        <v>0</v>
      </c>
      <c r="BVW38">
        <v>0</v>
      </c>
      <c r="BVX38">
        <v>-187013606</v>
      </c>
      <c r="BVY38">
        <v>-2601693160</v>
      </c>
      <c r="BVZ38">
        <v>-4162469659</v>
      </c>
      <c r="BWA38">
        <v>58824109</v>
      </c>
      <c r="BWB38">
        <v>107790880</v>
      </c>
      <c r="BWC38">
        <v>148104660</v>
      </c>
      <c r="BWD38">
        <v>215206283</v>
      </c>
      <c r="BWE38">
        <v>798723726</v>
      </c>
      <c r="BWF38">
        <v>6243930386</v>
      </c>
      <c r="BWG38">
        <v>29010588704</v>
      </c>
      <c r="BWH38">
        <v>1618157775</v>
      </c>
      <c r="BWI38">
        <v>-47523</v>
      </c>
      <c r="BWJ38">
        <v>0</v>
      </c>
      <c r="BWK38">
        <v>-526113246</v>
      </c>
      <c r="BWL38">
        <v>-3073079139</v>
      </c>
      <c r="BWM38">
        <v>-2779820973</v>
      </c>
      <c r="BWN38">
        <v>-1072864796</v>
      </c>
      <c r="BWO38">
        <v>-23835125580</v>
      </c>
      <c r="BWP38">
        <v>-44654193675</v>
      </c>
      <c r="BWQ38">
        <v>0</v>
      </c>
      <c r="BWR38">
        <v>0</v>
      </c>
      <c r="BWS38">
        <v>-86725001</v>
      </c>
      <c r="BWT38">
        <v>0</v>
      </c>
      <c r="BWU38">
        <v>0</v>
      </c>
      <c r="BWV38">
        <v>0</v>
      </c>
      <c r="BWW38">
        <v>0</v>
      </c>
      <c r="BWX38">
        <v>0</v>
      </c>
      <c r="BWY38">
        <v>-7991100495</v>
      </c>
      <c r="BWZ38">
        <v>-9734824978</v>
      </c>
      <c r="BXA38">
        <v>-16531105707</v>
      </c>
      <c r="BXB38">
        <v>-23821604585</v>
      </c>
      <c r="BXC38">
        <v>-30716749974</v>
      </c>
      <c r="BXD38">
        <v>-32415181540</v>
      </c>
      <c r="BXE38">
        <v>-42532593657</v>
      </c>
      <c r="BXF38">
        <v>-50256867053</v>
      </c>
      <c r="BXG38">
        <v>-23025816806</v>
      </c>
      <c r="BXH38">
        <v>11800104565</v>
      </c>
      <c r="BXI38">
        <v>34069378336</v>
      </c>
      <c r="BXJ38">
        <v>39664721487</v>
      </c>
      <c r="BXK38">
        <v>212593798615</v>
      </c>
      <c r="BXL38">
        <v>86300426158</v>
      </c>
      <c r="BXM38">
        <v>67283250212</v>
      </c>
      <c r="BXN38">
        <v>59340326183</v>
      </c>
      <c r="BXO38">
        <v>0</v>
      </c>
      <c r="BXP38">
        <v>354777273</v>
      </c>
      <c r="BXQ38">
        <v>790188</v>
      </c>
      <c r="BXR38">
        <v>1465665</v>
      </c>
      <c r="BXS38">
        <v>4596619570</v>
      </c>
      <c r="BXT38">
        <v>924973</v>
      </c>
      <c r="BXU38">
        <v>392116521</v>
      </c>
      <c r="BXV38">
        <v>1479426949</v>
      </c>
      <c r="BXW38">
        <v>-399033610</v>
      </c>
      <c r="BXX38">
        <v>354777273</v>
      </c>
      <c r="BXY38">
        <v>-2518853</v>
      </c>
      <c r="BXZ38">
        <v>1450665</v>
      </c>
      <c r="BYA38">
        <v>4596253874</v>
      </c>
      <c r="BYB38">
        <v>-535083761</v>
      </c>
      <c r="BYC38">
        <v>-13358382</v>
      </c>
      <c r="BYD38">
        <v>-569881803</v>
      </c>
      <c r="BYE38">
        <v>0</v>
      </c>
      <c r="BYF38">
        <v>0</v>
      </c>
      <c r="BYG38">
        <v>0</v>
      </c>
      <c r="BYH38">
        <v>0</v>
      </c>
      <c r="BYI38">
        <v>0</v>
      </c>
      <c r="BYJ38">
        <v>0</v>
      </c>
      <c r="BYK38">
        <v>0</v>
      </c>
      <c r="BYL38">
        <v>0</v>
      </c>
      <c r="BYM38">
        <v>-23424850416</v>
      </c>
      <c r="BYN38">
        <v>12154881838</v>
      </c>
      <c r="BYO38">
        <v>34066859483</v>
      </c>
      <c r="BYP38">
        <v>39666172152</v>
      </c>
      <c r="BYQ38">
        <v>217190052489</v>
      </c>
      <c r="BYR38">
        <v>85765342397</v>
      </c>
      <c r="BYS38">
        <v>67269891830</v>
      </c>
      <c r="BYT38">
        <v>58770444380</v>
      </c>
      <c r="BYU38">
        <v>-23425752500</v>
      </c>
      <c r="BYV38">
        <v>19219643649</v>
      </c>
      <c r="BYW38">
        <v>25894953132</v>
      </c>
      <c r="BYX38">
        <v>29026866516</v>
      </c>
      <c r="BYY38">
        <v>200554535340</v>
      </c>
      <c r="BYZ38">
        <v>106755008873</v>
      </c>
      <c r="BZA38">
        <v>58166479309</v>
      </c>
      <c r="BZB38">
        <v>53225959802</v>
      </c>
      <c r="BZC38">
        <v>902084</v>
      </c>
      <c r="BZD38">
        <v>-7064761811</v>
      </c>
      <c r="BZE38">
        <v>8171906351</v>
      </c>
      <c r="BZF38">
        <v>10639305636</v>
      </c>
      <c r="BZG38">
        <v>16635517149</v>
      </c>
      <c r="BZH38">
        <v>-20989666476</v>
      </c>
      <c r="BZI38">
        <v>9103412521</v>
      </c>
      <c r="BZJ38">
        <v>5544484578</v>
      </c>
      <c r="BZK38">
        <v>-24135775169</v>
      </c>
      <c r="BZL38">
        <v>12154881838</v>
      </c>
      <c r="BZM38">
        <v>28122170953</v>
      </c>
      <c r="BZN38">
        <v>34717008755</v>
      </c>
      <c r="BZO38">
        <v>173071606551</v>
      </c>
      <c r="BZP38">
        <v>70003581977</v>
      </c>
      <c r="BZQ38">
        <v>58439353458</v>
      </c>
      <c r="BZR38">
        <v>57042139075</v>
      </c>
      <c r="BZS38">
        <v>0</v>
      </c>
      <c r="BZT38">
        <v>0</v>
      </c>
      <c r="BZU38">
        <v>0</v>
      </c>
      <c r="BZV38">
        <v>0</v>
      </c>
      <c r="BZW38">
        <v>0</v>
      </c>
      <c r="BZX38">
        <v>0</v>
      </c>
      <c r="BZY38">
        <v>0</v>
      </c>
      <c r="BZZ38">
        <v>0</v>
      </c>
      <c r="CAA38">
        <v>0</v>
      </c>
      <c r="CAB38">
        <v>0</v>
      </c>
      <c r="CAC38">
        <v>-110064032</v>
      </c>
      <c r="CAD38">
        <v>-110439067</v>
      </c>
      <c r="CAE38">
        <v>-136129219</v>
      </c>
      <c r="CAF38">
        <v>-214120562</v>
      </c>
      <c r="CAG38">
        <v>-241902884</v>
      </c>
      <c r="CAH38">
        <v>-273880912</v>
      </c>
      <c r="CAI38">
        <v>0</v>
      </c>
      <c r="CAJ38">
        <v>0</v>
      </c>
      <c r="CAK38">
        <v>0</v>
      </c>
      <c r="CAL38">
        <v>0</v>
      </c>
      <c r="CAM38">
        <v>0</v>
      </c>
      <c r="CAN38">
        <v>0</v>
      </c>
      <c r="CAO38">
        <v>0</v>
      </c>
      <c r="CAP38">
        <v>0</v>
      </c>
      <c r="CAQ38">
        <v>0</v>
      </c>
      <c r="CAR38">
        <v>0</v>
      </c>
      <c r="CAS38">
        <v>0</v>
      </c>
      <c r="CAT38">
        <v>0</v>
      </c>
      <c r="CAU38">
        <v>0</v>
      </c>
      <c r="CAV38">
        <v>0</v>
      </c>
      <c r="CAW38">
        <v>-8101500</v>
      </c>
      <c r="CAX38">
        <v>-247645827</v>
      </c>
      <c r="CAY38">
        <v>3104862</v>
      </c>
      <c r="CAZ38">
        <v>7224278</v>
      </c>
      <c r="CBA38">
        <v>30046401</v>
      </c>
      <c r="CBB38">
        <v>52989809</v>
      </c>
      <c r="CBC38">
        <v>150163397</v>
      </c>
      <c r="CBD38">
        <v>215343473</v>
      </c>
      <c r="CBE38">
        <v>146516407</v>
      </c>
      <c r="CBF38">
        <v>162811156</v>
      </c>
      <c r="CBG38">
        <v>0</v>
      </c>
      <c r="CBH38">
        <v>0</v>
      </c>
      <c r="CBI38">
        <v>0</v>
      </c>
      <c r="CBJ38">
        <v>-578077354</v>
      </c>
      <c r="CBK38">
        <v>-2779820973</v>
      </c>
      <c r="CBL38">
        <v>-124190137</v>
      </c>
      <c r="CBM38">
        <v>-830345154</v>
      </c>
      <c r="CBN38">
        <v>-10854931514</v>
      </c>
      <c r="CBO38">
        <v>0</v>
      </c>
      <c r="CBP38">
        <v>0</v>
      </c>
      <c r="CBQ38">
        <v>0</v>
      </c>
      <c r="CBR38">
        <v>0</v>
      </c>
      <c r="CBS38">
        <v>0</v>
      </c>
      <c r="CBT38">
        <v>0</v>
      </c>
      <c r="CBU38">
        <v>0</v>
      </c>
      <c r="CBV38">
        <v>0</v>
      </c>
      <c r="CBW38">
        <v>-2137155265</v>
      </c>
      <c r="CBX38">
        <v>-1701762251</v>
      </c>
      <c r="CBY38">
        <v>-3448079352</v>
      </c>
      <c r="CBZ38">
        <v>-3734779891</v>
      </c>
      <c r="CCA38">
        <v>-5790482601</v>
      </c>
      <c r="CCB38">
        <v>-6946003348</v>
      </c>
      <c r="CCC38">
        <v>-9986638908</v>
      </c>
      <c r="CCD38">
        <v>-11713287342</v>
      </c>
      <c r="CCE38">
        <v>-6020518400</v>
      </c>
      <c r="CCF38">
        <v>1970024167</v>
      </c>
      <c r="CCG38">
        <v>3943064688</v>
      </c>
      <c r="CCH38">
        <v>-19171169929</v>
      </c>
      <c r="CCI38">
        <v>82745083014</v>
      </c>
      <c r="CCJ38">
        <v>40936369683</v>
      </c>
      <c r="CCK38">
        <v>7820986562</v>
      </c>
      <c r="CCL38">
        <v>22976307960</v>
      </c>
      <c r="CCM38">
        <v>0</v>
      </c>
      <c r="CCN38">
        <v>0</v>
      </c>
      <c r="CCO38">
        <v>0</v>
      </c>
      <c r="CCP38">
        <v>0</v>
      </c>
      <c r="CCQ38">
        <v>949</v>
      </c>
      <c r="CCR38">
        <v>2144</v>
      </c>
      <c r="CCS38">
        <v>4009843</v>
      </c>
      <c r="CCT38">
        <v>349736376</v>
      </c>
      <c r="CCU38">
        <v>0</v>
      </c>
      <c r="CCV38">
        <v>0</v>
      </c>
      <c r="CCW38">
        <v>0</v>
      </c>
      <c r="CCX38">
        <v>-15000</v>
      </c>
      <c r="CCY38">
        <v>949</v>
      </c>
      <c r="CCZ38">
        <v>-51106495</v>
      </c>
      <c r="CDA38">
        <v>-18950245</v>
      </c>
      <c r="CDB38">
        <v>-3494212</v>
      </c>
      <c r="CDC38">
        <v>0</v>
      </c>
      <c r="CDD38">
        <v>0</v>
      </c>
      <c r="CDE38">
        <v>0</v>
      </c>
      <c r="CDF38">
        <v>0</v>
      </c>
      <c r="CDG38">
        <v>0</v>
      </c>
      <c r="CDH38">
        <v>0</v>
      </c>
      <c r="CDI38">
        <v>0</v>
      </c>
      <c r="CDJ38">
        <v>0</v>
      </c>
      <c r="CDK38">
        <v>-6020518400</v>
      </c>
      <c r="CDL38">
        <v>1970024167</v>
      </c>
      <c r="CDM38">
        <v>3943064688</v>
      </c>
      <c r="CDN38">
        <v>-19171184929</v>
      </c>
      <c r="CDO38">
        <v>82745083963</v>
      </c>
      <c r="CDP38">
        <v>40885263188</v>
      </c>
      <c r="CDQ38">
        <v>7802036317</v>
      </c>
      <c r="CDR38">
        <v>22972813748</v>
      </c>
      <c r="CDS38">
        <v>-6022631446</v>
      </c>
      <c r="CDT38">
        <v>1969914167</v>
      </c>
      <c r="CDU38">
        <v>402522115</v>
      </c>
      <c r="CDV38">
        <v>1675613386</v>
      </c>
      <c r="CDW38">
        <v>82745083963</v>
      </c>
      <c r="CDX38">
        <v>45825073089</v>
      </c>
      <c r="CDY38">
        <v>7483511853</v>
      </c>
      <c r="CDZ38">
        <v>12466601863</v>
      </c>
      <c r="CEA38">
        <v>2113046</v>
      </c>
      <c r="CEB38">
        <v>110000</v>
      </c>
      <c r="CEC38">
        <v>3540542573</v>
      </c>
      <c r="CED38">
        <v>-20846798315</v>
      </c>
      <c r="CEE38">
        <v>0</v>
      </c>
      <c r="CEF38">
        <v>-4939809901</v>
      </c>
      <c r="CEG38">
        <v>318524464</v>
      </c>
      <c r="CEH38">
        <v>10506211885</v>
      </c>
      <c r="CEI38">
        <v>-6588150780</v>
      </c>
      <c r="CEJ38">
        <v>1970024167</v>
      </c>
      <c r="CEK38">
        <v>3943064688</v>
      </c>
      <c r="CEL38">
        <v>-14139956415</v>
      </c>
      <c r="CEM38">
        <v>66526210145</v>
      </c>
      <c r="CEN38">
        <v>34480472827</v>
      </c>
      <c r="CEO38">
        <v>6776079812</v>
      </c>
      <c r="CEP38">
        <v>22860636166</v>
      </c>
      <c r="CEQ38">
        <v>0</v>
      </c>
      <c r="CER38">
        <v>0</v>
      </c>
      <c r="CES38">
        <v>0</v>
      </c>
      <c r="CET38">
        <v>0</v>
      </c>
      <c r="CEU38">
        <v>0</v>
      </c>
      <c r="CEV38">
        <v>0</v>
      </c>
      <c r="CEW38">
        <v>0</v>
      </c>
      <c r="CEX38">
        <v>0</v>
      </c>
      <c r="CEY38">
        <v>0</v>
      </c>
      <c r="CEZ38">
        <v>0</v>
      </c>
      <c r="CFA38" s="2">
        <v>-128003061</v>
      </c>
      <c r="CFB38" s="2">
        <v>-80025049</v>
      </c>
      <c r="CFC38" s="2">
        <v>-190384177</v>
      </c>
      <c r="CFD38" s="2">
        <v>-319793277</v>
      </c>
      <c r="CFE38" s="2">
        <v>-312957552</v>
      </c>
      <c r="CFF38" s="2">
        <v>-263866254</v>
      </c>
      <c r="CFG38">
        <v>0</v>
      </c>
      <c r="CFH38">
        <v>0</v>
      </c>
      <c r="CFI38">
        <v>0</v>
      </c>
      <c r="CFJ38">
        <v>0</v>
      </c>
      <c r="CFK38">
        <v>0</v>
      </c>
      <c r="CFL38">
        <v>0</v>
      </c>
      <c r="CFM38">
        <v>0</v>
      </c>
      <c r="CFN38">
        <v>0</v>
      </c>
      <c r="CFO38">
        <v>0</v>
      </c>
      <c r="CFP38">
        <v>0</v>
      </c>
      <c r="CFQ38">
        <v>0</v>
      </c>
      <c r="CFR38">
        <v>0</v>
      </c>
      <c r="CFS38">
        <v>0</v>
      </c>
      <c r="CFT38">
        <v>0</v>
      </c>
      <c r="CFU38" s="2">
        <v>-863856254</v>
      </c>
      <c r="CFV38" s="2">
        <v>-1079032722</v>
      </c>
      <c r="CFW38" s="2">
        <v>4442675</v>
      </c>
      <c r="CFX38" s="2">
        <v>39234573</v>
      </c>
      <c r="CFY38" s="2">
        <v>36941809</v>
      </c>
      <c r="CFZ38" s="2">
        <v>48776372</v>
      </c>
      <c r="CGA38" s="2">
        <v>193370291</v>
      </c>
      <c r="CGB38" s="2">
        <v>179932151</v>
      </c>
      <c r="CGC38" s="2">
        <v>24276072927</v>
      </c>
      <c r="CGD38" s="2">
        <v>705092166</v>
      </c>
      <c r="CGE38" s="2">
        <v>-47523</v>
      </c>
      <c r="CGF38">
        <v>0</v>
      </c>
      <c r="CGG38" s="2">
        <v>-15660593</v>
      </c>
      <c r="CGH38" s="2">
        <v>-1023183750</v>
      </c>
      <c r="CGI38">
        <v>0</v>
      </c>
      <c r="CGJ38" s="2">
        <v>-313925069</v>
      </c>
      <c r="CGK38" s="2">
        <v>-9628575326</v>
      </c>
      <c r="CGL38">
        <v>-18620808213</v>
      </c>
      <c r="CGM38">
        <v>0</v>
      </c>
      <c r="CGN38">
        <v>0</v>
      </c>
      <c r="CGO38">
        <v>0</v>
      </c>
      <c r="CGP38">
        <v>0</v>
      </c>
      <c r="CGQ38">
        <v>0</v>
      </c>
      <c r="CGR38">
        <v>0</v>
      </c>
      <c r="CGS38">
        <v>0</v>
      </c>
      <c r="CGT38">
        <v>0</v>
      </c>
      <c r="CGU38" s="2">
        <v>-2031512981</v>
      </c>
      <c r="CGV38" s="2">
        <v>-1449971924</v>
      </c>
      <c r="CGW38" s="2">
        <v>-3398861281</v>
      </c>
      <c r="CGX38" s="2">
        <v>-3240605346</v>
      </c>
      <c r="CGY38" s="2">
        <v>-7369373823</v>
      </c>
      <c r="CGZ38" s="2">
        <v>-6187919401</v>
      </c>
      <c r="CHA38">
        <v>-10020303680</v>
      </c>
      <c r="CHB38">
        <v>-12291200221</v>
      </c>
      <c r="CHC38">
        <v>-21757751029</v>
      </c>
      <c r="CHD38" s="2">
        <v>2956454078</v>
      </c>
      <c r="CHE38" s="2">
        <v>10696392282</v>
      </c>
      <c r="CHF38" s="2">
        <v>30783187781</v>
      </c>
      <c r="CHG38" s="2">
        <v>52827225866</v>
      </c>
      <c r="CHH38" s="2">
        <v>22585163991</v>
      </c>
      <c r="CHI38" s="2">
        <v>29365231676</v>
      </c>
      <c r="CHJ38" s="2">
        <v>14304424168</v>
      </c>
      <c r="CHK38">
        <v>0</v>
      </c>
      <c r="CHL38">
        <v>0</v>
      </c>
      <c r="CHM38">
        <v>966</v>
      </c>
      <c r="CHN38" s="2">
        <v>36962</v>
      </c>
      <c r="CHO38" s="2">
        <v>555144</v>
      </c>
      <c r="CHP38" s="2">
        <v>146719</v>
      </c>
      <c r="CHQ38" s="2">
        <v>77320653</v>
      </c>
      <c r="CHR38" s="2">
        <v>275887714</v>
      </c>
      <c r="CHS38">
        <v>0</v>
      </c>
      <c r="CHT38">
        <v>0</v>
      </c>
      <c r="CHU38">
        <v>966</v>
      </c>
      <c r="CHV38" s="2">
        <v>36962</v>
      </c>
      <c r="CHW38" s="2">
        <v>555144</v>
      </c>
      <c r="CHX38" s="2">
        <v>-15280452</v>
      </c>
      <c r="CHY38" s="2">
        <v>-8116282</v>
      </c>
      <c r="CHZ38" s="2">
        <v>29715</v>
      </c>
      <c r="CIA38">
        <v>0</v>
      </c>
      <c r="CIB38">
        <v>0</v>
      </c>
      <c r="CIC38">
        <v>0</v>
      </c>
      <c r="CID38">
        <v>0</v>
      </c>
      <c r="CIE38">
        <v>0</v>
      </c>
      <c r="CIF38">
        <v>0</v>
      </c>
      <c r="CIG38">
        <v>0</v>
      </c>
      <c r="CIH38">
        <v>0</v>
      </c>
      <c r="CII38">
        <v>-21757751029</v>
      </c>
      <c r="CIJ38" s="2">
        <v>2956454078</v>
      </c>
      <c r="CIK38" s="2">
        <v>10696393248</v>
      </c>
      <c r="CIL38" s="2">
        <v>30783224743</v>
      </c>
      <c r="CIM38" s="2">
        <v>52827781010</v>
      </c>
      <c r="CIN38" s="2">
        <v>22569883539</v>
      </c>
      <c r="CIO38" s="2">
        <v>29357115394</v>
      </c>
      <c r="CIP38" s="2">
        <v>14304453883</v>
      </c>
      <c r="CIQ38">
        <v>-21756357117</v>
      </c>
      <c r="CIR38" s="2">
        <v>3031770778</v>
      </c>
      <c r="CIS38" s="2">
        <v>6923001026</v>
      </c>
      <c r="CIT38" s="2">
        <v>1446941538</v>
      </c>
      <c r="CIU38" s="2">
        <v>39083596127</v>
      </c>
      <c r="CIV38" s="2">
        <v>25430009730</v>
      </c>
      <c r="CIW38" s="2">
        <v>26041174933</v>
      </c>
      <c r="CIX38" s="2">
        <v>25782407298</v>
      </c>
      <c r="CIY38" s="2">
        <v>-1393912</v>
      </c>
      <c r="CIZ38" s="2">
        <v>-75316700</v>
      </c>
      <c r="CJA38" s="2">
        <v>3773392222</v>
      </c>
      <c r="CJB38" s="2">
        <v>29336283205</v>
      </c>
      <c r="CJC38" s="2">
        <v>13744184883</v>
      </c>
      <c r="CJD38" s="2">
        <v>-2860126191</v>
      </c>
      <c r="CJE38" s="2">
        <v>3315940461</v>
      </c>
      <c r="CJF38">
        <v>-11477953415</v>
      </c>
      <c r="CJG38">
        <v>-21190118649</v>
      </c>
      <c r="CJH38" s="2">
        <v>2956454078</v>
      </c>
      <c r="CJI38" s="2">
        <v>9915701791</v>
      </c>
      <c r="CJJ38" s="2">
        <v>25440354326</v>
      </c>
      <c r="CJK38" s="2">
        <v>42301031998</v>
      </c>
      <c r="CJL38" s="2">
        <v>19255506990</v>
      </c>
      <c r="CJM38" s="2">
        <v>25792940244</v>
      </c>
      <c r="CJN38" s="2">
        <v>11669661396</v>
      </c>
      <c r="CJO38">
        <v>0</v>
      </c>
      <c r="CJP38">
        <v>0</v>
      </c>
      <c r="CJQ38">
        <v>0</v>
      </c>
      <c r="CJR38">
        <v>0</v>
      </c>
      <c r="CJS38">
        <v>0</v>
      </c>
      <c r="CJT38">
        <v>0</v>
      </c>
      <c r="CJU38">
        <v>0</v>
      </c>
      <c r="CJV38">
        <v>0</v>
      </c>
      <c r="CJW38">
        <v>0</v>
      </c>
      <c r="CJX38">
        <v>0</v>
      </c>
      <c r="CJY38">
        <v>-141141313</v>
      </c>
      <c r="CJZ38">
        <v>-92875498</v>
      </c>
      <c r="CKA38">
        <v>-202696708</v>
      </c>
      <c r="CKB38">
        <v>-320746981</v>
      </c>
      <c r="CKC38">
        <v>-344946199</v>
      </c>
      <c r="CKD38">
        <v>-317155547</v>
      </c>
      <c r="CKE38">
        <v>0</v>
      </c>
      <c r="CKF38">
        <v>0</v>
      </c>
      <c r="CKG38">
        <v>0</v>
      </c>
      <c r="CKH38">
        <v>0</v>
      </c>
      <c r="CKI38">
        <v>0</v>
      </c>
      <c r="CKJ38">
        <v>-30000000</v>
      </c>
      <c r="CKK38">
        <v>0</v>
      </c>
      <c r="CKL38">
        <v>0</v>
      </c>
      <c r="CKM38">
        <v>0</v>
      </c>
      <c r="CKN38">
        <v>0</v>
      </c>
      <c r="CKO38">
        <v>0</v>
      </c>
      <c r="CKP38">
        <v>0</v>
      </c>
      <c r="CKQ38">
        <v>0</v>
      </c>
      <c r="CKR38">
        <v>0</v>
      </c>
      <c r="CKS38">
        <v>-587295052</v>
      </c>
      <c r="CKT38">
        <v>-1318594537</v>
      </c>
      <c r="CKU38">
        <v>5993502</v>
      </c>
      <c r="CKV38">
        <v>35083841</v>
      </c>
      <c r="CKW38">
        <v>33424260</v>
      </c>
      <c r="CKX38">
        <v>45112343</v>
      </c>
      <c r="CKY38">
        <v>204379755</v>
      </c>
      <c r="CKZ38">
        <v>84114791</v>
      </c>
      <c r="CLA38">
        <v>432521951</v>
      </c>
      <c r="CLB38">
        <v>215884610</v>
      </c>
      <c r="CLC38">
        <v>0</v>
      </c>
      <c r="CLD38">
        <v>0</v>
      </c>
      <c r="CLE38">
        <v>-42709430</v>
      </c>
      <c r="CLF38">
        <v>-838093612</v>
      </c>
      <c r="CLG38">
        <v>0</v>
      </c>
      <c r="CLH38">
        <v>-317374795</v>
      </c>
      <c r="CLI38">
        <v>-5108252822</v>
      </c>
      <c r="CLJ38">
        <v>-2085095137</v>
      </c>
      <c r="CLK38">
        <v>0</v>
      </c>
      <c r="CLL38">
        <v>0</v>
      </c>
      <c r="CLM38">
        <v>0</v>
      </c>
      <c r="CLN38">
        <v>0</v>
      </c>
      <c r="CLO38">
        <v>0</v>
      </c>
      <c r="CLP38">
        <v>0</v>
      </c>
      <c r="CLQ38">
        <v>0</v>
      </c>
      <c r="CLR38">
        <v>0</v>
      </c>
      <c r="CLS38">
        <v>-2244513164</v>
      </c>
      <c r="CLT38">
        <v>-3017044638</v>
      </c>
      <c r="CLU38">
        <v>-4128527789</v>
      </c>
      <c r="CLV38">
        <v>-4427921586</v>
      </c>
      <c r="CLW38">
        <v>-7038378625</v>
      </c>
      <c r="CLX38">
        <v>-8269601624</v>
      </c>
      <c r="CLY38">
        <v>-10745591908</v>
      </c>
      <c r="CLZ38">
        <v>-13856717292</v>
      </c>
      <c r="CMA38">
        <v>1896552590</v>
      </c>
      <c r="CMB38">
        <v>18515389897</v>
      </c>
      <c r="CMC38">
        <v>8851379650</v>
      </c>
      <c r="CMD38">
        <v>28087972446</v>
      </c>
      <c r="CME38">
        <v>45840947459</v>
      </c>
      <c r="CMF38">
        <v>16826471558</v>
      </c>
      <c r="CMG38">
        <v>25383685408</v>
      </c>
      <c r="CMH38">
        <v>22840267807</v>
      </c>
      <c r="CMI38">
        <v>0</v>
      </c>
      <c r="CMJ38">
        <v>300000000</v>
      </c>
      <c r="CMK38">
        <v>0</v>
      </c>
      <c r="CML38">
        <v>366820</v>
      </c>
      <c r="CMM38">
        <v>4596063477</v>
      </c>
      <c r="CMN38">
        <v>17226</v>
      </c>
      <c r="CMO38">
        <v>67820148</v>
      </c>
      <c r="CMP38">
        <v>426493032</v>
      </c>
      <c r="CMQ38">
        <v>-399033610</v>
      </c>
      <c r="CMR38">
        <v>300000000</v>
      </c>
      <c r="CMS38">
        <v>-2520000</v>
      </c>
      <c r="CMT38">
        <v>366820</v>
      </c>
      <c r="CMU38">
        <v>4595997781</v>
      </c>
      <c r="CMV38">
        <v>-50035497</v>
      </c>
      <c r="CMW38">
        <v>19675</v>
      </c>
      <c r="CMX38">
        <v>41103</v>
      </c>
      <c r="CMY38">
        <v>0</v>
      </c>
      <c r="CMZ38">
        <v>0</v>
      </c>
      <c r="CNA38">
        <v>0</v>
      </c>
      <c r="CNB38">
        <v>0</v>
      </c>
      <c r="CNC38">
        <v>0</v>
      </c>
      <c r="CND38">
        <v>0</v>
      </c>
      <c r="CNE38">
        <v>0</v>
      </c>
      <c r="CNF38">
        <v>0</v>
      </c>
      <c r="CNG38">
        <v>1497518980</v>
      </c>
      <c r="CNH38">
        <v>18815389897</v>
      </c>
      <c r="CNI38">
        <v>8848859650</v>
      </c>
      <c r="CNJ38">
        <v>28088339266</v>
      </c>
      <c r="CNK38">
        <v>50436945240</v>
      </c>
      <c r="CNL38">
        <v>16776436061</v>
      </c>
      <c r="CNM38">
        <v>25383705083</v>
      </c>
      <c r="CNN38">
        <v>22840308910</v>
      </c>
      <c r="CNO38">
        <v>1497526330</v>
      </c>
      <c r="CNP38">
        <v>14820835453</v>
      </c>
      <c r="CNQ38">
        <v>10729574524</v>
      </c>
      <c r="CNR38">
        <v>12743664879</v>
      </c>
      <c r="CNS38">
        <v>-45496732372</v>
      </c>
      <c r="CNT38">
        <v>22497139650</v>
      </c>
      <c r="CNU38">
        <v>26953592727</v>
      </c>
      <c r="CNV38">
        <v>15178721847</v>
      </c>
      <c r="CNW38">
        <v>-7350</v>
      </c>
      <c r="CNX38">
        <v>3994554444</v>
      </c>
      <c r="CNY38">
        <v>-1880714874</v>
      </c>
      <c r="CNZ38">
        <v>15344674387</v>
      </c>
      <c r="COA38">
        <v>95933677612</v>
      </c>
      <c r="COB38">
        <v>-5720703589</v>
      </c>
      <c r="COC38">
        <v>-1569887644</v>
      </c>
      <c r="COD38">
        <v>7661587063</v>
      </c>
      <c r="COE38">
        <v>786594227</v>
      </c>
      <c r="COF38">
        <v>18815389897</v>
      </c>
      <c r="COG38">
        <v>6821426360</v>
      </c>
      <c r="COH38">
        <v>22975681335</v>
      </c>
      <c r="COI38">
        <v>40519634887</v>
      </c>
      <c r="COJ38">
        <v>14045378178</v>
      </c>
      <c r="COK38">
        <v>20908222703</v>
      </c>
      <c r="COL38">
        <v>21416281297</v>
      </c>
      <c r="COM38">
        <v>0</v>
      </c>
      <c r="CON38">
        <v>0</v>
      </c>
      <c r="COO38">
        <v>0</v>
      </c>
      <c r="COP38">
        <v>0</v>
      </c>
      <c r="COQ38">
        <v>0</v>
      </c>
      <c r="COR38">
        <v>0</v>
      </c>
      <c r="COS38">
        <v>0</v>
      </c>
      <c r="COT38">
        <v>0</v>
      </c>
      <c r="COU38">
        <v>0</v>
      </c>
      <c r="COV38">
        <v>0</v>
      </c>
      <c r="COW38">
        <v>-159730378</v>
      </c>
      <c r="COX38">
        <v>-133330630</v>
      </c>
      <c r="COY38">
        <v>-212623956</v>
      </c>
      <c r="COZ38">
        <v>-317393388</v>
      </c>
      <c r="CPA38">
        <v>-288843031</v>
      </c>
      <c r="CPB38">
        <v>-274065092</v>
      </c>
      <c r="CPC38">
        <v>0</v>
      </c>
      <c r="CPD38">
        <v>0</v>
      </c>
      <c r="CPE38">
        <v>0</v>
      </c>
      <c r="CPF38">
        <v>0</v>
      </c>
      <c r="CPG38">
        <v>0</v>
      </c>
      <c r="CPH38">
        <v>0</v>
      </c>
      <c r="CPI38">
        <v>0</v>
      </c>
      <c r="CPJ38">
        <v>0</v>
      </c>
      <c r="CPK38">
        <v>0</v>
      </c>
      <c r="CPL38">
        <v>0</v>
      </c>
      <c r="CPM38">
        <v>0</v>
      </c>
      <c r="CPN38">
        <v>0</v>
      </c>
      <c r="CPO38">
        <v>0</v>
      </c>
      <c r="CPP38">
        <v>0</v>
      </c>
      <c r="CPQ38">
        <v>-1142440354</v>
      </c>
      <c r="CPR38">
        <v>-1517196573</v>
      </c>
      <c r="CPS38">
        <v>45283070</v>
      </c>
      <c r="CPT38">
        <v>26248188</v>
      </c>
      <c r="CPU38">
        <v>47692190</v>
      </c>
      <c r="CPV38">
        <v>68327759</v>
      </c>
      <c r="CPW38">
        <v>250810283</v>
      </c>
      <c r="CPX38">
        <v>182794676</v>
      </c>
      <c r="CPY38">
        <v>4155477419</v>
      </c>
      <c r="CPZ38">
        <v>534369843</v>
      </c>
      <c r="CQA38">
        <v>0</v>
      </c>
      <c r="CQB38">
        <v>0</v>
      </c>
      <c r="CQC38">
        <v>-467743223</v>
      </c>
      <c r="CQD38">
        <v>-633724423</v>
      </c>
      <c r="CQE38">
        <v>0</v>
      </c>
      <c r="CQF38">
        <v>-536691981</v>
      </c>
      <c r="CQG38">
        <v>-8267952278</v>
      </c>
      <c r="CQH38">
        <v>-13093358811</v>
      </c>
      <c r="CQI38">
        <v>0</v>
      </c>
      <c r="CQJ38">
        <v>0</v>
      </c>
      <c r="CQK38">
        <v>-86725001</v>
      </c>
      <c r="CQL38">
        <v>0</v>
      </c>
      <c r="CQM38">
        <v>0</v>
      </c>
      <c r="CQN38">
        <v>0</v>
      </c>
      <c r="CQO38">
        <v>0</v>
      </c>
      <c r="CQP38">
        <v>0</v>
      </c>
      <c r="CQQ38">
        <v>-1577919085</v>
      </c>
      <c r="CQR38">
        <v>-3566046165</v>
      </c>
      <c r="CQS38">
        <v>-5555637285</v>
      </c>
      <c r="CQT38">
        <v>-12418297762</v>
      </c>
      <c r="CQU38">
        <v>-10518514925</v>
      </c>
      <c r="CQV38">
        <v>-9835459589</v>
      </c>
      <c r="CQW38">
        <v>-11780059161</v>
      </c>
      <c r="CQX38">
        <v>-12395662198</v>
      </c>
      <c r="CQY38">
        <v>2855900033</v>
      </c>
      <c r="CQZ38">
        <v>-11641763577</v>
      </c>
      <c r="CRA38">
        <v>10578541716</v>
      </c>
      <c r="CRB38">
        <v>-35268811</v>
      </c>
      <c r="CRC38">
        <v>31180542276</v>
      </c>
      <c r="CRD38">
        <v>7781568333</v>
      </c>
      <c r="CRE38">
        <v>4713326566</v>
      </c>
      <c r="CRF38">
        <v>-780749008</v>
      </c>
      <c r="CRG38">
        <v>0</v>
      </c>
      <c r="CRH38">
        <v>54777273</v>
      </c>
      <c r="CRI38">
        <v>789222</v>
      </c>
      <c r="CRJ38">
        <v>1061883</v>
      </c>
      <c r="CRK38">
        <v>0</v>
      </c>
      <c r="CRL38">
        <v>758884</v>
      </c>
      <c r="CRM38">
        <v>242965877</v>
      </c>
      <c r="CRN38">
        <v>427309827</v>
      </c>
      <c r="CRO38">
        <v>0</v>
      </c>
      <c r="CRP38">
        <v>54777273</v>
      </c>
      <c r="CRQ38">
        <v>181</v>
      </c>
      <c r="CRR38">
        <v>1061883</v>
      </c>
      <c r="CRS38">
        <v>-300000</v>
      </c>
      <c r="CRT38">
        <v>-293661317</v>
      </c>
      <c r="CRU38">
        <v>13688470</v>
      </c>
      <c r="CRV38">
        <v>-566458409</v>
      </c>
      <c r="CRW38">
        <v>0</v>
      </c>
      <c r="CRX38">
        <v>0</v>
      </c>
      <c r="CRY38">
        <v>0</v>
      </c>
      <c r="CRZ38">
        <v>0</v>
      </c>
      <c r="CSA38">
        <v>0</v>
      </c>
      <c r="CSB38">
        <v>0</v>
      </c>
      <c r="CSC38">
        <v>0</v>
      </c>
      <c r="CSD38">
        <v>0</v>
      </c>
      <c r="CSE38">
        <v>2855900033</v>
      </c>
      <c r="CSF38">
        <v>-11586986304</v>
      </c>
      <c r="CSG38">
        <v>10578541897</v>
      </c>
      <c r="CSH38">
        <v>-34206928</v>
      </c>
      <c r="CSI38">
        <v>31180242276</v>
      </c>
      <c r="CSJ38">
        <v>7487907016</v>
      </c>
      <c r="CSK38">
        <v>4727015036</v>
      </c>
      <c r="CSL38">
        <v>-1347207417</v>
      </c>
      <c r="CSM38">
        <v>2855709733</v>
      </c>
      <c r="CSN38">
        <v>-602876749</v>
      </c>
      <c r="CSO38">
        <v>7839855467</v>
      </c>
      <c r="CSP38">
        <v>13160646713</v>
      </c>
      <c r="CSQ38">
        <v>33229122878</v>
      </c>
      <c r="CSR38">
        <v>14956933811</v>
      </c>
      <c r="CSS38">
        <v>-2311800204</v>
      </c>
      <c r="CST38">
        <v>-201771206</v>
      </c>
      <c r="CSU38">
        <v>190300</v>
      </c>
      <c r="CSV38">
        <v>-10984109555</v>
      </c>
      <c r="CSW38">
        <v>2738686430</v>
      </c>
      <c r="CSX38">
        <v>-13194853641</v>
      </c>
      <c r="CSY38">
        <v>-2048880602</v>
      </c>
      <c r="CSZ38">
        <v>-7469026795</v>
      </c>
      <c r="CTA38">
        <v>7038815240</v>
      </c>
      <c r="CTB38">
        <v>-1145436211</v>
      </c>
      <c r="CTC38">
        <v>2855900033</v>
      </c>
      <c r="CTD38">
        <v>-11586986304</v>
      </c>
      <c r="CTE38">
        <v>7441978114</v>
      </c>
      <c r="CTF38">
        <v>440929509</v>
      </c>
      <c r="CTG38">
        <v>23724729521</v>
      </c>
      <c r="CTH38">
        <v>4176371389</v>
      </c>
      <c r="CTI38">
        <v>4962090699</v>
      </c>
      <c r="CTJ38">
        <v>1095484960</v>
      </c>
      <c r="CTK38">
        <v>0</v>
      </c>
      <c r="CTL38" s="2">
        <v>-279869991</v>
      </c>
      <c r="CTM38">
        <v>0</v>
      </c>
      <c r="CTN38" s="2">
        <v>-1505082880</v>
      </c>
      <c r="CTO38" s="2">
        <v>561312908</v>
      </c>
      <c r="CTP38">
        <v>-19931470098</v>
      </c>
      <c r="CTQ38">
        <v>0</v>
      </c>
      <c r="CTR38">
        <v>-12035486855</v>
      </c>
      <c r="CTS38">
        <v>30517577681</v>
      </c>
      <c r="CTT38" s="2">
        <v>682943008</v>
      </c>
      <c r="CTU38" s="2">
        <v>-1046530430</v>
      </c>
      <c r="CTV38">
        <v>0</v>
      </c>
      <c r="CTW38">
        <v>29471047251</v>
      </c>
      <c r="CTX38">
        <v>26993880151</v>
      </c>
      <c r="CTY38" s="2">
        <v>2477167100</v>
      </c>
      <c r="CTZ38">
        <v>23598244453</v>
      </c>
      <c r="CUA38">
        <v>20027508106</v>
      </c>
      <c r="CUB38">
        <v>50507353188</v>
      </c>
      <c r="CUC38">
        <v>114124453325</v>
      </c>
      <c r="CUD38">
        <v>143901933626</v>
      </c>
      <c r="CUE38">
        <v>316956880832</v>
      </c>
      <c r="CUF38">
        <v>212282406126</v>
      </c>
      <c r="CUG38">
        <v>169124272211</v>
      </c>
      <c r="CUH38">
        <v>228816678549</v>
      </c>
    </row>
    <row r="39" spans="1:2582" x14ac:dyDescent="0.25">
      <c r="A39" t="s">
        <v>136</v>
      </c>
      <c r="B39">
        <v>58190448273</v>
      </c>
      <c r="C39">
        <v>161101470057</v>
      </c>
      <c r="D39">
        <v>304846651986</v>
      </c>
      <c r="E39">
        <v>578537801299</v>
      </c>
      <c r="F39">
        <v>1113593966629</v>
      </c>
      <c r="G39">
        <v>378572150448</v>
      </c>
      <c r="H39">
        <v>16214174835</v>
      </c>
      <c r="I39">
        <v>5180423916</v>
      </c>
      <c r="J39">
        <v>52075633165</v>
      </c>
      <c r="K39">
        <v>44222903228</v>
      </c>
      <c r="L39">
        <v>54543660647</v>
      </c>
      <c r="M39">
        <v>58190448273</v>
      </c>
      <c r="N39">
        <v>92666154110</v>
      </c>
      <c r="O39">
        <v>112290919201</v>
      </c>
      <c r="P39">
        <v>154376497700</v>
      </c>
      <c r="Q39">
        <v>161101470057</v>
      </c>
      <c r="R39">
        <v>159354602694</v>
      </c>
      <c r="S39">
        <v>206722747703</v>
      </c>
      <c r="T39">
        <v>186805228361</v>
      </c>
      <c r="U39">
        <v>304846651986</v>
      </c>
      <c r="V39">
        <v>379067689046</v>
      </c>
      <c r="W39">
        <v>631252139381</v>
      </c>
      <c r="X39">
        <v>520063555560</v>
      </c>
      <c r="Y39">
        <v>578537801299</v>
      </c>
      <c r="Z39">
        <v>517683326404</v>
      </c>
      <c r="AA39">
        <v>676125798018</v>
      </c>
      <c r="AB39">
        <v>853440213041</v>
      </c>
      <c r="AC39">
        <v>1113593966629</v>
      </c>
      <c r="AD39">
        <v>857471592044</v>
      </c>
      <c r="AE39">
        <v>268870390287</v>
      </c>
      <c r="AF39">
        <v>556482450643</v>
      </c>
      <c r="AG39">
        <v>378572150448</v>
      </c>
      <c r="AH39">
        <v>335704298140</v>
      </c>
      <c r="AI39">
        <v>55034186277</v>
      </c>
      <c r="AJ39">
        <v>16966471629</v>
      </c>
      <c r="AK39">
        <v>16214174835</v>
      </c>
      <c r="AL39">
        <v>4883399328</v>
      </c>
      <c r="AM39">
        <v>6920003178</v>
      </c>
      <c r="AN39">
        <v>9839719554</v>
      </c>
      <c r="AO39">
        <v>5180423916</v>
      </c>
      <c r="AP39">
        <v>4638580954</v>
      </c>
      <c r="AQ39">
        <v>145713876899</v>
      </c>
      <c r="AR39">
        <v>184555871237</v>
      </c>
      <c r="AS39">
        <v>208791241289</v>
      </c>
      <c r="AT39">
        <v>194402219479</v>
      </c>
      <c r="AU39">
        <v>191480436181</v>
      </c>
      <c r="AV39">
        <v>217256016520</v>
      </c>
      <c r="AW39">
        <v>247196466907</v>
      </c>
      <c r="AX39">
        <v>258820603162</v>
      </c>
      <c r="AY39">
        <v>394403737694</v>
      </c>
      <c r="AZ39">
        <v>442792408707</v>
      </c>
      <c r="BA39">
        <v>487948420225</v>
      </c>
      <c r="BB39">
        <v>751525127354</v>
      </c>
      <c r="BC39">
        <v>833987157448</v>
      </c>
      <c r="BD39">
        <v>985105746916</v>
      </c>
      <c r="BE39">
        <v>971710297978</v>
      </c>
      <c r="BF39">
        <v>960940384864</v>
      </c>
      <c r="BG39">
        <v>1241638602495</v>
      </c>
      <c r="BH39">
        <v>1151775514810</v>
      </c>
      <c r="BI39">
        <v>1579056590385</v>
      </c>
      <c r="BJ39">
        <v>1805139783859</v>
      </c>
      <c r="BK39">
        <v>1929683090828</v>
      </c>
      <c r="BL39">
        <v>1429206520651</v>
      </c>
      <c r="BM39">
        <v>1371468108792</v>
      </c>
      <c r="BN39">
        <v>1335924049453</v>
      </c>
      <c r="BO39">
        <v>1280728723486</v>
      </c>
      <c r="BP39">
        <v>946248331391</v>
      </c>
      <c r="BQ39">
        <v>1020362353496</v>
      </c>
      <c r="BR39">
        <v>1006767027229</v>
      </c>
      <c r="BS39">
        <v>1106480228494</v>
      </c>
      <c r="BT39">
        <v>1138803785948</v>
      </c>
      <c r="BU39">
        <v>1295038305378</v>
      </c>
      <c r="BV39">
        <v>1182173494690</v>
      </c>
      <c r="BW39">
        <v>1194877606032</v>
      </c>
      <c r="BX39">
        <v>194402219479</v>
      </c>
      <c r="BY39">
        <v>258820603162</v>
      </c>
      <c r="BZ39">
        <v>751525127354</v>
      </c>
      <c r="CA39">
        <v>960940403373</v>
      </c>
      <c r="CB39">
        <v>1805139783859</v>
      </c>
      <c r="CC39">
        <v>999441049454</v>
      </c>
      <c r="CD39">
        <v>1006767027229</v>
      </c>
      <c r="CE39">
        <v>1182173494690</v>
      </c>
      <c r="CF39">
        <v>23298000000</v>
      </c>
      <c r="CG39">
        <v>23297951722</v>
      </c>
      <c r="CH39">
        <v>43197000000</v>
      </c>
      <c r="CI39">
        <v>24297152568</v>
      </c>
      <c r="CJ39">
        <v>18300000000</v>
      </c>
      <c r="CK39">
        <v>19900000000</v>
      </c>
      <c r="CL39">
        <v>9900000000</v>
      </c>
      <c r="CM39">
        <v>9900000000</v>
      </c>
      <c r="CN39">
        <v>14900550000</v>
      </c>
      <c r="CO39">
        <v>19796000000</v>
      </c>
      <c r="CP39">
        <v>19800000000</v>
      </c>
      <c r="CQ39">
        <v>39400000000</v>
      </c>
      <c r="CR39">
        <v>49100000000</v>
      </c>
      <c r="CS39">
        <v>117700000000</v>
      </c>
      <c r="CT39">
        <v>127400000000</v>
      </c>
      <c r="CU39">
        <v>107800000000</v>
      </c>
      <c r="CV39">
        <v>137700000000</v>
      </c>
      <c r="CW39">
        <v>69100000000</v>
      </c>
      <c r="CX39">
        <v>94275000000</v>
      </c>
      <c r="CY39">
        <v>94275000000</v>
      </c>
      <c r="CZ39">
        <v>301025000000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11740000000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50000000000</v>
      </c>
      <c r="FA39">
        <v>34400000000</v>
      </c>
      <c r="FB39">
        <v>84400000000</v>
      </c>
      <c r="FC39">
        <v>84400000000</v>
      </c>
      <c r="FD39">
        <v>159160000000</v>
      </c>
      <c r="FE39">
        <v>137500000000</v>
      </c>
      <c r="FF39">
        <v>129770000000</v>
      </c>
      <c r="FG39">
        <v>189770000000</v>
      </c>
      <c r="FH39">
        <v>221270000000</v>
      </c>
      <c r="FI39">
        <v>221270000000</v>
      </c>
      <c r="FJ39">
        <v>180290000000</v>
      </c>
      <c r="FK39">
        <v>180090000000</v>
      </c>
      <c r="FL39">
        <v>175210000000</v>
      </c>
      <c r="FM39">
        <v>175210000000</v>
      </c>
      <c r="FN39">
        <v>174060000000</v>
      </c>
      <c r="FO39">
        <v>147650000000</v>
      </c>
      <c r="FP39">
        <v>125440000000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114480000000</v>
      </c>
      <c r="GY39">
        <v>48970000000</v>
      </c>
      <c r="GZ39">
        <v>1040000000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100650115482</v>
      </c>
      <c r="HI39">
        <v>156496224754</v>
      </c>
      <c r="HJ39">
        <v>160014692025</v>
      </c>
      <c r="HK39">
        <v>163892855012</v>
      </c>
      <c r="HL39">
        <v>167774494875</v>
      </c>
      <c r="HM39">
        <v>173286350176</v>
      </c>
      <c r="HN39">
        <v>178820152723</v>
      </c>
      <c r="HO39">
        <v>183901510351</v>
      </c>
      <c r="HP39">
        <v>286314311081</v>
      </c>
      <c r="HQ39">
        <v>291873603832</v>
      </c>
      <c r="HR39">
        <v>295780104354</v>
      </c>
      <c r="HS39">
        <v>543526354667</v>
      </c>
      <c r="HT39">
        <v>552671478573</v>
      </c>
      <c r="HU39">
        <v>585304373331</v>
      </c>
      <c r="HV39">
        <v>598430680842</v>
      </c>
      <c r="HW39">
        <v>602749067499</v>
      </c>
      <c r="HX39">
        <v>828503770134</v>
      </c>
      <c r="HY39">
        <v>846181389105</v>
      </c>
      <c r="HZ39">
        <v>1240088334586</v>
      </c>
      <c r="IA39">
        <v>1370661412958</v>
      </c>
      <c r="IB39">
        <v>1319116574154</v>
      </c>
      <c r="IC39">
        <v>1243387648065</v>
      </c>
      <c r="ID39">
        <v>1224261484985</v>
      </c>
      <c r="IE39">
        <v>1204213752469</v>
      </c>
      <c r="IF39">
        <v>1224202059279</v>
      </c>
      <c r="IG39">
        <v>937123189018</v>
      </c>
      <c r="IH39">
        <v>1006787864338</v>
      </c>
      <c r="II39">
        <v>990723591592</v>
      </c>
      <c r="IJ39">
        <v>1066462642162</v>
      </c>
      <c r="IK39">
        <v>1099871274142</v>
      </c>
      <c r="IL39">
        <v>1156697622068</v>
      </c>
      <c r="IM39">
        <v>1148692317114</v>
      </c>
      <c r="IN39">
        <v>1165623617535</v>
      </c>
      <c r="IO39">
        <v>96000000000</v>
      </c>
      <c r="IP39">
        <v>150200000000</v>
      </c>
      <c r="IQ39">
        <v>150200000000</v>
      </c>
      <c r="IR39">
        <v>150200000000</v>
      </c>
      <c r="IS39">
        <v>150200000000</v>
      </c>
      <c r="IT39">
        <v>150200000000</v>
      </c>
      <c r="IU39">
        <v>161915600000</v>
      </c>
      <c r="IV39">
        <v>161915600000</v>
      </c>
      <c r="IW39">
        <v>242873400000</v>
      </c>
      <c r="IX39">
        <v>242873400000</v>
      </c>
      <c r="IY39">
        <v>242873400000</v>
      </c>
      <c r="IZ39">
        <v>485746800000</v>
      </c>
      <c r="JA39">
        <v>485746800000</v>
      </c>
      <c r="JB39">
        <v>485746800000</v>
      </c>
      <c r="JC39">
        <v>521198830000</v>
      </c>
      <c r="JD39">
        <v>547258730000</v>
      </c>
      <c r="JE39">
        <v>711438720000</v>
      </c>
      <c r="JF39">
        <v>711438720000</v>
      </c>
      <c r="JG39">
        <v>1067154610000</v>
      </c>
      <c r="JH39">
        <v>1120154610000</v>
      </c>
      <c r="JI39">
        <v>1120154610000</v>
      </c>
      <c r="JJ39">
        <v>1120154610000</v>
      </c>
      <c r="JK39">
        <v>1120970190000</v>
      </c>
      <c r="JL39">
        <v>1120970190000</v>
      </c>
      <c r="JM39">
        <v>1120970190000</v>
      </c>
      <c r="JN39">
        <v>1120970190000</v>
      </c>
      <c r="JO39">
        <v>1120970190000</v>
      </c>
      <c r="JP39">
        <v>1120970190000</v>
      </c>
      <c r="JQ39">
        <v>1120970190000</v>
      </c>
      <c r="JR39">
        <v>1120970190000</v>
      </c>
      <c r="JS39">
        <v>1120970190000</v>
      </c>
      <c r="JT39">
        <v>1120970190000</v>
      </c>
      <c r="JU39">
        <v>1120970190000</v>
      </c>
      <c r="JV39">
        <v>45063761417</v>
      </c>
      <c r="JW39">
        <v>28059646483</v>
      </c>
      <c r="JX39">
        <v>48776549264</v>
      </c>
      <c r="JY39">
        <v>30509364467</v>
      </c>
      <c r="JZ39">
        <v>23705941306</v>
      </c>
      <c r="KA39">
        <v>43969666344</v>
      </c>
      <c r="KB39">
        <v>68376314184</v>
      </c>
      <c r="KC39">
        <v>74919092811</v>
      </c>
      <c r="KD39">
        <v>108089426613</v>
      </c>
      <c r="KE39">
        <v>150918804875</v>
      </c>
      <c r="KF39">
        <v>192168315871</v>
      </c>
      <c r="KG39">
        <v>207998772687</v>
      </c>
      <c r="KH39">
        <v>281315678875</v>
      </c>
      <c r="KI39">
        <v>399801373585</v>
      </c>
      <c r="KJ39">
        <v>373279617136</v>
      </c>
      <c r="KK39">
        <v>358191317365</v>
      </c>
      <c r="KL39">
        <v>413134832361</v>
      </c>
      <c r="KM39">
        <v>305594125705</v>
      </c>
      <c r="KN39">
        <v>338968255799</v>
      </c>
      <c r="KO39">
        <v>434478370901</v>
      </c>
      <c r="KP39">
        <v>610566516674</v>
      </c>
      <c r="KQ39">
        <v>185818872586</v>
      </c>
      <c r="KR39">
        <v>147206623807</v>
      </c>
      <c r="KS39">
        <v>131710296984</v>
      </c>
      <c r="KT39">
        <v>56526664207</v>
      </c>
      <c r="KU39">
        <v>9125142373</v>
      </c>
      <c r="KV39">
        <v>13574489158</v>
      </c>
      <c r="KW39">
        <v>16043435637</v>
      </c>
      <c r="KX39">
        <v>40017586332</v>
      </c>
      <c r="KY39">
        <v>38932511806</v>
      </c>
      <c r="KZ39">
        <v>138340683310</v>
      </c>
      <c r="LA39">
        <v>33481177576</v>
      </c>
      <c r="LB39">
        <v>29253988497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16133560000</v>
      </c>
      <c r="LL39">
        <v>16133560000</v>
      </c>
      <c r="LM39">
        <v>16133560000</v>
      </c>
      <c r="LN39">
        <v>16338893500</v>
      </c>
      <c r="LO39">
        <v>16338893500</v>
      </c>
      <c r="LP39">
        <v>16338893500</v>
      </c>
      <c r="LQ39">
        <v>16338893500</v>
      </c>
      <c r="LR39">
        <v>16338893500</v>
      </c>
      <c r="LS39">
        <v>16338893500</v>
      </c>
      <c r="LT39">
        <v>16338893500</v>
      </c>
      <c r="LU39">
        <v>16338893500</v>
      </c>
      <c r="LV39">
        <v>16338893500</v>
      </c>
      <c r="LW39">
        <v>16338893500</v>
      </c>
      <c r="LX39">
        <v>16338893500</v>
      </c>
      <c r="LY39">
        <v>16692968929</v>
      </c>
      <c r="LZ39">
        <v>16692968929</v>
      </c>
      <c r="MA39">
        <v>16692968929</v>
      </c>
      <c r="MB39">
        <v>16692968929</v>
      </c>
      <c r="MC39">
        <v>16692968929</v>
      </c>
      <c r="MD39">
        <v>16692968929</v>
      </c>
      <c r="ME39">
        <v>16692968929</v>
      </c>
      <c r="MF39">
        <v>16692968929</v>
      </c>
      <c r="MG39">
        <v>16692968929</v>
      </c>
      <c r="MH39">
        <v>16692968929</v>
      </c>
      <c r="MI39">
        <v>16692968929</v>
      </c>
      <c r="MJ39" s="2">
        <v>30509364467</v>
      </c>
      <c r="MK39" s="2">
        <v>74919092811</v>
      </c>
      <c r="ML39">
        <v>207974183775</v>
      </c>
      <c r="MM39">
        <v>358251861759</v>
      </c>
      <c r="MN39">
        <v>437270838842</v>
      </c>
      <c r="MO39">
        <v>130483301041</v>
      </c>
      <c r="MP39" s="2">
        <v>22315253474</v>
      </c>
      <c r="MQ39" s="2">
        <v>33481177576</v>
      </c>
      <c r="MR39">
        <v>0</v>
      </c>
      <c r="MS39">
        <v>0</v>
      </c>
      <c r="MT39">
        <v>16338893500</v>
      </c>
      <c r="MU39">
        <v>16338893500</v>
      </c>
      <c r="MV39">
        <v>16338893500</v>
      </c>
      <c r="MW39">
        <v>16692968929</v>
      </c>
      <c r="MX39">
        <v>16692968929</v>
      </c>
      <c r="MY39">
        <v>16692968929</v>
      </c>
      <c r="MZ39">
        <v>24297152568</v>
      </c>
      <c r="NA39">
        <v>9900000000</v>
      </c>
      <c r="NB39">
        <v>39400000000</v>
      </c>
      <c r="NC39">
        <v>107800000000</v>
      </c>
      <c r="ND39">
        <v>94275000000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114480000000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34400000000</v>
      </c>
      <c r="NZ39">
        <v>137500000000</v>
      </c>
      <c r="OA39">
        <v>221270000000</v>
      </c>
      <c r="OB39">
        <v>175210000000</v>
      </c>
      <c r="OC39">
        <v>0</v>
      </c>
      <c r="OD39">
        <v>0</v>
      </c>
      <c r="OE39">
        <v>0</v>
      </c>
      <c r="OF39">
        <v>163892855012</v>
      </c>
      <c r="OG39">
        <v>183901510351</v>
      </c>
      <c r="OH39">
        <v>543550943579</v>
      </c>
      <c r="OI39">
        <v>602688541614</v>
      </c>
      <c r="OJ39">
        <v>1367868945017</v>
      </c>
      <c r="OK39">
        <v>868957748413</v>
      </c>
      <c r="OL39">
        <v>984451773755</v>
      </c>
      <c r="OM39">
        <v>1148692317114</v>
      </c>
      <c r="ON39">
        <v>150200000000</v>
      </c>
      <c r="OO39">
        <v>161915600000</v>
      </c>
      <c r="OP39">
        <v>485746800000</v>
      </c>
      <c r="OQ39">
        <v>547258730000</v>
      </c>
      <c r="OR39">
        <v>1120154610000</v>
      </c>
      <c r="OS39">
        <v>1120970190000</v>
      </c>
      <c r="OT39">
        <v>1120970190000</v>
      </c>
      <c r="OU39">
        <v>1120970190000</v>
      </c>
      <c r="OV39">
        <v>16453524166</v>
      </c>
      <c r="OW39">
        <v>25023174246</v>
      </c>
      <c r="OX39">
        <v>24452596232</v>
      </c>
      <c r="OY39">
        <v>84040537207</v>
      </c>
      <c r="OZ39">
        <v>368341206659</v>
      </c>
      <c r="PA39">
        <v>-318780024519</v>
      </c>
      <c r="PB39">
        <v>77146122726</v>
      </c>
      <c r="PC39">
        <v>114394556158</v>
      </c>
      <c r="PD39">
        <v>13050305609</v>
      </c>
      <c r="PE39">
        <v>20008655340</v>
      </c>
      <c r="PF39">
        <v>19479339727</v>
      </c>
      <c r="PG39">
        <v>72292354128</v>
      </c>
      <c r="PH39">
        <v>298726777100</v>
      </c>
      <c r="PI39">
        <v>-317881948084</v>
      </c>
      <c r="PJ39">
        <v>63202184031</v>
      </c>
      <c r="PK39">
        <v>126147177053</v>
      </c>
      <c r="PL39">
        <v>5009397649</v>
      </c>
      <c r="PM39">
        <v>2193036895</v>
      </c>
      <c r="PN39">
        <v>4401252338</v>
      </c>
      <c r="PO39">
        <v>4849837283</v>
      </c>
      <c r="PP39">
        <v>4854532506</v>
      </c>
      <c r="PQ39">
        <v>6892051184</v>
      </c>
      <c r="PR39">
        <v>6919566562</v>
      </c>
      <c r="PS39">
        <v>6357023993</v>
      </c>
      <c r="PT39">
        <v>6652841638</v>
      </c>
      <c r="PU39">
        <v>6970473048</v>
      </c>
      <c r="PV39">
        <v>4900495859</v>
      </c>
      <c r="PW39">
        <v>5928785687</v>
      </c>
      <c r="PX39">
        <v>11419891384</v>
      </c>
      <c r="PY39">
        <v>34545458450</v>
      </c>
      <c r="PZ39">
        <v>22539859222</v>
      </c>
      <c r="QA39">
        <v>15585990806</v>
      </c>
      <c r="QB39">
        <v>96502869408</v>
      </c>
      <c r="QC39">
        <v>107163880661</v>
      </c>
      <c r="QD39">
        <v>48309379835</v>
      </c>
      <c r="QE39">
        <v>119855661682</v>
      </c>
      <c r="QF39">
        <v>48702698375</v>
      </c>
      <c r="QG39">
        <v>593005013</v>
      </c>
      <c r="QH39">
        <v>-11534900848</v>
      </c>
      <c r="QI39">
        <v>-20136842036</v>
      </c>
      <c r="QJ39">
        <v>1704261252</v>
      </c>
      <c r="QK39">
        <v>8132996903</v>
      </c>
      <c r="QL39">
        <v>25075651426</v>
      </c>
      <c r="QM39">
        <v>40874123961</v>
      </c>
      <c r="QN39">
        <v>48475111467</v>
      </c>
      <c r="QO39">
        <v>38845229988</v>
      </c>
      <c r="QP39">
        <v>46813117931</v>
      </c>
      <c r="QQ39">
        <v>-19738903228</v>
      </c>
      <c r="QR39">
        <v>32723953721</v>
      </c>
      <c r="QS39">
        <v>4007566079</v>
      </c>
      <c r="QT39">
        <v>1646109272</v>
      </c>
      <c r="QU39">
        <v>3518467270</v>
      </c>
      <c r="QV39">
        <v>3878162987</v>
      </c>
      <c r="QW39">
        <v>3881639863</v>
      </c>
      <c r="QX39">
        <v>5511855301</v>
      </c>
      <c r="QY39">
        <v>5533802547</v>
      </c>
      <c r="QZ39">
        <v>5081357628</v>
      </c>
      <c r="RA39">
        <v>5321440730</v>
      </c>
      <c r="RB39">
        <v>5559292751</v>
      </c>
      <c r="RC39">
        <v>3906500522</v>
      </c>
      <c r="RD39">
        <v>4667516812</v>
      </c>
      <c r="RE39">
        <v>9120534994</v>
      </c>
      <c r="RF39">
        <v>27631041840</v>
      </c>
      <c r="RG39">
        <v>18082435838</v>
      </c>
      <c r="RH39">
        <v>17501932340</v>
      </c>
      <c r="RI39">
        <v>77202688151</v>
      </c>
      <c r="RJ39">
        <v>85971502151</v>
      </c>
      <c r="RK39">
        <v>38687916359</v>
      </c>
      <c r="RL39">
        <v>99657138380</v>
      </c>
      <c r="RM39">
        <v>38873017207</v>
      </c>
      <c r="RN39">
        <v>1461013664</v>
      </c>
      <c r="RO39">
        <v>-6156157339</v>
      </c>
      <c r="RP39">
        <v>-16803817560</v>
      </c>
      <c r="RQ39">
        <v>1043334468</v>
      </c>
      <c r="RR39">
        <v>6547573087</v>
      </c>
      <c r="RS39">
        <v>21028200821</v>
      </c>
      <c r="RT39">
        <v>34495804308</v>
      </c>
      <c r="RU39">
        <v>41489422100</v>
      </c>
      <c r="RV39">
        <v>32267691980</v>
      </c>
      <c r="RW39">
        <v>38674517591</v>
      </c>
      <c r="RX39">
        <v>13715545381</v>
      </c>
      <c r="RY39">
        <v>32723953721</v>
      </c>
      <c r="RZ39">
        <v>0</v>
      </c>
      <c r="SA39">
        <v>0</v>
      </c>
      <c r="SB39">
        <v>1050000</v>
      </c>
      <c r="SC39">
        <v>24748527273</v>
      </c>
      <c r="SD39">
        <v>183200793294</v>
      </c>
      <c r="SE39">
        <v>13037769265</v>
      </c>
      <c r="SF39">
        <v>21833313114</v>
      </c>
      <c r="SG39">
        <v>225660615078</v>
      </c>
      <c r="SH39">
        <v>0</v>
      </c>
      <c r="SI39">
        <v>0</v>
      </c>
      <c r="SJ39">
        <v>0</v>
      </c>
      <c r="SK39">
        <v>1620000000</v>
      </c>
      <c r="SL39">
        <v>962527812</v>
      </c>
      <c r="SM39">
        <v>-1443644366</v>
      </c>
      <c r="SN39">
        <v>77089206961</v>
      </c>
      <c r="SO39">
        <v>-63267283475</v>
      </c>
      <c r="SP39">
        <v>0</v>
      </c>
      <c r="SQ39">
        <v>0</v>
      </c>
      <c r="SR39">
        <v>0</v>
      </c>
      <c r="SS39">
        <v>0</v>
      </c>
      <c r="ST39">
        <v>2680425000</v>
      </c>
      <c r="SU39">
        <v>1290350000</v>
      </c>
      <c r="SV39">
        <v>2093668320</v>
      </c>
      <c r="SW39">
        <v>16119834678</v>
      </c>
      <c r="SX39">
        <v>0</v>
      </c>
      <c r="SY39">
        <v>0</v>
      </c>
      <c r="SZ39">
        <v>1548794523</v>
      </c>
      <c r="TA39">
        <v>5983917828</v>
      </c>
      <c r="TB39">
        <v>5489538082</v>
      </c>
      <c r="TC39">
        <v>5290739717</v>
      </c>
      <c r="TD39">
        <v>6090435196</v>
      </c>
      <c r="TE39">
        <v>2463863013</v>
      </c>
      <c r="TF39">
        <v>3537393732</v>
      </c>
      <c r="TG39">
        <v>15280384504</v>
      </c>
      <c r="TH39">
        <v>27319254900</v>
      </c>
      <c r="TI39">
        <v>68410673358</v>
      </c>
      <c r="TJ39">
        <v>106705758668</v>
      </c>
      <c r="TK39">
        <v>81799357736</v>
      </c>
      <c r="TL39">
        <v>22001355482</v>
      </c>
      <c r="TM39">
        <v>661921842</v>
      </c>
      <c r="TN39">
        <v>678800</v>
      </c>
      <c r="TO39">
        <v>579700</v>
      </c>
      <c r="TP39">
        <v>30396250</v>
      </c>
      <c r="TQ39">
        <v>289745200</v>
      </c>
      <c r="TR39">
        <v>49735670</v>
      </c>
      <c r="TS39">
        <v>5453549022</v>
      </c>
      <c r="TT39">
        <v>4984416000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19289713198</v>
      </c>
      <c r="UE39">
        <v>20576836798</v>
      </c>
      <c r="UF39">
        <v>23896433798</v>
      </c>
      <c r="UG39">
        <v>52159463199</v>
      </c>
      <c r="UH39">
        <v>132611166559</v>
      </c>
      <c r="UI39">
        <v>45770962930</v>
      </c>
      <c r="UJ39">
        <v>7248459827</v>
      </c>
      <c r="UK39">
        <v>2056270838</v>
      </c>
      <c r="UL39">
        <v>0</v>
      </c>
      <c r="UM39">
        <v>25000000</v>
      </c>
      <c r="UN39">
        <v>30000000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603029871</v>
      </c>
      <c r="VC39">
        <v>1826540011</v>
      </c>
      <c r="VD39">
        <v>4829652357</v>
      </c>
      <c r="VE39">
        <v>221161811</v>
      </c>
      <c r="VF39">
        <v>20858530</v>
      </c>
      <c r="VG39">
        <v>32842522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646234485</v>
      </c>
      <c r="VS39">
        <v>631939748</v>
      </c>
      <c r="VT39">
        <v>483233144</v>
      </c>
      <c r="VU39">
        <v>810962029</v>
      </c>
      <c r="VV39">
        <v>1081331171</v>
      </c>
      <c r="VW39">
        <v>831911572</v>
      </c>
      <c r="VX39">
        <v>691012051</v>
      </c>
      <c r="VY39">
        <v>336361241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447272727</v>
      </c>
      <c r="WR39">
        <v>204545455</v>
      </c>
      <c r="WS39">
        <v>442727273</v>
      </c>
      <c r="WT39">
        <v>455000000</v>
      </c>
      <c r="WU39">
        <v>243181818</v>
      </c>
      <c r="WV39">
        <v>0</v>
      </c>
      <c r="WW39">
        <v>0</v>
      </c>
      <c r="WX39">
        <v>392000035</v>
      </c>
      <c r="WY39">
        <v>651538375</v>
      </c>
      <c r="WZ39">
        <v>911896072</v>
      </c>
      <c r="XA39">
        <v>1100884074</v>
      </c>
      <c r="XB39">
        <v>1032735141</v>
      </c>
      <c r="XC39">
        <v>1406844592</v>
      </c>
      <c r="XD39">
        <v>298749992</v>
      </c>
      <c r="XE39">
        <v>37351507</v>
      </c>
      <c r="XF39">
        <v>0</v>
      </c>
      <c r="XG39">
        <v>0</v>
      </c>
      <c r="XH39">
        <v>-903525000</v>
      </c>
      <c r="XI39">
        <v>-13075428400</v>
      </c>
      <c r="XJ39">
        <v>-12125506199</v>
      </c>
      <c r="XK39">
        <v>-27157592387</v>
      </c>
      <c r="XL39">
        <v>-10261620102</v>
      </c>
      <c r="XM39">
        <v>-30861811010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-5950069962</v>
      </c>
      <c r="XT39">
        <v>-7369513484</v>
      </c>
      <c r="XU39">
        <v>4496915000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1171657</v>
      </c>
      <c r="ZC39">
        <v>-2313247</v>
      </c>
      <c r="ZD39">
        <v>-3217811807</v>
      </c>
      <c r="ZE39">
        <v>-5005258884</v>
      </c>
      <c r="ZF39">
        <v>3057510187</v>
      </c>
      <c r="ZG39">
        <v>-336483000000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-1595000000</v>
      </c>
      <c r="ZW39">
        <v>-612694327</v>
      </c>
      <c r="ZX39">
        <v>-538235270</v>
      </c>
      <c r="ZY39">
        <v>-17705854790</v>
      </c>
      <c r="ZZ39">
        <v>-7692752087</v>
      </c>
      <c r="AAA39">
        <v>-11006036857</v>
      </c>
      <c r="AAB39">
        <v>-13315336426</v>
      </c>
      <c r="AAC39">
        <v>-24140970099</v>
      </c>
      <c r="AAD39">
        <v>-49586299722</v>
      </c>
      <c r="AAE39">
        <v>-37876976469</v>
      </c>
      <c r="AAF39">
        <v>-11473004274</v>
      </c>
      <c r="AAG39">
        <v>-7193474708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-555264048</v>
      </c>
      <c r="ABG39">
        <v>-572741882</v>
      </c>
      <c r="ABH39">
        <v>-662798369</v>
      </c>
      <c r="ABI39">
        <v>-1146618044</v>
      </c>
      <c r="ABJ39">
        <v>-1630697049</v>
      </c>
      <c r="ABK39">
        <v>-1002602934</v>
      </c>
      <c r="ABL39">
        <v>-624067066</v>
      </c>
      <c r="ABM39">
        <v>-395595808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-154050563</v>
      </c>
      <c r="ABW39">
        <v>-82948162</v>
      </c>
      <c r="ABX39">
        <v>-201072361</v>
      </c>
      <c r="ABY39">
        <v>-413138418</v>
      </c>
      <c r="ABZ39">
        <v>-397593841</v>
      </c>
      <c r="ACA39">
        <v>-382656044</v>
      </c>
      <c r="ACB39">
        <v>-40272971</v>
      </c>
      <c r="ACC39">
        <v>-72102775</v>
      </c>
      <c r="ACD39">
        <v>2313322519</v>
      </c>
      <c r="ACE39">
        <v>1251250687</v>
      </c>
      <c r="ACF39">
        <v>392585009</v>
      </c>
      <c r="ACG39">
        <v>423167025</v>
      </c>
      <c r="ACH39">
        <v>550644066</v>
      </c>
      <c r="ACI39">
        <v>1065306242</v>
      </c>
      <c r="ACJ39">
        <v>1118721171</v>
      </c>
      <c r="ACK39">
        <v>2430357597</v>
      </c>
      <c r="ACL39">
        <v>-2461473778</v>
      </c>
      <c r="ACM39">
        <v>-3799364674</v>
      </c>
      <c r="ACN39">
        <v>-14760143354</v>
      </c>
      <c r="ACO39">
        <v>-24131621495</v>
      </c>
      <c r="ACP39">
        <v>-20665687189</v>
      </c>
      <c r="ACQ39">
        <v>-17048330280</v>
      </c>
      <c r="ACR39">
        <v>-2460546256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-6726316176</v>
      </c>
      <c r="ADC39">
        <v>-9891579216</v>
      </c>
      <c r="ADD39">
        <v>-13752573380</v>
      </c>
      <c r="ADE39">
        <v>-19144773722</v>
      </c>
      <c r="ADF39">
        <v>-28607792090</v>
      </c>
      <c r="ADG39">
        <v>-48264439458</v>
      </c>
      <c r="ADH39">
        <v>-33306772207</v>
      </c>
      <c r="ADI39">
        <v>-20220518616</v>
      </c>
      <c r="ADJ39">
        <v>9193687645</v>
      </c>
      <c r="ADK39">
        <v>15336358512</v>
      </c>
      <c r="ADL39">
        <v>12834580811</v>
      </c>
      <c r="ADM39">
        <v>69153420008</v>
      </c>
      <c r="ADN39">
        <v>323289448090</v>
      </c>
      <c r="ADO39">
        <v>-319999190811</v>
      </c>
      <c r="ADP39">
        <v>77375306484</v>
      </c>
      <c r="ADQ39">
        <v>114546849612</v>
      </c>
      <c r="ADR39">
        <v>7748710958</v>
      </c>
      <c r="ADS39">
        <v>9693575904</v>
      </c>
      <c r="ADT39">
        <v>11781019555</v>
      </c>
      <c r="ADU39">
        <v>14890773269</v>
      </c>
      <c r="ADV39">
        <v>45059751463</v>
      </c>
      <c r="ADW39">
        <v>1776361446</v>
      </c>
      <c r="ADX39">
        <v>47373061</v>
      </c>
      <c r="ADY39">
        <v>706546</v>
      </c>
      <c r="ADZ39">
        <v>7259836521</v>
      </c>
      <c r="AEA39">
        <v>9686815734</v>
      </c>
      <c r="AEB39">
        <v>11618015421</v>
      </c>
      <c r="AEC39">
        <v>14887117199</v>
      </c>
      <c r="AED39">
        <v>45051758569</v>
      </c>
      <c r="AEE39">
        <v>1219166292</v>
      </c>
      <c r="AEF39">
        <v>-229183758</v>
      </c>
      <c r="AEG39">
        <v>-152293454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16453524166</v>
      </c>
      <c r="AEQ39">
        <v>25023174246</v>
      </c>
      <c r="AER39">
        <v>24452596232</v>
      </c>
      <c r="AES39">
        <v>84040537207</v>
      </c>
      <c r="AET39">
        <v>367378678847</v>
      </c>
      <c r="AEU39">
        <v>-312348838003</v>
      </c>
      <c r="AEV39">
        <v>7426429249</v>
      </c>
      <c r="AEW39">
        <v>173164924632</v>
      </c>
      <c r="AEX39">
        <v>0</v>
      </c>
      <c r="AEY39">
        <v>0</v>
      </c>
      <c r="AEZ39">
        <v>0</v>
      </c>
      <c r="AFA39">
        <v>0</v>
      </c>
      <c r="AFB39">
        <v>962527812</v>
      </c>
      <c r="AFC39">
        <v>-6431186516</v>
      </c>
      <c r="AFD39">
        <v>69719693477</v>
      </c>
      <c r="AFE39">
        <v>-58770368474</v>
      </c>
      <c r="AFF39">
        <v>16453524166</v>
      </c>
      <c r="AFG39">
        <v>25023174246</v>
      </c>
      <c r="AFH39">
        <v>24452596232</v>
      </c>
      <c r="AFI39">
        <v>84040537207</v>
      </c>
      <c r="AFJ39">
        <v>368341206659</v>
      </c>
      <c r="AFK39">
        <v>-318780024519</v>
      </c>
      <c r="AFL39">
        <v>77146122726</v>
      </c>
      <c r="AFM39">
        <v>114394556158</v>
      </c>
      <c r="AFN39">
        <v>13050305609</v>
      </c>
      <c r="AFO39">
        <v>20008655340</v>
      </c>
      <c r="AFP39">
        <v>19479339727</v>
      </c>
      <c r="AFQ39">
        <v>72292354128</v>
      </c>
      <c r="AFR39">
        <v>298726777100</v>
      </c>
      <c r="AFS39">
        <v>-317881948084</v>
      </c>
      <c r="AFT39">
        <v>63202184031</v>
      </c>
      <c r="AFU39">
        <v>126147177053</v>
      </c>
      <c r="AFV39">
        <v>0</v>
      </c>
      <c r="AFW39">
        <v>0</v>
      </c>
      <c r="AFX39">
        <v>0</v>
      </c>
      <c r="AFY39">
        <v>77500000</v>
      </c>
      <c r="AFZ39">
        <v>46888051305</v>
      </c>
      <c r="AGA39">
        <v>696343473</v>
      </c>
      <c r="AGB39">
        <v>0</v>
      </c>
      <c r="AGC39">
        <v>88523211305</v>
      </c>
      <c r="AGD39">
        <v>0</v>
      </c>
      <c r="AGE39">
        <v>0</v>
      </c>
      <c r="AGF39">
        <v>0</v>
      </c>
      <c r="AGG39">
        <v>0</v>
      </c>
      <c r="AGH39">
        <v>6294668605</v>
      </c>
      <c r="AGI39">
        <v>16748170248</v>
      </c>
      <c r="AGJ39">
        <v>2700282000</v>
      </c>
      <c r="AGK39">
        <v>-4060698805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525500000</v>
      </c>
      <c r="AGS39">
        <v>331420308</v>
      </c>
      <c r="AGT39">
        <v>0</v>
      </c>
      <c r="AGU39">
        <v>0</v>
      </c>
      <c r="AGV39">
        <v>0</v>
      </c>
      <c r="AGW39">
        <v>0</v>
      </c>
      <c r="AGX39">
        <v>1823620283</v>
      </c>
      <c r="AGY39">
        <v>2568219172</v>
      </c>
      <c r="AGZ39">
        <v>716712329</v>
      </c>
      <c r="AHA39">
        <v>687068493</v>
      </c>
      <c r="AHB39">
        <v>722107688</v>
      </c>
      <c r="AHC39">
        <v>2316424447</v>
      </c>
      <c r="AHD39">
        <v>5421332718</v>
      </c>
      <c r="AHE39">
        <v>11807574848</v>
      </c>
      <c r="AHF39">
        <v>24317204624</v>
      </c>
      <c r="AHG39">
        <v>33828340203</v>
      </c>
      <c r="AHH39">
        <v>12908660450</v>
      </c>
      <c r="AHI39">
        <v>230470880</v>
      </c>
      <c r="AHJ39">
        <v>342139801</v>
      </c>
      <c r="AHK39">
        <v>159400</v>
      </c>
      <c r="AHL39">
        <v>98800</v>
      </c>
      <c r="AHM39">
        <v>87500</v>
      </c>
      <c r="AHN39">
        <v>49348750</v>
      </c>
      <c r="AHO39">
        <v>235000</v>
      </c>
      <c r="AHP39">
        <v>600000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0</v>
      </c>
      <c r="AHX39">
        <v>0</v>
      </c>
      <c r="AHY39">
        <v>0</v>
      </c>
      <c r="AHZ39">
        <v>6177267805</v>
      </c>
      <c r="AIA39">
        <v>4961617287</v>
      </c>
      <c r="AIB39">
        <v>5154121352</v>
      </c>
      <c r="AIC39">
        <v>6981749594</v>
      </c>
      <c r="AID39">
        <v>24858009577</v>
      </c>
      <c r="AIE39">
        <v>21988586867</v>
      </c>
      <c r="AIF39">
        <v>3502051542</v>
      </c>
      <c r="AIG39">
        <v>883724390</v>
      </c>
      <c r="AIH39">
        <v>0</v>
      </c>
      <c r="AII39">
        <v>25000000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0</v>
      </c>
      <c r="AIX39">
        <v>0</v>
      </c>
      <c r="AIY39">
        <v>473089090</v>
      </c>
      <c r="AIZ39">
        <v>296863868</v>
      </c>
      <c r="AJA39">
        <v>112627303</v>
      </c>
      <c r="AJB39">
        <v>2063615</v>
      </c>
      <c r="AJC39">
        <v>17903529</v>
      </c>
      <c r="AJD39">
        <v>0</v>
      </c>
      <c r="AJE39">
        <v>0</v>
      </c>
      <c r="AJF39">
        <v>0</v>
      </c>
      <c r="AJG39">
        <v>0</v>
      </c>
      <c r="AJH39">
        <v>0</v>
      </c>
      <c r="AJI39">
        <v>0</v>
      </c>
      <c r="AJJ39">
        <v>0</v>
      </c>
      <c r="AJK39">
        <v>0</v>
      </c>
      <c r="AJL39">
        <v>0</v>
      </c>
      <c r="AJM39">
        <v>0</v>
      </c>
      <c r="AJN39">
        <v>162976408</v>
      </c>
      <c r="AJO39">
        <v>158987480</v>
      </c>
      <c r="AJP39">
        <v>138254267</v>
      </c>
      <c r="AJQ39">
        <v>150109656</v>
      </c>
      <c r="AJR39">
        <v>263667390</v>
      </c>
      <c r="AJS39">
        <v>256860012</v>
      </c>
      <c r="AJT39">
        <v>302607206</v>
      </c>
      <c r="AJU39">
        <v>97789656</v>
      </c>
      <c r="AJV39">
        <v>0</v>
      </c>
      <c r="AJW39">
        <v>0</v>
      </c>
      <c r="AJX39">
        <v>0</v>
      </c>
      <c r="AJY39">
        <v>0</v>
      </c>
      <c r="AJZ39">
        <v>0</v>
      </c>
      <c r="AKA39">
        <v>0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0</v>
      </c>
      <c r="AKH39">
        <v>0</v>
      </c>
      <c r="AKI39">
        <v>0</v>
      </c>
      <c r="AKJ39">
        <v>0</v>
      </c>
      <c r="AKK39">
        <v>0</v>
      </c>
      <c r="AKL39">
        <v>0</v>
      </c>
      <c r="AKM39">
        <v>80000000</v>
      </c>
      <c r="AKN39">
        <v>0</v>
      </c>
      <c r="AKO39">
        <v>0</v>
      </c>
      <c r="AKP39">
        <v>245000000</v>
      </c>
      <c r="AKQ39">
        <v>0</v>
      </c>
      <c r="AKR39">
        <v>0</v>
      </c>
      <c r="AKS39">
        <v>0</v>
      </c>
      <c r="AKT39">
        <v>122826809</v>
      </c>
      <c r="AKU39">
        <v>101710857</v>
      </c>
      <c r="AKV39">
        <v>167812200</v>
      </c>
      <c r="AKW39">
        <v>436472579</v>
      </c>
      <c r="AKX39">
        <v>170737270</v>
      </c>
      <c r="AKY39">
        <v>538537154</v>
      </c>
      <c r="AKZ39">
        <v>182786194</v>
      </c>
      <c r="ALA39">
        <v>14207756</v>
      </c>
      <c r="ALJ39">
        <v>7527318511</v>
      </c>
      <c r="ALK39">
        <v>8116988561</v>
      </c>
      <c r="ALL39">
        <v>11178483205</v>
      </c>
      <c r="ALM39">
        <v>19566121480</v>
      </c>
      <c r="ALN39">
        <v>104912371419</v>
      </c>
      <c r="ALO39">
        <v>76643195658</v>
      </c>
      <c r="ALP39">
        <v>20839199721</v>
      </c>
      <c r="ALQ39">
        <v>86707193983</v>
      </c>
      <c r="ALR39">
        <v>0</v>
      </c>
      <c r="ALS39">
        <v>0</v>
      </c>
      <c r="ALT39">
        <v>0</v>
      </c>
      <c r="ALU39">
        <v>-109450000</v>
      </c>
      <c r="ALV39">
        <v>-496976639</v>
      </c>
      <c r="ALW39">
        <v>-321697200</v>
      </c>
      <c r="ALX39">
        <v>0</v>
      </c>
      <c r="ALY39">
        <v>-15718809162</v>
      </c>
      <c r="ALZ39">
        <v>0</v>
      </c>
      <c r="AMA39">
        <v>0</v>
      </c>
      <c r="AMB39">
        <v>0</v>
      </c>
      <c r="AMC39">
        <v>0</v>
      </c>
      <c r="AMD39">
        <v>0</v>
      </c>
      <c r="AME39">
        <v>0</v>
      </c>
      <c r="AMF39">
        <v>-4750296000</v>
      </c>
      <c r="AMG39">
        <v>-2697437045</v>
      </c>
      <c r="AMH39">
        <v>0</v>
      </c>
      <c r="AMI39">
        <v>0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0</v>
      </c>
      <c r="ANN39">
        <v>672277</v>
      </c>
      <c r="ANO39">
        <v>-325210</v>
      </c>
      <c r="ANP39">
        <v>531587</v>
      </c>
      <c r="ANQ39">
        <v>1524319371</v>
      </c>
      <c r="ANR39">
        <v>1241120000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0</v>
      </c>
      <c r="AOG39">
        <v>0</v>
      </c>
      <c r="AOH39">
        <v>0</v>
      </c>
      <c r="AOI39">
        <v>-373000000</v>
      </c>
      <c r="AOJ39">
        <v>-157025921</v>
      </c>
      <c r="AOK39">
        <v>-8707457706</v>
      </c>
      <c r="AOL39">
        <v>-988253306</v>
      </c>
      <c r="AOM39">
        <v>-2588316827</v>
      </c>
      <c r="AON39">
        <v>-3361531380</v>
      </c>
      <c r="AOO39">
        <v>-3594368888</v>
      </c>
      <c r="AOP39">
        <v>-7809138278</v>
      </c>
      <c r="AOQ39">
        <v>-11714511313</v>
      </c>
      <c r="AOR39">
        <v>-4070298929</v>
      </c>
      <c r="AOS39">
        <v>-2357105783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0</v>
      </c>
      <c r="APB39">
        <v>0</v>
      </c>
      <c r="APC39">
        <v>0</v>
      </c>
      <c r="APD39">
        <v>0</v>
      </c>
      <c r="APE39">
        <v>0</v>
      </c>
      <c r="APF39">
        <v>0</v>
      </c>
      <c r="APG39">
        <v>0</v>
      </c>
      <c r="APH39">
        <v>0</v>
      </c>
      <c r="API39">
        <v>0</v>
      </c>
      <c r="AQZ39">
        <v>0</v>
      </c>
      <c r="ARA39">
        <v>0</v>
      </c>
      <c r="ARB39">
        <v>0</v>
      </c>
      <c r="ARC39" s="2">
        <v>17648046903</v>
      </c>
      <c r="ARD39" s="2">
        <v>52815068730</v>
      </c>
      <c r="ARE39" s="2">
        <v>3803629122</v>
      </c>
      <c r="ARF39">
        <v>0</v>
      </c>
      <c r="ARG39" s="2">
        <v>75879959880</v>
      </c>
      <c r="ARH39">
        <v>0</v>
      </c>
      <c r="ARI39">
        <v>0</v>
      </c>
      <c r="ARJ39">
        <v>0</v>
      </c>
      <c r="ARK39" s="2">
        <v>1620000000</v>
      </c>
      <c r="ARL39" s="2">
        <v>31621791122</v>
      </c>
      <c r="ARM39" s="2">
        <v>-4443364720</v>
      </c>
      <c r="ARN39" s="2">
        <v>5350104000</v>
      </c>
      <c r="ARO39">
        <v>-38516840756</v>
      </c>
      <c r="ARP39">
        <v>0</v>
      </c>
      <c r="ARQ39">
        <v>0</v>
      </c>
      <c r="ARR39">
        <v>0</v>
      </c>
      <c r="ARS39">
        <v>0</v>
      </c>
      <c r="ART39" s="2">
        <v>1283786000</v>
      </c>
      <c r="ARU39" s="2">
        <v>1290350000</v>
      </c>
      <c r="ARV39" s="2">
        <v>145160000</v>
      </c>
      <c r="ARW39" s="2">
        <v>7899767000</v>
      </c>
      <c r="ARX39">
        <v>0</v>
      </c>
      <c r="ARY39">
        <v>0</v>
      </c>
      <c r="ARZ39">
        <v>0</v>
      </c>
      <c r="ASA39" s="2">
        <v>2188438364</v>
      </c>
      <c r="ASB39" s="2">
        <v>1475095877</v>
      </c>
      <c r="ASC39" s="2">
        <v>2706082190</v>
      </c>
      <c r="ASD39" s="2">
        <v>1695041099</v>
      </c>
      <c r="ASE39" s="2">
        <v>544619178</v>
      </c>
      <c r="ASF39" s="2">
        <v>280259497</v>
      </c>
      <c r="ASG39" s="2">
        <v>3096963575</v>
      </c>
      <c r="ASH39" s="2">
        <v>6446248648</v>
      </c>
      <c r="ASI39" s="2">
        <v>17014936548</v>
      </c>
      <c r="ASJ39" s="2">
        <v>22778132232</v>
      </c>
      <c r="ASK39" s="2">
        <v>15484786904</v>
      </c>
      <c r="ASL39" s="2">
        <v>7220508714</v>
      </c>
      <c r="ASM39" s="2">
        <v>250360935</v>
      </c>
      <c r="ASN39" s="2">
        <v>-341743301</v>
      </c>
      <c r="ASO39" s="2">
        <v>116500</v>
      </c>
      <c r="ASP39" s="2">
        <v>132100</v>
      </c>
      <c r="ASQ39" s="2">
        <v>198400</v>
      </c>
      <c r="ASR39" s="2">
        <v>142120</v>
      </c>
      <c r="ASS39" s="2">
        <v>3731343400</v>
      </c>
      <c r="AST39" s="2">
        <v>455000</v>
      </c>
      <c r="ASU39">
        <v>0</v>
      </c>
      <c r="ASV39">
        <v>0</v>
      </c>
      <c r="ASW39">
        <v>0</v>
      </c>
      <c r="ASX39">
        <v>0</v>
      </c>
      <c r="ASY39">
        <v>0</v>
      </c>
      <c r="ASZ39">
        <v>0</v>
      </c>
      <c r="ATA39">
        <v>0</v>
      </c>
      <c r="ATB39">
        <v>0</v>
      </c>
      <c r="ATC39">
        <v>0</v>
      </c>
      <c r="ATD39" s="2">
        <v>4720014324</v>
      </c>
      <c r="ATE39" s="2">
        <v>4762730165</v>
      </c>
      <c r="ATF39" s="2">
        <v>6665768810</v>
      </c>
      <c r="ATG39" s="2">
        <v>12744287048</v>
      </c>
      <c r="ATH39" s="2">
        <v>27158536708</v>
      </c>
      <c r="ATI39" s="2">
        <v>8622539938</v>
      </c>
      <c r="ATJ39" s="2">
        <v>2727448925</v>
      </c>
      <c r="ATK39" s="2">
        <v>577999414</v>
      </c>
      <c r="ATL39">
        <v>0</v>
      </c>
      <c r="ATM39">
        <v>0</v>
      </c>
      <c r="ATN39" s="2">
        <v>30000000</v>
      </c>
      <c r="ATO39">
        <v>0</v>
      </c>
      <c r="ATP39">
        <v>0</v>
      </c>
      <c r="ATQ39">
        <v>0</v>
      </c>
      <c r="ATR39">
        <v>0</v>
      </c>
      <c r="ATS39">
        <v>0</v>
      </c>
      <c r="ATT39">
        <v>0</v>
      </c>
      <c r="ATU39">
        <v>0</v>
      </c>
      <c r="ATV39">
        <v>0</v>
      </c>
      <c r="ATW39">
        <v>0</v>
      </c>
      <c r="ATX39">
        <v>0</v>
      </c>
      <c r="ATY39">
        <v>0</v>
      </c>
      <c r="ATZ39">
        <v>0</v>
      </c>
      <c r="AUA39">
        <v>0</v>
      </c>
      <c r="AUB39">
        <v>0</v>
      </c>
      <c r="AUC39" s="2">
        <v>655055110</v>
      </c>
      <c r="AUD39" s="2">
        <v>1640725927</v>
      </c>
      <c r="AUE39" s="2">
        <v>43450652</v>
      </c>
      <c r="AUF39" s="2">
        <v>558802</v>
      </c>
      <c r="AUG39" s="2">
        <v>14938993</v>
      </c>
      <c r="AUH39">
        <v>0</v>
      </c>
      <c r="AUI39">
        <v>0</v>
      </c>
      <c r="AUJ39">
        <v>0</v>
      </c>
      <c r="AUK39">
        <v>0</v>
      </c>
      <c r="AUL39">
        <v>0</v>
      </c>
      <c r="AUM39">
        <v>0</v>
      </c>
      <c r="AUN39">
        <v>0</v>
      </c>
      <c r="AUO39">
        <v>0</v>
      </c>
      <c r="AUP39">
        <v>0</v>
      </c>
      <c r="AUQ39">
        <v>0</v>
      </c>
      <c r="AUR39" s="2">
        <v>164821441</v>
      </c>
      <c r="AUS39" s="2">
        <v>151491273</v>
      </c>
      <c r="AUT39" s="2">
        <v>105600875</v>
      </c>
      <c r="AUU39" s="2">
        <v>186813565</v>
      </c>
      <c r="AUV39" s="2">
        <v>267242759</v>
      </c>
      <c r="AUW39" s="2">
        <v>209763474</v>
      </c>
      <c r="AUX39" s="2">
        <v>162046780</v>
      </c>
      <c r="AUY39" s="2">
        <v>78244564</v>
      </c>
      <c r="AUZ39">
        <v>0</v>
      </c>
      <c r="AVA39">
        <v>0</v>
      </c>
      <c r="AVB39">
        <v>0</v>
      </c>
      <c r="AVC39">
        <v>0</v>
      </c>
      <c r="AVD39">
        <v>0</v>
      </c>
      <c r="AVE39">
        <v>0</v>
      </c>
      <c r="AVF39">
        <v>0</v>
      </c>
      <c r="AVG39">
        <v>0</v>
      </c>
      <c r="AVH39">
        <v>0</v>
      </c>
      <c r="AVI39">
        <v>0</v>
      </c>
      <c r="AVJ39">
        <v>0</v>
      </c>
      <c r="AVK39">
        <v>0</v>
      </c>
      <c r="AVL39">
        <v>0</v>
      </c>
      <c r="AVM39">
        <v>0</v>
      </c>
      <c r="AVN39">
        <v>0</v>
      </c>
      <c r="AVO39">
        <v>0</v>
      </c>
      <c r="AVP39">
        <v>0</v>
      </c>
      <c r="AVQ39" s="2">
        <v>27272727</v>
      </c>
      <c r="AVR39" s="2">
        <v>54545455</v>
      </c>
      <c r="AVS39" s="2">
        <v>117727273</v>
      </c>
      <c r="AVT39" s="2">
        <v>30000000</v>
      </c>
      <c r="AVU39" s="2">
        <v>175000000</v>
      </c>
      <c r="AVV39">
        <v>0</v>
      </c>
      <c r="AVW39">
        <v>0</v>
      </c>
      <c r="AVX39" s="2">
        <v>166404479</v>
      </c>
      <c r="AVY39" s="2">
        <v>248663386</v>
      </c>
      <c r="AVZ39" s="2">
        <v>124021257</v>
      </c>
      <c r="AWA39" s="2">
        <v>120566209</v>
      </c>
      <c r="AWB39" s="2">
        <v>331149599</v>
      </c>
      <c r="AWC39" s="2">
        <v>338337449</v>
      </c>
      <c r="AWD39" s="2">
        <v>21164693</v>
      </c>
      <c r="AWE39" s="2">
        <v>11122366</v>
      </c>
      <c r="AWN39" s="2">
        <v>4989756440</v>
      </c>
      <c r="AWO39" s="2">
        <v>8942292736</v>
      </c>
      <c r="AWP39" s="2">
        <v>15067043072</v>
      </c>
      <c r="AWQ39" s="2">
        <v>51684464962</v>
      </c>
      <c r="AWR39">
        <v>137761503949</v>
      </c>
      <c r="AWS39" s="2">
        <v>31933406750</v>
      </c>
      <c r="AWT39" s="2">
        <v>17321929211</v>
      </c>
      <c r="AWU39" s="2">
        <v>46725232581</v>
      </c>
      <c r="AWV39">
        <v>0</v>
      </c>
      <c r="AWW39">
        <v>0</v>
      </c>
      <c r="AWX39">
        <v>0</v>
      </c>
      <c r="AWY39" s="2">
        <v>-8029868400</v>
      </c>
      <c r="AWZ39" s="2">
        <v>-186816652</v>
      </c>
      <c r="AXA39" s="2">
        <v>-851461520</v>
      </c>
      <c r="AXB39" s="2">
        <v>-4727278000</v>
      </c>
      <c r="AXC39">
        <v>-12217136072</v>
      </c>
      <c r="AXD39">
        <v>0</v>
      </c>
      <c r="AXE39">
        <v>0</v>
      </c>
      <c r="AXF39">
        <v>0</v>
      </c>
      <c r="AXG39">
        <v>0</v>
      </c>
      <c r="AXH39">
        <v>0</v>
      </c>
      <c r="AXI39" s="2">
        <v>-5194172280</v>
      </c>
      <c r="AXJ39" s="2">
        <v>7931663000</v>
      </c>
      <c r="AXK39" s="2">
        <v>15381048748</v>
      </c>
      <c r="AXL39">
        <v>0</v>
      </c>
      <c r="AXM39">
        <v>0</v>
      </c>
      <c r="AXN39">
        <v>0</v>
      </c>
      <c r="AXO39">
        <v>0</v>
      </c>
      <c r="AXP39">
        <v>0</v>
      </c>
      <c r="AXQ39">
        <v>0</v>
      </c>
      <c r="AXR39">
        <v>0</v>
      </c>
      <c r="AXS39">
        <v>0</v>
      </c>
      <c r="AXT39">
        <v>0</v>
      </c>
      <c r="AXU39">
        <v>0</v>
      </c>
      <c r="AXV39">
        <v>0</v>
      </c>
      <c r="AXW39">
        <v>0</v>
      </c>
      <c r="AXX39">
        <v>0</v>
      </c>
      <c r="AXY39">
        <v>0</v>
      </c>
      <c r="AXZ39">
        <v>0</v>
      </c>
      <c r="AYA39">
        <v>0</v>
      </c>
      <c r="AYB39">
        <v>0</v>
      </c>
      <c r="AYC39">
        <v>0</v>
      </c>
      <c r="AYD39">
        <v>0</v>
      </c>
      <c r="AYE39">
        <v>0</v>
      </c>
      <c r="AYF39">
        <v>0</v>
      </c>
      <c r="AYG39">
        <v>0</v>
      </c>
      <c r="AYH39">
        <v>0</v>
      </c>
      <c r="AYI39">
        <v>0</v>
      </c>
      <c r="AYJ39">
        <v>0</v>
      </c>
      <c r="AYK39">
        <v>0</v>
      </c>
      <c r="AYL39">
        <v>0</v>
      </c>
      <c r="AYM39">
        <v>0</v>
      </c>
      <c r="AYN39">
        <v>0</v>
      </c>
      <c r="AYO39">
        <v>0</v>
      </c>
      <c r="AYP39">
        <v>0</v>
      </c>
      <c r="AYQ39">
        <v>0</v>
      </c>
      <c r="AYR39" s="2">
        <v>445583</v>
      </c>
      <c r="AYS39" s="2">
        <v>-1704490</v>
      </c>
      <c r="AYT39" s="2">
        <v>-142800</v>
      </c>
      <c r="AYU39" s="2">
        <v>-2356935286</v>
      </c>
      <c r="AYV39" s="2">
        <v>1816390187</v>
      </c>
      <c r="AYW39">
        <v>0</v>
      </c>
      <c r="AYX39">
        <v>0</v>
      </c>
      <c r="AYY39">
        <v>0</v>
      </c>
      <c r="AYZ39">
        <v>0</v>
      </c>
      <c r="AZA39">
        <v>0</v>
      </c>
      <c r="AZB39">
        <v>0</v>
      </c>
      <c r="AZC39">
        <v>0</v>
      </c>
      <c r="AZD39">
        <v>0</v>
      </c>
      <c r="AZE39">
        <v>0</v>
      </c>
      <c r="AZF39">
        <v>0</v>
      </c>
      <c r="AZG39">
        <v>0</v>
      </c>
      <c r="AZH39">
        <v>0</v>
      </c>
      <c r="AZI39">
        <v>0</v>
      </c>
      <c r="AZJ39">
        <v>0</v>
      </c>
      <c r="AZK39">
        <v>0</v>
      </c>
      <c r="AZL39">
        <v>0</v>
      </c>
      <c r="AZM39">
        <v>0</v>
      </c>
      <c r="AZN39" s="2">
        <v>-91010981</v>
      </c>
      <c r="AZO39" s="2">
        <v>-6720633787</v>
      </c>
      <c r="AZP39" s="2">
        <v>-3251775445</v>
      </c>
      <c r="AZQ39" s="2">
        <v>-2085103635</v>
      </c>
      <c r="AZR39" s="2">
        <v>-3262687150</v>
      </c>
      <c r="AZS39" s="2">
        <v>-5048383303</v>
      </c>
      <c r="AZT39">
        <v>-12040359510</v>
      </c>
      <c r="AZU39" s="2">
        <v>-6932300247</v>
      </c>
      <c r="AZV39" s="2">
        <v>-3587797254</v>
      </c>
      <c r="AZW39" s="2">
        <v>-2463097139</v>
      </c>
      <c r="AZX39">
        <v>0</v>
      </c>
      <c r="AZY39">
        <v>0</v>
      </c>
      <c r="AZZ39">
        <v>0</v>
      </c>
      <c r="BAA39">
        <v>0</v>
      </c>
      <c r="BAB39">
        <v>0</v>
      </c>
      <c r="BAC39">
        <v>0</v>
      </c>
      <c r="BAD39">
        <v>0</v>
      </c>
      <c r="BAE39">
        <v>0</v>
      </c>
      <c r="BAF39">
        <v>0</v>
      </c>
      <c r="BAG39">
        <v>0</v>
      </c>
      <c r="BAH39">
        <v>0</v>
      </c>
      <c r="BAI39">
        <v>0</v>
      </c>
      <c r="BAJ39">
        <v>0</v>
      </c>
      <c r="BAK39">
        <v>0</v>
      </c>
      <c r="BAL39">
        <v>0</v>
      </c>
      <c r="BAM39">
        <v>0</v>
      </c>
      <c r="BAN39">
        <v>0</v>
      </c>
      <c r="BAO39">
        <v>0</v>
      </c>
      <c r="BAP39">
        <v>0</v>
      </c>
      <c r="BAQ39" s="2">
        <v>2294081949</v>
      </c>
      <c r="BAR39" s="2">
        <v>37160828581</v>
      </c>
      <c r="BAS39" s="2">
        <v>8206598150</v>
      </c>
      <c r="BAT39" s="2">
        <v>2285369974</v>
      </c>
      <c r="BAU39" s="2">
        <v>40080152291</v>
      </c>
      <c r="BAV39">
        <v>0</v>
      </c>
      <c r="BAW39">
        <v>0</v>
      </c>
      <c r="BAX39">
        <v>0</v>
      </c>
      <c r="BAY39">
        <v>0</v>
      </c>
      <c r="BAZ39">
        <v>-31984053605</v>
      </c>
      <c r="BBA39">
        <v>-13748449894</v>
      </c>
      <c r="BBB39" s="2">
        <v>17387175220</v>
      </c>
      <c r="BBC39" s="2">
        <v>10116970375</v>
      </c>
      <c r="BBD39">
        <v>0</v>
      </c>
      <c r="BBE39">
        <v>0</v>
      </c>
      <c r="BBF39">
        <v>0</v>
      </c>
      <c r="BBG39">
        <v>0</v>
      </c>
      <c r="BBH39" s="2">
        <v>239839000</v>
      </c>
      <c r="BBI39">
        <v>0</v>
      </c>
      <c r="BBJ39" s="2">
        <v>504450000</v>
      </c>
      <c r="BBK39" s="2">
        <v>6298540000</v>
      </c>
      <c r="BBL39">
        <v>0</v>
      </c>
      <c r="BBM39">
        <v>0</v>
      </c>
      <c r="BBN39">
        <v>0</v>
      </c>
      <c r="BBO39" s="2">
        <v>1963643842</v>
      </c>
      <c r="BBP39" s="2">
        <v>1006164385</v>
      </c>
      <c r="BBQ39">
        <v>0</v>
      </c>
      <c r="BBR39" s="2">
        <v>2580380398</v>
      </c>
      <c r="BBS39" s="2">
        <v>628065753</v>
      </c>
      <c r="BBT39" s="2">
        <v>903487166</v>
      </c>
      <c r="BBU39" s="2">
        <v>4210798026</v>
      </c>
      <c r="BBV39" s="2">
        <v>6895807000</v>
      </c>
      <c r="BBW39" s="2">
        <v>20416625780</v>
      </c>
      <c r="BBX39" s="2">
        <v>24565413772</v>
      </c>
      <c r="BBY39" s="2">
        <v>13541938781</v>
      </c>
      <c r="BBZ39" s="2">
        <v>1376040664</v>
      </c>
      <c r="BCA39" s="2">
        <v>88330424</v>
      </c>
      <c r="BCB39" s="2">
        <v>179500</v>
      </c>
      <c r="BCC39" s="2">
        <v>204000</v>
      </c>
      <c r="BCD39" s="2">
        <v>109150</v>
      </c>
      <c r="BCE39" s="2">
        <v>280257300</v>
      </c>
      <c r="BCF39" s="2">
        <v>121850</v>
      </c>
      <c r="BCG39" s="2">
        <v>1721879122</v>
      </c>
      <c r="BCH39" s="2">
        <v>5766831000</v>
      </c>
      <c r="BCI39">
        <v>0</v>
      </c>
      <c r="BCJ39">
        <v>0</v>
      </c>
      <c r="BCK39">
        <v>0</v>
      </c>
      <c r="BCL39">
        <v>0</v>
      </c>
      <c r="BCM39">
        <v>0</v>
      </c>
      <c r="BCN39">
        <v>0</v>
      </c>
      <c r="BCO39">
        <v>0</v>
      </c>
      <c r="BCP39">
        <v>0</v>
      </c>
      <c r="BCQ39">
        <v>0</v>
      </c>
      <c r="BCR39" s="2">
        <v>4026795494</v>
      </c>
      <c r="BCS39" s="2">
        <v>5609629216</v>
      </c>
      <c r="BCT39" s="2">
        <v>5669858707</v>
      </c>
      <c r="BCU39" s="2">
        <v>13925244404</v>
      </c>
      <c r="BCV39" s="2">
        <v>31023826625</v>
      </c>
      <c r="BCW39" s="2">
        <v>8820885055</v>
      </c>
      <c r="BCX39" s="2">
        <v>803352417</v>
      </c>
      <c r="BCY39" s="2">
        <v>252630642</v>
      </c>
      <c r="BCZ39">
        <v>0</v>
      </c>
      <c r="BDA39">
        <v>0</v>
      </c>
      <c r="BDB39">
        <v>0</v>
      </c>
      <c r="BDC39">
        <v>0</v>
      </c>
      <c r="BDD39">
        <v>0</v>
      </c>
      <c r="BDE39">
        <v>0</v>
      </c>
      <c r="BDF39">
        <v>0</v>
      </c>
      <c r="BDG39">
        <v>0</v>
      </c>
      <c r="BDH39">
        <v>0</v>
      </c>
      <c r="BDI39">
        <v>0</v>
      </c>
      <c r="BDJ39">
        <v>0</v>
      </c>
      <c r="BDK39">
        <v>0</v>
      </c>
      <c r="BDL39">
        <v>0</v>
      </c>
      <c r="BDM39">
        <v>0</v>
      </c>
      <c r="BDN39">
        <v>0</v>
      </c>
      <c r="BDO39">
        <v>0</v>
      </c>
      <c r="BDP39" s="2">
        <v>92471435</v>
      </c>
      <c r="BDQ39" s="2">
        <v>354237766</v>
      </c>
      <c r="BDR39" s="2">
        <v>154492165</v>
      </c>
      <c r="BDS39" s="2">
        <v>48172844</v>
      </c>
      <c r="BDT39" s="2">
        <v>8806806</v>
      </c>
      <c r="BDU39">
        <v>0</v>
      </c>
      <c r="BDV39">
        <v>0</v>
      </c>
      <c r="BDW39">
        <v>0</v>
      </c>
      <c r="BDX39">
        <v>0</v>
      </c>
      <c r="BDY39">
        <v>0</v>
      </c>
      <c r="BDZ39">
        <v>0</v>
      </c>
      <c r="BEA39">
        <v>0</v>
      </c>
      <c r="BEB39">
        <v>0</v>
      </c>
      <c r="BEC39">
        <v>0</v>
      </c>
      <c r="BED39">
        <v>0</v>
      </c>
      <c r="BEE39">
        <v>0</v>
      </c>
      <c r="BEF39" s="2">
        <v>152775667</v>
      </c>
      <c r="BEG39" s="2">
        <v>176530885</v>
      </c>
      <c r="BEH39" s="2">
        <v>116168148</v>
      </c>
      <c r="BEI39" s="2">
        <v>233595321</v>
      </c>
      <c r="BEJ39" s="2">
        <v>266319744</v>
      </c>
      <c r="BEK39" s="2">
        <v>170207420</v>
      </c>
      <c r="BEL39" s="2">
        <v>126974192</v>
      </c>
      <c r="BEM39" s="2">
        <v>85297724</v>
      </c>
      <c r="BEN39">
        <v>0</v>
      </c>
      <c r="BEO39">
        <v>0</v>
      </c>
      <c r="BEP39">
        <v>0</v>
      </c>
      <c r="BEQ39">
        <v>0</v>
      </c>
      <c r="BER39">
        <v>0</v>
      </c>
      <c r="BES39">
        <v>0</v>
      </c>
      <c r="BET39">
        <v>0</v>
      </c>
      <c r="BEU39">
        <v>0</v>
      </c>
      <c r="BEV39">
        <v>0</v>
      </c>
      <c r="BEW39">
        <v>0</v>
      </c>
      <c r="BEX39">
        <v>0</v>
      </c>
      <c r="BEY39">
        <v>0</v>
      </c>
      <c r="BEZ39">
        <v>0</v>
      </c>
      <c r="BFA39">
        <v>0</v>
      </c>
      <c r="BFB39">
        <v>0</v>
      </c>
      <c r="BFC39">
        <v>0</v>
      </c>
      <c r="BFD39">
        <v>0</v>
      </c>
      <c r="BFE39">
        <v>0</v>
      </c>
      <c r="BFF39">
        <v>0</v>
      </c>
      <c r="BFG39" s="2">
        <v>150000000</v>
      </c>
      <c r="BFH39">
        <v>0</v>
      </c>
      <c r="BFI39">
        <v>0</v>
      </c>
      <c r="BFJ39">
        <v>0</v>
      </c>
      <c r="BFK39">
        <v>0</v>
      </c>
      <c r="BFL39" s="2">
        <v>93903806</v>
      </c>
      <c r="BFM39" s="2">
        <v>148390028</v>
      </c>
      <c r="BFN39" s="2">
        <v>512691460</v>
      </c>
      <c r="BFO39" s="2">
        <v>101552987</v>
      </c>
      <c r="BFP39" s="2">
        <v>148730618</v>
      </c>
      <c r="BFQ39" s="2">
        <v>53460554</v>
      </c>
      <c r="BFR39" s="2">
        <v>23119297</v>
      </c>
      <c r="BFS39" s="2">
        <v>11248658</v>
      </c>
      <c r="BGB39" s="2">
        <v>5269613068</v>
      </c>
      <c r="BGC39" s="2">
        <v>10499789921</v>
      </c>
      <c r="BGD39" s="2">
        <v>13349126630</v>
      </c>
      <c r="BGE39" s="2">
        <v>39413174427</v>
      </c>
      <c r="BGF39" s="2">
        <v>62435997776</v>
      </c>
      <c r="BGG39" s="2">
        <v>18766519188</v>
      </c>
      <c r="BGH39" s="2">
        <v>30853693162</v>
      </c>
      <c r="BGI39" s="2">
        <v>57561235867</v>
      </c>
      <c r="BGJ39">
        <v>0</v>
      </c>
      <c r="BGK39">
        <v>0</v>
      </c>
      <c r="BGL39">
        <v>0</v>
      </c>
      <c r="BGM39" s="2">
        <v>-1620000000</v>
      </c>
      <c r="BGN39">
        <v>-10102736388</v>
      </c>
      <c r="BGO39">
        <v>-12291188015</v>
      </c>
      <c r="BGP39">
        <v>0</v>
      </c>
      <c r="BGQ39" s="2">
        <v>-216296656</v>
      </c>
      <c r="BGR39">
        <v>0</v>
      </c>
      <c r="BGS39">
        <v>0</v>
      </c>
      <c r="BGT39">
        <v>0</v>
      </c>
      <c r="BGU39">
        <v>0</v>
      </c>
      <c r="BGV39">
        <v>0</v>
      </c>
      <c r="BGW39" s="2">
        <v>4224373418</v>
      </c>
      <c r="BGX39" s="2">
        <v>2850077806</v>
      </c>
      <c r="BGY39" s="2">
        <v>-1989592344</v>
      </c>
      <c r="BGZ39">
        <v>0</v>
      </c>
      <c r="BHA39">
        <v>0</v>
      </c>
      <c r="BHB39">
        <v>0</v>
      </c>
      <c r="BHC39">
        <v>0</v>
      </c>
      <c r="BHD39">
        <v>0</v>
      </c>
      <c r="BHE39">
        <v>0</v>
      </c>
      <c r="BHF39">
        <v>0</v>
      </c>
      <c r="BHG39">
        <v>0</v>
      </c>
      <c r="BHH39">
        <v>0</v>
      </c>
      <c r="BHI39">
        <v>0</v>
      </c>
      <c r="BHJ39">
        <v>0</v>
      </c>
      <c r="BHK39">
        <v>0</v>
      </c>
      <c r="BHL39">
        <v>0</v>
      </c>
      <c r="BHM39">
        <v>0</v>
      </c>
      <c r="BHN39">
        <v>0</v>
      </c>
      <c r="BHO39">
        <v>0</v>
      </c>
      <c r="BHP39">
        <v>0</v>
      </c>
      <c r="BHQ39">
        <v>0</v>
      </c>
      <c r="BHR39">
        <v>0</v>
      </c>
      <c r="BHS39">
        <v>0</v>
      </c>
      <c r="BHT39">
        <v>0</v>
      </c>
      <c r="BHU39">
        <v>0</v>
      </c>
      <c r="BHV39">
        <v>0</v>
      </c>
      <c r="BHW39">
        <v>0</v>
      </c>
      <c r="BHX39">
        <v>0</v>
      </c>
      <c r="BHY39">
        <v>0</v>
      </c>
      <c r="BHZ39">
        <v>0</v>
      </c>
      <c r="BIA39">
        <v>0</v>
      </c>
      <c r="BIB39">
        <v>0</v>
      </c>
      <c r="BIC39">
        <v>0</v>
      </c>
      <c r="BID39">
        <v>0</v>
      </c>
      <c r="BIE39">
        <v>0</v>
      </c>
      <c r="BIF39" s="2">
        <v>524607</v>
      </c>
      <c r="BIG39" s="2">
        <v>506410</v>
      </c>
      <c r="BIH39" s="2">
        <v>-1272947</v>
      </c>
      <c r="BII39" s="2">
        <v>-4172642969</v>
      </c>
      <c r="BIJ39">
        <v>0</v>
      </c>
      <c r="BIK39">
        <v>0</v>
      </c>
      <c r="BIL39">
        <v>0</v>
      </c>
      <c r="BIM39">
        <v>0</v>
      </c>
      <c r="BIN39">
        <v>0</v>
      </c>
      <c r="BIO39">
        <v>0</v>
      </c>
      <c r="BIP39">
        <v>0</v>
      </c>
      <c r="BIQ39">
        <v>0</v>
      </c>
      <c r="BIR39">
        <v>0</v>
      </c>
      <c r="BIS39">
        <v>0</v>
      </c>
      <c r="BIT39">
        <v>0</v>
      </c>
      <c r="BIU39">
        <v>0</v>
      </c>
      <c r="BIV39">
        <v>0</v>
      </c>
      <c r="BIW39">
        <v>0</v>
      </c>
      <c r="BIX39">
        <v>0</v>
      </c>
      <c r="BIY39">
        <v>0</v>
      </c>
      <c r="BIZ39" s="2">
        <v>-1595000000</v>
      </c>
      <c r="BJA39">
        <v>0</v>
      </c>
      <c r="BJB39" s="2">
        <v>-70906667</v>
      </c>
      <c r="BJC39" s="2">
        <v>-2564705925</v>
      </c>
      <c r="BJD39" s="2">
        <v>-1525180400</v>
      </c>
      <c r="BJE39" s="2">
        <v>-2543597051</v>
      </c>
      <c r="BJF39" s="2">
        <v>-3284551275</v>
      </c>
      <c r="BJG39" s="2">
        <v>-6404982735</v>
      </c>
      <c r="BJH39">
        <v>-12183564190</v>
      </c>
      <c r="BJI39" s="2">
        <v>-6676084051</v>
      </c>
      <c r="BJJ39" s="2">
        <v>-1779607745</v>
      </c>
      <c r="BJK39" s="2">
        <v>-1412151601</v>
      </c>
      <c r="BJL39">
        <v>0</v>
      </c>
      <c r="BJM39">
        <v>0</v>
      </c>
      <c r="BJN39">
        <v>0</v>
      </c>
      <c r="BJO39">
        <v>0</v>
      </c>
      <c r="BJP39">
        <v>0</v>
      </c>
      <c r="BJQ39">
        <v>0</v>
      </c>
      <c r="BJR39">
        <v>0</v>
      </c>
      <c r="BJS39">
        <v>0</v>
      </c>
      <c r="BJT39">
        <v>0</v>
      </c>
      <c r="BJU39">
        <v>0</v>
      </c>
      <c r="BJV39">
        <v>0</v>
      </c>
      <c r="BJW39">
        <v>0</v>
      </c>
      <c r="BJX39">
        <v>0</v>
      </c>
      <c r="BJY39">
        <v>0</v>
      </c>
      <c r="BJZ39">
        <v>0</v>
      </c>
      <c r="BKA39">
        <v>0</v>
      </c>
      <c r="BKB39">
        <v>0</v>
      </c>
      <c r="BKC39">
        <v>0</v>
      </c>
      <c r="BKD39">
        <v>1050000</v>
      </c>
      <c r="BKE39">
        <v>4728898421</v>
      </c>
      <c r="BKF39">
        <v>39736844678</v>
      </c>
      <c r="BKG39">
        <v>331198520</v>
      </c>
      <c r="BKH39">
        <v>19547943140</v>
      </c>
      <c r="BKI39">
        <v>21177291602</v>
      </c>
      <c r="BKJ39">
        <v>0</v>
      </c>
      <c r="BKK39">
        <v>0</v>
      </c>
      <c r="BKL39">
        <v>0</v>
      </c>
      <c r="BKM39">
        <v>0</v>
      </c>
      <c r="BKN39">
        <v>-4969878310</v>
      </c>
      <c r="BKO39">
        <v>0</v>
      </c>
      <c r="BKP39">
        <v>34113256556</v>
      </c>
      <c r="BKQ39">
        <v>-30806714289</v>
      </c>
      <c r="BKR39">
        <v>0</v>
      </c>
      <c r="BKS39">
        <v>0</v>
      </c>
      <c r="BKT39">
        <v>0</v>
      </c>
      <c r="BKU39">
        <v>0</v>
      </c>
      <c r="BKV39">
        <v>1156800000</v>
      </c>
      <c r="BKW39">
        <v>0</v>
      </c>
      <c r="BKX39">
        <v>134988320</v>
      </c>
      <c r="BKY39">
        <v>1590107370</v>
      </c>
      <c r="BKZ39">
        <v>0</v>
      </c>
      <c r="BLA39">
        <v>0</v>
      </c>
      <c r="BLB39">
        <v>0</v>
      </c>
      <c r="BLC39">
        <v>1831835622</v>
      </c>
      <c r="BLD39">
        <v>1184657537</v>
      </c>
      <c r="BLE39">
        <v>16438355</v>
      </c>
      <c r="BLF39">
        <v>1098301370</v>
      </c>
      <c r="BLG39">
        <v>604109589</v>
      </c>
      <c r="BLH39">
        <v>1631539381</v>
      </c>
      <c r="BLI39">
        <v>5656198456</v>
      </c>
      <c r="BLJ39">
        <v>8555866534</v>
      </c>
      <c r="BLK39">
        <v>19171536182</v>
      </c>
      <c r="BLL39">
        <v>35045008040</v>
      </c>
      <c r="BLM39">
        <v>18944291848</v>
      </c>
      <c r="BLN39">
        <v>496145654</v>
      </c>
      <c r="BLO39">
        <v>92759603</v>
      </c>
      <c r="BLP39">
        <v>102800</v>
      </c>
      <c r="BLQ39">
        <v>99800</v>
      </c>
      <c r="BLR39">
        <v>30056200</v>
      </c>
      <c r="BLS39">
        <v>9202000</v>
      </c>
      <c r="BLT39">
        <v>6600122950</v>
      </c>
      <c r="BLU39">
        <v>91500</v>
      </c>
      <c r="BLV39">
        <v>100000</v>
      </c>
      <c r="BLW39">
        <v>0</v>
      </c>
      <c r="BLX39">
        <v>0</v>
      </c>
      <c r="BLY39">
        <v>0</v>
      </c>
      <c r="BLZ39">
        <v>0</v>
      </c>
      <c r="BMA39">
        <v>0</v>
      </c>
      <c r="BMB39">
        <v>0</v>
      </c>
      <c r="BMC39">
        <v>0</v>
      </c>
      <c r="BMD39">
        <v>0</v>
      </c>
      <c r="BME39">
        <v>0</v>
      </c>
      <c r="BMF39">
        <v>4365635575</v>
      </c>
      <c r="BMG39">
        <v>5242860130</v>
      </c>
      <c r="BMH39">
        <v>6406684929</v>
      </c>
      <c r="BMI39">
        <v>18508182153</v>
      </c>
      <c r="BMJ39">
        <v>49570793649</v>
      </c>
      <c r="BMK39">
        <v>6338951070</v>
      </c>
      <c r="BML39">
        <v>215606943</v>
      </c>
      <c r="BMM39">
        <v>341916392</v>
      </c>
      <c r="BMN39">
        <v>0</v>
      </c>
      <c r="BMO39">
        <v>0</v>
      </c>
      <c r="BMP39">
        <v>0</v>
      </c>
      <c r="BMQ39">
        <v>0</v>
      </c>
      <c r="BMR39">
        <v>0</v>
      </c>
      <c r="BMS39">
        <v>0</v>
      </c>
      <c r="BMT39">
        <v>0</v>
      </c>
      <c r="BMU39">
        <v>0</v>
      </c>
      <c r="BMV39">
        <v>0</v>
      </c>
      <c r="BMW39">
        <v>0</v>
      </c>
      <c r="BMX39">
        <v>0</v>
      </c>
      <c r="BMY39">
        <v>0</v>
      </c>
      <c r="BMZ39">
        <v>0</v>
      </c>
      <c r="BNA39">
        <v>0</v>
      </c>
      <c r="BNB39">
        <v>0</v>
      </c>
      <c r="BNC39">
        <v>0</v>
      </c>
      <c r="BND39">
        <v>446086986</v>
      </c>
      <c r="BNE39">
        <v>344158045</v>
      </c>
      <c r="BNF39">
        <v>2737570397</v>
      </c>
      <c r="BNG39">
        <v>16911012</v>
      </c>
      <c r="BNH39">
        <v>9429307</v>
      </c>
      <c r="BNI39">
        <v>0</v>
      </c>
      <c r="BNJ39">
        <v>0</v>
      </c>
      <c r="BNK39">
        <v>0</v>
      </c>
      <c r="BNL39">
        <v>0</v>
      </c>
      <c r="BNM39">
        <v>0</v>
      </c>
      <c r="BNN39">
        <v>0</v>
      </c>
      <c r="BNO39">
        <v>0</v>
      </c>
      <c r="BNP39">
        <v>0</v>
      </c>
      <c r="BNQ39">
        <v>0</v>
      </c>
      <c r="BNR39">
        <v>0</v>
      </c>
      <c r="BNS39">
        <v>0</v>
      </c>
      <c r="BNT39">
        <v>165660969</v>
      </c>
      <c r="BNU39">
        <v>144930110</v>
      </c>
      <c r="BNV39">
        <v>123209854</v>
      </c>
      <c r="BNW39">
        <v>240443487</v>
      </c>
      <c r="BNX39">
        <v>284101278</v>
      </c>
      <c r="BNY39">
        <v>195080666</v>
      </c>
      <c r="BNZ39">
        <v>99383873</v>
      </c>
      <c r="BOA39">
        <v>75029297</v>
      </c>
      <c r="BOB39">
        <v>0</v>
      </c>
      <c r="BOC39">
        <v>0</v>
      </c>
      <c r="BOD39">
        <v>0</v>
      </c>
      <c r="BOE39">
        <v>0</v>
      </c>
      <c r="BOF39">
        <v>0</v>
      </c>
      <c r="BOG39">
        <v>0</v>
      </c>
      <c r="BOH39">
        <v>0</v>
      </c>
      <c r="BOI39">
        <v>0</v>
      </c>
      <c r="BOJ39">
        <v>0</v>
      </c>
      <c r="BOK39">
        <v>0</v>
      </c>
      <c r="BOL39">
        <v>0</v>
      </c>
      <c r="BOM39">
        <v>0</v>
      </c>
      <c r="BON39">
        <v>0</v>
      </c>
      <c r="BOO39">
        <v>0</v>
      </c>
      <c r="BOP39">
        <v>0</v>
      </c>
      <c r="BOQ39">
        <v>0</v>
      </c>
      <c r="BOR39">
        <v>0</v>
      </c>
      <c r="BOS39">
        <v>340000000</v>
      </c>
      <c r="BOT39">
        <v>150000000</v>
      </c>
      <c r="BOU39">
        <v>175000000</v>
      </c>
      <c r="BOV39">
        <v>180000000</v>
      </c>
      <c r="BOW39">
        <v>68181818</v>
      </c>
      <c r="BOX39">
        <v>0</v>
      </c>
      <c r="BOY39">
        <v>0</v>
      </c>
      <c r="BOZ39">
        <v>73336391</v>
      </c>
      <c r="BPA39">
        <v>152774104</v>
      </c>
      <c r="BPB39">
        <v>107371157</v>
      </c>
      <c r="BPC39">
        <v>442292298</v>
      </c>
      <c r="BPD39">
        <v>382117653</v>
      </c>
      <c r="BPE39">
        <v>476509435</v>
      </c>
      <c r="BPF39">
        <v>71679808</v>
      </c>
      <c r="BPG39">
        <v>772728</v>
      </c>
      <c r="BPP39">
        <v>6682362102</v>
      </c>
      <c r="BPQ39">
        <v>11881020645</v>
      </c>
      <c r="BPR39">
        <v>18111809071</v>
      </c>
      <c r="BPS39">
        <v>45124301175</v>
      </c>
      <c r="BPT39">
        <v>129179996782</v>
      </c>
      <c r="BPU39">
        <v>26370743212</v>
      </c>
      <c r="BPV39">
        <v>55777405664</v>
      </c>
      <c r="BPW39">
        <v>-6924727708</v>
      </c>
      <c r="BPX39">
        <v>0</v>
      </c>
      <c r="BPY39">
        <v>0</v>
      </c>
      <c r="BPZ39">
        <v>-903525000</v>
      </c>
      <c r="BQA39">
        <v>-3316110000</v>
      </c>
      <c r="BQB39">
        <v>-1338976520</v>
      </c>
      <c r="BQC39">
        <v>-13693245652</v>
      </c>
      <c r="BQD39">
        <v>-5534342102</v>
      </c>
      <c r="BQE39">
        <v>-2709569120</v>
      </c>
      <c r="BQF39">
        <v>0</v>
      </c>
      <c r="BQG39">
        <v>0</v>
      </c>
      <c r="BQH39">
        <v>0</v>
      </c>
      <c r="BQI39">
        <v>0</v>
      </c>
      <c r="BQJ39">
        <v>0</v>
      </c>
      <c r="BQK39">
        <v>-4980271100</v>
      </c>
      <c r="BQL39">
        <v>-2221658290</v>
      </c>
      <c r="BQM39">
        <v>-6197104359</v>
      </c>
      <c r="BQN39">
        <v>0</v>
      </c>
      <c r="BQO39">
        <v>0</v>
      </c>
      <c r="BQP39">
        <v>0</v>
      </c>
      <c r="BQQ39">
        <v>0</v>
      </c>
      <c r="BQR39">
        <v>0</v>
      </c>
      <c r="BQS39">
        <v>0</v>
      </c>
      <c r="BQT39">
        <v>0</v>
      </c>
      <c r="BQU39">
        <v>0</v>
      </c>
      <c r="BQV39">
        <v>0</v>
      </c>
      <c r="BQW39">
        <v>0</v>
      </c>
      <c r="BQX39">
        <v>0</v>
      </c>
      <c r="BQY39">
        <v>0</v>
      </c>
      <c r="BQZ39">
        <v>0</v>
      </c>
      <c r="BRA39">
        <v>0</v>
      </c>
      <c r="BRB39">
        <v>0</v>
      </c>
      <c r="BRC39">
        <v>0</v>
      </c>
      <c r="BRD39">
        <v>0</v>
      </c>
      <c r="BRE39">
        <v>0</v>
      </c>
      <c r="BRF39">
        <v>0</v>
      </c>
      <c r="BRG39">
        <v>0</v>
      </c>
      <c r="BRH39">
        <v>0</v>
      </c>
      <c r="BRI39">
        <v>0</v>
      </c>
      <c r="BRJ39">
        <v>0</v>
      </c>
      <c r="BRK39">
        <v>0</v>
      </c>
      <c r="BRL39">
        <v>0</v>
      </c>
      <c r="BRM39">
        <v>0</v>
      </c>
      <c r="BRN39">
        <v>0</v>
      </c>
      <c r="BRO39">
        <v>0</v>
      </c>
      <c r="BRP39">
        <v>0</v>
      </c>
      <c r="BRQ39">
        <v>0</v>
      </c>
      <c r="BRR39">
        <v>0</v>
      </c>
      <c r="BRS39">
        <v>0</v>
      </c>
      <c r="BRT39">
        <v>-1550810</v>
      </c>
      <c r="BRU39">
        <v>-789957</v>
      </c>
      <c r="BRV39">
        <v>-3216927647</v>
      </c>
      <c r="BRW39">
        <v>0</v>
      </c>
      <c r="BRX39">
        <v>0</v>
      </c>
      <c r="BRY39">
        <v>0</v>
      </c>
      <c r="BRZ39">
        <v>0</v>
      </c>
      <c r="BSA39">
        <v>0</v>
      </c>
      <c r="BSB39">
        <v>0</v>
      </c>
      <c r="BSC39">
        <v>0</v>
      </c>
      <c r="BSD39">
        <v>0</v>
      </c>
      <c r="BSE39">
        <v>0</v>
      </c>
      <c r="BSF39">
        <v>0</v>
      </c>
      <c r="BSG39">
        <v>0</v>
      </c>
      <c r="BSH39">
        <v>0</v>
      </c>
      <c r="BSI39">
        <v>0</v>
      </c>
      <c r="BSJ39">
        <v>0</v>
      </c>
      <c r="BSK39">
        <v>0</v>
      </c>
      <c r="BSL39">
        <v>0</v>
      </c>
      <c r="BSM39">
        <v>0</v>
      </c>
      <c r="BSN39">
        <v>0</v>
      </c>
      <c r="BSO39">
        <v>-239694327</v>
      </c>
      <c r="BSP39">
        <v>-219291701</v>
      </c>
      <c r="BSQ39">
        <v>286942628</v>
      </c>
      <c r="BSR39">
        <v>-1924209603</v>
      </c>
      <c r="BSS39">
        <v>-3789019344</v>
      </c>
      <c r="BST39">
        <v>-3406566621</v>
      </c>
      <c r="BSU39">
        <v>-9098235172</v>
      </c>
      <c r="BSV39">
        <v>-17142940820</v>
      </c>
      <c r="BSW39">
        <v>-12554080858</v>
      </c>
      <c r="BSX39">
        <v>-2035300346</v>
      </c>
      <c r="BSY39">
        <v>-961120186</v>
      </c>
      <c r="BSZ39">
        <v>0</v>
      </c>
      <c r="BTA39">
        <v>0</v>
      </c>
      <c r="BTB39">
        <v>0</v>
      </c>
      <c r="BTC39">
        <v>0</v>
      </c>
      <c r="BTD39">
        <v>0</v>
      </c>
      <c r="BTE39">
        <v>0</v>
      </c>
      <c r="BTF39">
        <v>0</v>
      </c>
      <c r="BTG39">
        <v>0</v>
      </c>
      <c r="BTH39">
        <v>0</v>
      </c>
      <c r="BTI39">
        <v>0</v>
      </c>
      <c r="BTJ39">
        <v>0</v>
      </c>
      <c r="BTK39">
        <v>0</v>
      </c>
      <c r="BTL39">
        <v>0</v>
      </c>
      <c r="BTM39">
        <v>0</v>
      </c>
      <c r="BTN39">
        <v>0</v>
      </c>
      <c r="BTO39">
        <v>0</v>
      </c>
      <c r="BTP39">
        <v>8353572800</v>
      </c>
      <c r="BTQ39">
        <v>29416000200</v>
      </c>
      <c r="BTR39">
        <v>881328956</v>
      </c>
      <c r="BTS39">
        <v>963068493</v>
      </c>
      <c r="BTT39">
        <v>16632214</v>
      </c>
      <c r="BTU39">
        <v>0</v>
      </c>
      <c r="BTV39">
        <v>0</v>
      </c>
      <c r="BTW39">
        <v>119177787</v>
      </c>
      <c r="BTX39">
        <v>0</v>
      </c>
      <c r="BTY39">
        <v>0</v>
      </c>
      <c r="BTZ39">
        <v>0</v>
      </c>
      <c r="BUA39">
        <v>0</v>
      </c>
      <c r="BUB39">
        <v>74147595</v>
      </c>
      <c r="BUC39">
        <v>0</v>
      </c>
      <c r="BUD39">
        <v>0</v>
      </c>
      <c r="BUE39">
        <v>0</v>
      </c>
      <c r="BUF39">
        <v>636363</v>
      </c>
      <c r="BUH39">
        <v>39824564408</v>
      </c>
      <c r="BUI39">
        <v>0</v>
      </c>
      <c r="BUJ39">
        <v>1989727000</v>
      </c>
      <c r="BUK39">
        <v>0</v>
      </c>
      <c r="BUL39">
        <v>0</v>
      </c>
      <c r="BUM39">
        <v>0</v>
      </c>
      <c r="BUN39">
        <v>0</v>
      </c>
      <c r="BUO39">
        <v>0</v>
      </c>
      <c r="BUP39">
        <v>0</v>
      </c>
      <c r="BUQ39">
        <v>-2637233597</v>
      </c>
      <c r="BUR39">
        <v>-962826804</v>
      </c>
      <c r="BUS39">
        <v>0</v>
      </c>
      <c r="BUT39">
        <v>0</v>
      </c>
      <c r="BUU39">
        <v>0</v>
      </c>
      <c r="BUV39">
        <v>0</v>
      </c>
      <c r="BUW39">
        <v>0</v>
      </c>
      <c r="BUX39">
        <v>0</v>
      </c>
      <c r="BUY39">
        <v>0</v>
      </c>
      <c r="BUZ39">
        <v>0</v>
      </c>
      <c r="BVA39">
        <v>0</v>
      </c>
      <c r="BVB39">
        <v>0</v>
      </c>
      <c r="BVC39">
        <v>-555264048</v>
      </c>
      <c r="BVD39">
        <v>-572741882</v>
      </c>
      <c r="BVE39">
        <v>-662798369</v>
      </c>
      <c r="BVF39">
        <v>-1146618044</v>
      </c>
      <c r="BVG39">
        <v>-1630697049</v>
      </c>
      <c r="BVH39">
        <v>-1002602934</v>
      </c>
      <c r="BVI39">
        <v>-624067066</v>
      </c>
      <c r="BVJ39">
        <v>-395595808</v>
      </c>
      <c r="BVK39">
        <v>0</v>
      </c>
      <c r="BVL39">
        <v>0</v>
      </c>
      <c r="BVM39">
        <v>0</v>
      </c>
      <c r="BVN39">
        <v>0</v>
      </c>
      <c r="BVO39">
        <v>0</v>
      </c>
      <c r="BVP39">
        <v>0</v>
      </c>
      <c r="BVQ39">
        <v>0</v>
      </c>
      <c r="BVR39">
        <v>0</v>
      </c>
      <c r="BVS39">
        <v>-154050563</v>
      </c>
      <c r="BVT39">
        <v>-82948162</v>
      </c>
      <c r="BVU39">
        <v>-201072361</v>
      </c>
      <c r="BVV39">
        <v>-413138418</v>
      </c>
      <c r="BVW39">
        <v>-397593841</v>
      </c>
      <c r="BVX39">
        <v>-382656044</v>
      </c>
      <c r="BVY39">
        <v>-40272971</v>
      </c>
      <c r="BVZ39">
        <v>-72102775</v>
      </c>
      <c r="BWA39">
        <v>2313322519</v>
      </c>
      <c r="BWB39">
        <v>1251250687</v>
      </c>
      <c r="BWC39">
        <v>392585009</v>
      </c>
      <c r="BWD39">
        <v>423167025</v>
      </c>
      <c r="BWE39">
        <v>550644066</v>
      </c>
      <c r="BWF39">
        <v>1065306242</v>
      </c>
      <c r="BWG39">
        <v>1118721171</v>
      </c>
      <c r="BWH39">
        <v>2430357597</v>
      </c>
      <c r="BWI39">
        <v>-2461473778</v>
      </c>
      <c r="BWJ39">
        <v>-3799364674</v>
      </c>
      <c r="BWK39">
        <v>-14760143354</v>
      </c>
      <c r="BWL39">
        <v>-24131621495</v>
      </c>
      <c r="BWM39">
        <v>-20665687189</v>
      </c>
      <c r="BWN39">
        <v>-17048330280</v>
      </c>
      <c r="BWO39">
        <v>-2460546256</v>
      </c>
      <c r="BWP39">
        <v>0</v>
      </c>
      <c r="BWQ39">
        <v>0</v>
      </c>
      <c r="BWR39">
        <v>0</v>
      </c>
      <c r="BWS39">
        <v>0</v>
      </c>
      <c r="BWT39">
        <v>0</v>
      </c>
      <c r="BWU39">
        <v>0</v>
      </c>
      <c r="BWV39">
        <v>0</v>
      </c>
      <c r="BWW39">
        <v>0</v>
      </c>
      <c r="BWX39">
        <v>0</v>
      </c>
      <c r="BWY39">
        <v>-6726316176</v>
      </c>
      <c r="BWZ39">
        <v>-9891579216</v>
      </c>
      <c r="BXA39">
        <v>-13752573380</v>
      </c>
      <c r="BXB39">
        <v>-19144773722</v>
      </c>
      <c r="BXC39">
        <v>-28607792090</v>
      </c>
      <c r="BXD39">
        <v>-48264439458</v>
      </c>
      <c r="BXE39">
        <v>-33306772207</v>
      </c>
      <c r="BXF39">
        <v>-20220518616</v>
      </c>
      <c r="BXG39">
        <v>9193687645</v>
      </c>
      <c r="BXH39">
        <v>15336358512</v>
      </c>
      <c r="BXI39">
        <v>12834580811</v>
      </c>
      <c r="BXJ39">
        <v>69153420008</v>
      </c>
      <c r="BXK39">
        <v>323289448090</v>
      </c>
      <c r="BXL39">
        <v>-319999190811</v>
      </c>
      <c r="BXM39">
        <v>77375306484</v>
      </c>
      <c r="BXN39">
        <v>114546849612</v>
      </c>
      <c r="BXO39">
        <v>7748710958</v>
      </c>
      <c r="BXP39">
        <v>9693575904</v>
      </c>
      <c r="BXQ39">
        <v>11781019555</v>
      </c>
      <c r="BXR39">
        <v>14890773269</v>
      </c>
      <c r="BXS39">
        <v>45059751463</v>
      </c>
      <c r="BXT39">
        <v>1776361446</v>
      </c>
      <c r="BXU39">
        <v>47373061</v>
      </c>
      <c r="BXV39">
        <v>706546</v>
      </c>
      <c r="BXW39">
        <v>7259836521</v>
      </c>
      <c r="BXX39">
        <v>9686815734</v>
      </c>
      <c r="BXY39">
        <v>11618015421</v>
      </c>
      <c r="BXZ39">
        <v>14887117199</v>
      </c>
      <c r="BYA39">
        <v>45051758569</v>
      </c>
      <c r="BYB39">
        <v>1219166292</v>
      </c>
      <c r="BYC39">
        <v>-229183758</v>
      </c>
      <c r="BYD39">
        <v>-152293454</v>
      </c>
      <c r="BYE39">
        <v>0</v>
      </c>
      <c r="BYF39">
        <v>0</v>
      </c>
      <c r="BYG39">
        <v>0</v>
      </c>
      <c r="BYH39">
        <v>0</v>
      </c>
      <c r="BYI39">
        <v>0</v>
      </c>
      <c r="BYJ39">
        <v>0</v>
      </c>
      <c r="BYK39">
        <v>0</v>
      </c>
      <c r="BYL39">
        <v>0</v>
      </c>
      <c r="BYM39">
        <v>16453524166</v>
      </c>
      <c r="BYN39">
        <v>25023174246</v>
      </c>
      <c r="BYO39">
        <v>24452596232</v>
      </c>
      <c r="BYP39">
        <v>84040537207</v>
      </c>
      <c r="BYQ39">
        <v>368341206659</v>
      </c>
      <c r="BYR39">
        <v>-318780024519</v>
      </c>
      <c r="BYS39">
        <v>77146122726</v>
      </c>
      <c r="BYT39">
        <v>114394556158</v>
      </c>
      <c r="BYU39">
        <v>16453524166</v>
      </c>
      <c r="BYV39">
        <v>25023174246</v>
      </c>
      <c r="BYW39">
        <v>24452596232</v>
      </c>
      <c r="BYX39">
        <v>84040537207</v>
      </c>
      <c r="BYY39">
        <v>367378678847</v>
      </c>
      <c r="BYZ39">
        <v>-312348838003</v>
      </c>
      <c r="BZA39">
        <v>7426429249</v>
      </c>
      <c r="BZB39">
        <v>173164924632</v>
      </c>
      <c r="BZC39">
        <v>0</v>
      </c>
      <c r="BZD39">
        <v>0</v>
      </c>
      <c r="BZE39">
        <v>0</v>
      </c>
      <c r="BZF39">
        <v>0</v>
      </c>
      <c r="BZG39">
        <v>962527812</v>
      </c>
      <c r="BZH39">
        <v>-6431186516</v>
      </c>
      <c r="BZI39">
        <v>69719693477</v>
      </c>
      <c r="BZJ39">
        <v>-58770368474</v>
      </c>
      <c r="BZK39">
        <v>13050305609</v>
      </c>
      <c r="BZL39">
        <v>20008655340</v>
      </c>
      <c r="BZM39">
        <v>19479339727</v>
      </c>
      <c r="BZN39">
        <v>72292354128</v>
      </c>
      <c r="BZO39">
        <v>298726777100</v>
      </c>
      <c r="BZP39">
        <v>-317881948084</v>
      </c>
      <c r="BZQ39">
        <v>63202184031</v>
      </c>
      <c r="BZR39">
        <v>126147177053</v>
      </c>
      <c r="BZS39">
        <v>0</v>
      </c>
      <c r="BZT39">
        <v>0</v>
      </c>
      <c r="BZU39">
        <v>0</v>
      </c>
      <c r="BZV39">
        <v>0</v>
      </c>
      <c r="BZW39">
        <v>0</v>
      </c>
      <c r="BZX39">
        <v>0</v>
      </c>
      <c r="BZY39">
        <v>0</v>
      </c>
      <c r="BZZ39">
        <v>0</v>
      </c>
      <c r="CAA39">
        <v>-137597510</v>
      </c>
      <c r="CAB39">
        <v>-139751964</v>
      </c>
      <c r="CAC39">
        <v>-150879614</v>
      </c>
      <c r="CAD39">
        <v>-229329849</v>
      </c>
      <c r="CAE39">
        <v>-383617945</v>
      </c>
      <c r="CAF39">
        <v>-335539053</v>
      </c>
      <c r="CAG39">
        <v>-201377647</v>
      </c>
      <c r="CAH39">
        <v>-106650917</v>
      </c>
      <c r="CAI39">
        <v>0</v>
      </c>
      <c r="CAJ39">
        <v>0</v>
      </c>
      <c r="CAK39">
        <v>0</v>
      </c>
      <c r="CAL39">
        <v>0</v>
      </c>
      <c r="CAM39">
        <v>0</v>
      </c>
      <c r="CAN39">
        <v>0</v>
      </c>
      <c r="CAO39">
        <v>0</v>
      </c>
      <c r="CAP39">
        <v>0</v>
      </c>
      <c r="CAQ39">
        <v>-61902318</v>
      </c>
      <c r="CAR39">
        <v>-23810333</v>
      </c>
      <c r="CAS39">
        <v>-24052343</v>
      </c>
      <c r="CAT39">
        <v>-26884622</v>
      </c>
      <c r="CAU39">
        <v>-68284115</v>
      </c>
      <c r="CAV39">
        <v>-140845808</v>
      </c>
      <c r="CAW39">
        <v>-10280801</v>
      </c>
      <c r="CAX39">
        <v>-9614821</v>
      </c>
      <c r="CAY39">
        <v>9362572</v>
      </c>
      <c r="CAZ39">
        <v>389265940</v>
      </c>
      <c r="CBA39">
        <v>231300847</v>
      </c>
      <c r="CBB39">
        <v>815350510</v>
      </c>
      <c r="CBC39">
        <v>26702362</v>
      </c>
      <c r="CBD39">
        <v>130030176</v>
      </c>
      <c r="CBE39">
        <v>162150911</v>
      </c>
      <c r="CBF39">
        <v>247500484</v>
      </c>
      <c r="CBG39">
        <v>-995628402</v>
      </c>
      <c r="CBH39">
        <v>-340743967</v>
      </c>
      <c r="CBI39">
        <v>-2274516257</v>
      </c>
      <c r="CBJ39">
        <v>-5223234640</v>
      </c>
      <c r="CBK39">
        <v>-3644886865</v>
      </c>
      <c r="CBL39">
        <v>-5258819273</v>
      </c>
      <c r="CBM39">
        <v>-2387081768</v>
      </c>
      <c r="CBN39">
        <v>0</v>
      </c>
      <c r="CBO39">
        <v>0</v>
      </c>
      <c r="CBP39">
        <v>0</v>
      </c>
      <c r="CBQ39">
        <v>0</v>
      </c>
      <c r="CBR39">
        <v>0</v>
      </c>
      <c r="CBS39">
        <v>0</v>
      </c>
      <c r="CBT39">
        <v>0</v>
      </c>
      <c r="CBU39">
        <v>0</v>
      </c>
      <c r="CBV39">
        <v>0</v>
      </c>
      <c r="CBW39">
        <v>-1616207954</v>
      </c>
      <c r="CBX39">
        <v>-2421439142</v>
      </c>
      <c r="CBY39">
        <v>-2973468849</v>
      </c>
      <c r="CBZ39">
        <v>-4747429339</v>
      </c>
      <c r="CCA39">
        <v>-3945676078</v>
      </c>
      <c r="CCB39">
        <v>-11053029497</v>
      </c>
      <c r="CCC39">
        <v>-7720728360</v>
      </c>
      <c r="CCD39">
        <v>-8882507566</v>
      </c>
      <c r="CCE39">
        <v>3737763870</v>
      </c>
      <c r="CCF39">
        <v>2991867058</v>
      </c>
      <c r="CCG39">
        <v>2625867196</v>
      </c>
      <c r="CCH39">
        <v>7975094023</v>
      </c>
      <c r="CCI39">
        <v>89831613861</v>
      </c>
      <c r="CCJ39">
        <v>47575783690</v>
      </c>
      <c r="CCK39">
        <v>1704261206</v>
      </c>
      <c r="CCL39">
        <v>48475111467</v>
      </c>
      <c r="CCM39">
        <v>1471633779</v>
      </c>
      <c r="CCN39">
        <v>1863083551</v>
      </c>
      <c r="CCO39">
        <v>4026974442</v>
      </c>
      <c r="CCP39">
        <v>3448453429</v>
      </c>
      <c r="CCQ39">
        <v>6678726035</v>
      </c>
      <c r="CCR39">
        <v>1437269838</v>
      </c>
      <c r="CCS39">
        <v>46</v>
      </c>
      <c r="CCT39">
        <v>0</v>
      </c>
      <c r="CCU39">
        <v>1271633779</v>
      </c>
      <c r="CCV39">
        <v>1862665448</v>
      </c>
      <c r="CCW39">
        <v>4026974442</v>
      </c>
      <c r="CCX39">
        <v>3444797361</v>
      </c>
      <c r="CCY39">
        <v>6671255547</v>
      </c>
      <c r="CCZ39">
        <v>1126914685</v>
      </c>
      <c r="CDA39">
        <v>46</v>
      </c>
      <c r="CDB39">
        <v>0</v>
      </c>
      <c r="CDC39">
        <v>0</v>
      </c>
      <c r="CDD39">
        <v>0</v>
      </c>
      <c r="CDE39">
        <v>0</v>
      </c>
      <c r="CDF39">
        <v>0</v>
      </c>
      <c r="CDG39">
        <v>0</v>
      </c>
      <c r="CDH39">
        <v>0</v>
      </c>
      <c r="CDI39">
        <v>0</v>
      </c>
      <c r="CDJ39">
        <v>0</v>
      </c>
      <c r="CDK39">
        <v>5009397649</v>
      </c>
      <c r="CDL39">
        <v>4854532506</v>
      </c>
      <c r="CDM39">
        <v>6652841638</v>
      </c>
      <c r="CDN39">
        <v>11419891384</v>
      </c>
      <c r="CDO39">
        <v>96502869408</v>
      </c>
      <c r="CDP39">
        <v>48702698375</v>
      </c>
      <c r="CDQ39">
        <v>1704261252</v>
      </c>
      <c r="CDR39">
        <v>48475111467</v>
      </c>
      <c r="CDS39">
        <v>5009397649</v>
      </c>
      <c r="CDT39">
        <v>4854532506</v>
      </c>
      <c r="CDU39">
        <v>6652841638</v>
      </c>
      <c r="CDV39">
        <v>11419891384</v>
      </c>
      <c r="CDW39">
        <v>90208200803</v>
      </c>
      <c r="CDX39">
        <v>31954528128</v>
      </c>
      <c r="CDY39">
        <v>3754275252</v>
      </c>
      <c r="CDZ39">
        <v>55233247317</v>
      </c>
      <c r="CEA39">
        <v>0</v>
      </c>
      <c r="CEB39">
        <v>0</v>
      </c>
      <c r="CEC39">
        <v>0</v>
      </c>
      <c r="CED39">
        <v>0</v>
      </c>
      <c r="CEE39">
        <v>6294668605</v>
      </c>
      <c r="CEF39">
        <v>16748170247</v>
      </c>
      <c r="CEG39">
        <v>-2050014000</v>
      </c>
      <c r="CEH39">
        <v>-6758135850</v>
      </c>
      <c r="CEI39">
        <v>4007566079</v>
      </c>
      <c r="CEJ39">
        <v>3881639863</v>
      </c>
      <c r="CEK39">
        <v>5321440730</v>
      </c>
      <c r="CEL39">
        <v>9120534994</v>
      </c>
      <c r="CEM39">
        <v>77202688151</v>
      </c>
      <c r="CEN39">
        <v>38873017207</v>
      </c>
      <c r="CEO39">
        <v>1043334468</v>
      </c>
      <c r="CEP39">
        <v>41489422100</v>
      </c>
      <c r="CEQ39">
        <v>0</v>
      </c>
      <c r="CER39">
        <v>0</v>
      </c>
      <c r="CES39">
        <v>0</v>
      </c>
      <c r="CET39">
        <v>0</v>
      </c>
      <c r="CEU39">
        <v>0</v>
      </c>
      <c r="CEV39">
        <v>0</v>
      </c>
      <c r="CEW39">
        <v>0</v>
      </c>
      <c r="CEX39">
        <v>0</v>
      </c>
      <c r="CEY39" s="2">
        <v>-143516239</v>
      </c>
      <c r="CEZ39" s="2">
        <v>-128818081</v>
      </c>
      <c r="CFA39" s="2">
        <v>-140018133</v>
      </c>
      <c r="CFB39" s="2">
        <v>-261415489</v>
      </c>
      <c r="CFC39" s="2">
        <v>-406800418</v>
      </c>
      <c r="CFD39" s="2">
        <v>-234356579</v>
      </c>
      <c r="CFE39" s="2">
        <v>-179898619</v>
      </c>
      <c r="CFF39" s="2">
        <v>-97885567</v>
      </c>
      <c r="CFG39">
        <v>0</v>
      </c>
      <c r="CFH39">
        <v>0</v>
      </c>
      <c r="CFI39">
        <v>0</v>
      </c>
      <c r="CFJ39">
        <v>0</v>
      </c>
      <c r="CFK39">
        <v>0</v>
      </c>
      <c r="CFL39">
        <v>0</v>
      </c>
      <c r="CFM39">
        <v>0</v>
      </c>
      <c r="CFN39">
        <v>0</v>
      </c>
      <c r="CFO39" s="2">
        <v>-36974041</v>
      </c>
      <c r="CFP39" s="2">
        <v>-11720230</v>
      </c>
      <c r="CFQ39" s="2">
        <v>-53898134</v>
      </c>
      <c r="CFR39" s="2">
        <v>-337568553</v>
      </c>
      <c r="CFS39" s="2">
        <v>-101269289</v>
      </c>
      <c r="CFT39" s="2">
        <v>-192723884</v>
      </c>
      <c r="CFU39" s="2">
        <v>-6420787</v>
      </c>
      <c r="CFV39" s="2">
        <v>-21594464</v>
      </c>
      <c r="CFW39" s="2">
        <v>740154451</v>
      </c>
      <c r="CFX39" s="2">
        <v>344602770</v>
      </c>
      <c r="CFY39" s="2">
        <v>377972040</v>
      </c>
      <c r="CFZ39" s="2">
        <v>-800577095</v>
      </c>
      <c r="CGA39" s="2">
        <v>8669512</v>
      </c>
      <c r="CGB39" s="2">
        <v>115623323</v>
      </c>
      <c r="CGC39" s="2">
        <v>94799951</v>
      </c>
      <c r="CGD39" s="2">
        <v>385859399</v>
      </c>
      <c r="CGE39" s="2">
        <v>-545933084</v>
      </c>
      <c r="CGF39" s="2">
        <v>-384201950</v>
      </c>
      <c r="CGG39" s="2">
        <v>-3115141789</v>
      </c>
      <c r="CGH39" s="2">
        <v>-5994225249</v>
      </c>
      <c r="CGI39" s="2">
        <v>-6863129499</v>
      </c>
      <c r="CGJ39" s="2">
        <v>-5248753164</v>
      </c>
      <c r="CGK39" s="2">
        <v>-55162482</v>
      </c>
      <c r="CGL39">
        <v>0</v>
      </c>
      <c r="CGM39">
        <v>0</v>
      </c>
      <c r="CGN39">
        <v>0</v>
      </c>
      <c r="CGO39">
        <v>0</v>
      </c>
      <c r="CGP39">
        <v>0</v>
      </c>
      <c r="CGQ39">
        <v>0</v>
      </c>
      <c r="CGR39">
        <v>0</v>
      </c>
      <c r="CGS39">
        <v>0</v>
      </c>
      <c r="CGT39">
        <v>0</v>
      </c>
      <c r="CGU39" s="2">
        <v>-1557640791</v>
      </c>
      <c r="CGV39" s="2">
        <v>-2194026867</v>
      </c>
      <c r="CGW39" s="2">
        <v>-2644436963</v>
      </c>
      <c r="CGX39" s="2">
        <v>-4096072549</v>
      </c>
      <c r="CGY39" s="2">
        <v>-6145581577</v>
      </c>
      <c r="CGZ39">
        <v>-13120942375</v>
      </c>
      <c r="CHA39" s="2">
        <v>-8567827422</v>
      </c>
      <c r="CHB39" s="2">
        <v>-2126565701</v>
      </c>
      <c r="CHC39" s="2">
        <v>194516874</v>
      </c>
      <c r="CHD39" s="2">
        <v>4481320253</v>
      </c>
      <c r="CHE39" s="2">
        <v>6228690143</v>
      </c>
      <c r="CHF39" s="2">
        <v>24759419038</v>
      </c>
      <c r="CHG39">
        <v>113842606703</v>
      </c>
      <c r="CHH39" s="2">
        <v>274320024</v>
      </c>
      <c r="CHI39" s="2">
        <v>8132996617</v>
      </c>
      <c r="CHJ39" s="2">
        <v>38845227998</v>
      </c>
      <c r="CHK39" s="2">
        <v>2287386977</v>
      </c>
      <c r="CHL39" s="2">
        <v>2410730954</v>
      </c>
      <c r="CHM39" s="2">
        <v>741783000</v>
      </c>
      <c r="CHN39" s="2">
        <v>9786039413</v>
      </c>
      <c r="CHO39" s="2">
        <v>-6678726032</v>
      </c>
      <c r="CHP39" s="2">
        <v>318684989</v>
      </c>
      <c r="CHQ39">
        <v>288</v>
      </c>
      <c r="CHR39" s="2">
        <v>1990</v>
      </c>
      <c r="CHS39" s="2">
        <v>1998520021</v>
      </c>
      <c r="CHT39" s="2">
        <v>2410730931</v>
      </c>
      <c r="CHU39" s="2">
        <v>741782905</v>
      </c>
      <c r="CHV39" s="2">
        <v>9786039412</v>
      </c>
      <c r="CHW39" s="2">
        <v>-6678726042</v>
      </c>
      <c r="CHX39" s="2">
        <v>318684989</v>
      </c>
      <c r="CHY39">
        <v>286</v>
      </c>
      <c r="CHZ39" s="2">
        <v>1990</v>
      </c>
      <c r="CIA39">
        <v>0</v>
      </c>
      <c r="CIB39">
        <v>0</v>
      </c>
      <c r="CIC39">
        <v>0</v>
      </c>
      <c r="CID39">
        <v>0</v>
      </c>
      <c r="CIE39">
        <v>0</v>
      </c>
      <c r="CIF39">
        <v>0</v>
      </c>
      <c r="CIG39">
        <v>0</v>
      </c>
      <c r="CIH39">
        <v>0</v>
      </c>
      <c r="CII39" s="2">
        <v>2193036895</v>
      </c>
      <c r="CIJ39" s="2">
        <v>6892051184</v>
      </c>
      <c r="CIK39" s="2">
        <v>6970473048</v>
      </c>
      <c r="CIL39" s="2">
        <v>34545458450</v>
      </c>
      <c r="CIM39">
        <v>107163880661</v>
      </c>
      <c r="CIN39" s="2">
        <v>593005013</v>
      </c>
      <c r="CIO39" s="2">
        <v>8132996903</v>
      </c>
      <c r="CIP39" s="2">
        <v>38845229988</v>
      </c>
      <c r="CIQ39" s="2">
        <v>2193036895</v>
      </c>
      <c r="CIR39" s="2">
        <v>6892051184</v>
      </c>
      <c r="CIS39" s="2">
        <v>6970473048</v>
      </c>
      <c r="CIT39" s="2">
        <v>32925458450</v>
      </c>
      <c r="CIU39" s="2">
        <v>75542089539</v>
      </c>
      <c r="CIV39" s="2">
        <v>10230542012</v>
      </c>
      <c r="CIW39" s="2">
        <v>-5148770097</v>
      </c>
      <c r="CIX39" s="2">
        <v>61981021995</v>
      </c>
      <c r="CIY39">
        <v>0</v>
      </c>
      <c r="CIZ39">
        <v>0</v>
      </c>
      <c r="CJA39">
        <v>0</v>
      </c>
      <c r="CJB39" s="2">
        <v>1620000000</v>
      </c>
      <c r="CJC39" s="2">
        <v>31621791122</v>
      </c>
      <c r="CJD39" s="2">
        <v>-9637536999</v>
      </c>
      <c r="CJE39" s="2">
        <v>13281767000</v>
      </c>
      <c r="CJF39">
        <v>-23135792007</v>
      </c>
      <c r="CJG39" s="2">
        <v>1646109272</v>
      </c>
      <c r="CJH39" s="2">
        <v>5511855301</v>
      </c>
      <c r="CJI39" s="2">
        <v>5559292751</v>
      </c>
      <c r="CJJ39" s="2">
        <v>27631041840</v>
      </c>
      <c r="CJK39" s="2">
        <v>85971502151</v>
      </c>
      <c r="CJL39" s="2">
        <v>1461013664</v>
      </c>
      <c r="CJM39" s="2">
        <v>6547573087</v>
      </c>
      <c r="CJN39" s="2">
        <v>32267691980</v>
      </c>
      <c r="CJO39">
        <v>0</v>
      </c>
      <c r="CJP39">
        <v>0</v>
      </c>
      <c r="CJQ39">
        <v>0</v>
      </c>
      <c r="CJR39">
        <v>0</v>
      </c>
      <c r="CJS39">
        <v>0</v>
      </c>
      <c r="CJT39">
        <v>0</v>
      </c>
      <c r="CJU39">
        <v>0</v>
      </c>
      <c r="CJV39">
        <v>0</v>
      </c>
      <c r="CJW39">
        <v>-131807441</v>
      </c>
      <c r="CJX39">
        <v>-153797824</v>
      </c>
      <c r="CJY39">
        <v>-177139470</v>
      </c>
      <c r="CJZ39">
        <v>-305450633</v>
      </c>
      <c r="CKA39">
        <v>-396127662</v>
      </c>
      <c r="CKB39">
        <v>-210486356</v>
      </c>
      <c r="CKC39">
        <v>-127481006</v>
      </c>
      <c r="CKD39">
        <v>-101278354</v>
      </c>
      <c r="CKE39">
        <v>0</v>
      </c>
      <c r="CKF39">
        <v>0</v>
      </c>
      <c r="CKG39">
        <v>0</v>
      </c>
      <c r="CKH39">
        <v>0</v>
      </c>
      <c r="CKI39">
        <v>0</v>
      </c>
      <c r="CKJ39">
        <v>0</v>
      </c>
      <c r="CKK39">
        <v>0</v>
      </c>
      <c r="CKL39">
        <v>0</v>
      </c>
      <c r="CKM39">
        <v>-34239036</v>
      </c>
      <c r="CKN39">
        <v>-24613410</v>
      </c>
      <c r="CKO39">
        <v>-60637857</v>
      </c>
      <c r="CKP39">
        <v>-18713977</v>
      </c>
      <c r="CKQ39">
        <v>-117241951</v>
      </c>
      <c r="CKR39">
        <v>-27717584</v>
      </c>
      <c r="CKS39">
        <v>-17824816</v>
      </c>
      <c r="CKT39">
        <v>-35473651</v>
      </c>
      <c r="CKU39">
        <v>731882515</v>
      </c>
      <c r="CKV39">
        <v>173263845</v>
      </c>
      <c r="CKW39">
        <v>385720934</v>
      </c>
      <c r="CKX39">
        <v>8430609</v>
      </c>
      <c r="CKY39">
        <v>22613574</v>
      </c>
      <c r="CKZ39">
        <v>117936138</v>
      </c>
      <c r="CLA39">
        <v>161610189</v>
      </c>
      <c r="CLB39">
        <v>587574990</v>
      </c>
      <c r="CLC39">
        <v>-376844141</v>
      </c>
      <c r="CLD39">
        <v>-1402504621</v>
      </c>
      <c r="CLE39">
        <v>-4531361951</v>
      </c>
      <c r="CLF39">
        <v>-6587747474</v>
      </c>
      <c r="CLG39">
        <v>-5131518413</v>
      </c>
      <c r="CLH39">
        <v>-3329349447</v>
      </c>
      <c r="CLI39">
        <v>-18302006</v>
      </c>
      <c r="CLJ39">
        <v>0</v>
      </c>
      <c r="CLK39">
        <v>0</v>
      </c>
      <c r="CLL39">
        <v>0</v>
      </c>
      <c r="CLM39">
        <v>0</v>
      </c>
      <c r="CLN39">
        <v>0</v>
      </c>
      <c r="CLO39">
        <v>0</v>
      </c>
      <c r="CLP39">
        <v>0</v>
      </c>
      <c r="CLQ39">
        <v>0</v>
      </c>
      <c r="CLR39">
        <v>0</v>
      </c>
      <c r="CLS39">
        <v>-1804540554</v>
      </c>
      <c r="CLT39">
        <v>-2490023276</v>
      </c>
      <c r="CLU39">
        <v>-3577440885</v>
      </c>
      <c r="CLV39">
        <v>-4041970808</v>
      </c>
      <c r="CLW39">
        <v>-5836664919</v>
      </c>
      <c r="CLX39">
        <v>-12457717394</v>
      </c>
      <c r="CLY39">
        <v>-6552323852</v>
      </c>
      <c r="CLZ39">
        <v>-5016194395</v>
      </c>
      <c r="CMA39">
        <v>2129408618</v>
      </c>
      <c r="CMB39">
        <v>4059023994</v>
      </c>
      <c r="CMC39">
        <v>2102443179</v>
      </c>
      <c r="CMD39">
        <v>16270096440</v>
      </c>
      <c r="CME39">
        <v>27095757827</v>
      </c>
      <c r="CMF39">
        <v>-11883714103</v>
      </c>
      <c r="CMG39">
        <v>25298935065</v>
      </c>
      <c r="CMH39">
        <v>46813117931</v>
      </c>
      <c r="CMI39">
        <v>2271851203</v>
      </c>
      <c r="CMJ39">
        <v>2862304080</v>
      </c>
      <c r="CMK39">
        <v>2798052701</v>
      </c>
      <c r="CML39">
        <v>6269762782</v>
      </c>
      <c r="CMM39">
        <v>21214144402</v>
      </c>
      <c r="CMN39">
        <v>445653255</v>
      </c>
      <c r="CMO39">
        <v>47272727</v>
      </c>
      <c r="CMP39">
        <v>0</v>
      </c>
      <c r="CMQ39">
        <v>2271843720</v>
      </c>
      <c r="CMR39">
        <v>2860542568</v>
      </c>
      <c r="CMS39">
        <v>2798052680</v>
      </c>
      <c r="CMT39">
        <v>6269762782</v>
      </c>
      <c r="CMU39">
        <v>21213622008</v>
      </c>
      <c r="CMV39">
        <v>348813255</v>
      </c>
      <c r="CMW39">
        <v>-223283639</v>
      </c>
      <c r="CMX39">
        <v>0</v>
      </c>
      <c r="CMY39">
        <v>0</v>
      </c>
      <c r="CMZ39">
        <v>0</v>
      </c>
      <c r="CNA39">
        <v>0</v>
      </c>
      <c r="CNB39">
        <v>0</v>
      </c>
      <c r="CNC39">
        <v>0</v>
      </c>
      <c r="CND39">
        <v>0</v>
      </c>
      <c r="CNE39">
        <v>0</v>
      </c>
      <c r="CNF39">
        <v>0</v>
      </c>
      <c r="CNG39">
        <v>4401252338</v>
      </c>
      <c r="CNH39">
        <v>6919566562</v>
      </c>
      <c r="CNI39">
        <v>4900495859</v>
      </c>
      <c r="CNJ39">
        <v>22539859222</v>
      </c>
      <c r="CNK39">
        <v>48309379835</v>
      </c>
      <c r="CNL39">
        <v>-11534900848</v>
      </c>
      <c r="CNM39">
        <v>25075651426</v>
      </c>
      <c r="CNN39">
        <v>46813117931</v>
      </c>
      <c r="CNO39">
        <v>4401252338</v>
      </c>
      <c r="CNP39">
        <v>6919566562</v>
      </c>
      <c r="CNQ39">
        <v>4900495859</v>
      </c>
      <c r="CNR39">
        <v>22539859222</v>
      </c>
      <c r="CNS39">
        <v>72710141495</v>
      </c>
      <c r="CNT39">
        <v>-2010824372</v>
      </c>
      <c r="CNU39">
        <v>4838398400</v>
      </c>
      <c r="CNV39">
        <v>38685739900</v>
      </c>
      <c r="CNW39">
        <v>0</v>
      </c>
      <c r="CNX39">
        <v>0</v>
      </c>
      <c r="CNY39">
        <v>0</v>
      </c>
      <c r="CNZ39">
        <v>0</v>
      </c>
      <c r="COA39">
        <v>-24400761660</v>
      </c>
      <c r="COB39">
        <v>-9524076476</v>
      </c>
      <c r="COC39">
        <v>20237253026</v>
      </c>
      <c r="COD39">
        <v>8127378031</v>
      </c>
      <c r="COE39">
        <v>3518467270</v>
      </c>
      <c r="COF39">
        <v>5533802547</v>
      </c>
      <c r="COG39">
        <v>3906500522</v>
      </c>
      <c r="COH39">
        <v>18082435838</v>
      </c>
      <c r="COI39">
        <v>38687916359</v>
      </c>
      <c r="COJ39">
        <v>-6156157339</v>
      </c>
      <c r="COK39">
        <v>21028200821</v>
      </c>
      <c r="COL39">
        <v>38674517591</v>
      </c>
      <c r="COM39">
        <v>0</v>
      </c>
      <c r="CON39">
        <v>0</v>
      </c>
      <c r="COO39">
        <v>0</v>
      </c>
      <c r="COP39">
        <v>0</v>
      </c>
      <c r="COQ39">
        <v>0</v>
      </c>
      <c r="COR39">
        <v>0</v>
      </c>
      <c r="COS39">
        <v>0</v>
      </c>
      <c r="COT39">
        <v>0</v>
      </c>
      <c r="COU39">
        <v>-142342858</v>
      </c>
      <c r="COV39">
        <v>-150374013</v>
      </c>
      <c r="COW39">
        <v>-194761152</v>
      </c>
      <c r="COX39">
        <v>-350422073</v>
      </c>
      <c r="COY39">
        <v>-444151024</v>
      </c>
      <c r="COZ39">
        <v>-222220946</v>
      </c>
      <c r="CPA39">
        <v>-115309794</v>
      </c>
      <c r="CPB39">
        <v>-89780970</v>
      </c>
      <c r="CPC39">
        <v>0</v>
      </c>
      <c r="CPD39">
        <v>0</v>
      </c>
      <c r="CPE39">
        <v>0</v>
      </c>
      <c r="CPF39">
        <v>0</v>
      </c>
      <c r="CPG39">
        <v>0</v>
      </c>
      <c r="CPH39">
        <v>0</v>
      </c>
      <c r="CPI39">
        <v>0</v>
      </c>
      <c r="CPJ39">
        <v>0</v>
      </c>
      <c r="CPK39">
        <v>-23331502</v>
      </c>
      <c r="CPL39">
        <v>-22804189</v>
      </c>
      <c r="CPM39">
        <v>-62484027</v>
      </c>
      <c r="CPN39">
        <v>-24971267</v>
      </c>
      <c r="CPO39">
        <v>-110798486</v>
      </c>
      <c r="CPP39">
        <v>-21368768</v>
      </c>
      <c r="CPQ39">
        <v>-5746565</v>
      </c>
      <c r="CPR39">
        <v>-5419839</v>
      </c>
      <c r="CPS39">
        <v>831922980</v>
      </c>
      <c r="CPT39">
        <v>344118132</v>
      </c>
      <c r="CPU39">
        <v>946385711</v>
      </c>
      <c r="CPV39">
        <v>399944493</v>
      </c>
      <c r="CPW39">
        <v>492658618</v>
      </c>
      <c r="CPX39">
        <v>701716605</v>
      </c>
      <c r="CPY39">
        <v>700160120</v>
      </c>
      <c r="CPZ39">
        <v>1209422724</v>
      </c>
      <c r="CQA39">
        <v>-543068151</v>
      </c>
      <c r="CQB39">
        <v>-1671914137</v>
      </c>
      <c r="CQC39">
        <v>-4839123357</v>
      </c>
      <c r="CQD39">
        <v>-6326414132</v>
      </c>
      <c r="CQE39">
        <v>-5026152411</v>
      </c>
      <c r="CQF39">
        <v>-3211408396</v>
      </c>
      <c r="CQG39">
        <v>0</v>
      </c>
      <c r="CQH39">
        <v>0</v>
      </c>
      <c r="CQI39">
        <v>0</v>
      </c>
      <c r="CQJ39">
        <v>0</v>
      </c>
      <c r="CQK39">
        <v>0</v>
      </c>
      <c r="CQL39">
        <v>0</v>
      </c>
      <c r="CQM39">
        <v>0</v>
      </c>
      <c r="CQN39">
        <v>0</v>
      </c>
      <c r="CQO39">
        <v>0</v>
      </c>
      <c r="CQP39">
        <v>0</v>
      </c>
      <c r="CQQ39">
        <v>-1747783876</v>
      </c>
      <c r="CQR39">
        <v>-2786089931</v>
      </c>
      <c r="CQS39">
        <v>-4557226685</v>
      </c>
      <c r="CQT39">
        <v>-6208619862</v>
      </c>
      <c r="CQU39">
        <v>-9599581513</v>
      </c>
      <c r="CQV39">
        <v>-11711765169</v>
      </c>
      <c r="CQW39">
        <v>-5465892574</v>
      </c>
      <c r="CQX39">
        <v>-4195250954</v>
      </c>
      <c r="CQY39">
        <v>3131998282</v>
      </c>
      <c r="CQZ39">
        <v>3804147206</v>
      </c>
      <c r="CRA39">
        <v>1877580293</v>
      </c>
      <c r="CRB39">
        <v>20199473162</v>
      </c>
      <c r="CRC39">
        <v>96010054626</v>
      </c>
      <c r="CRD39">
        <v>-19561595399</v>
      </c>
      <c r="CRE39">
        <v>40880024412</v>
      </c>
      <c r="CRF39">
        <v>-19586607784</v>
      </c>
      <c r="CRG39">
        <v>1717838999</v>
      </c>
      <c r="CRH39">
        <v>2557457319</v>
      </c>
      <c r="CRI39">
        <v>4214209412</v>
      </c>
      <c r="CRJ39">
        <v>-4613482355</v>
      </c>
      <c r="CRK39">
        <v>23845607058</v>
      </c>
      <c r="CRL39">
        <v>-425246636</v>
      </c>
      <c r="CRM39">
        <v>100000</v>
      </c>
      <c r="CRN39">
        <v>704556</v>
      </c>
      <c r="CRO39">
        <v>1717839001</v>
      </c>
      <c r="CRP39">
        <v>2552876787</v>
      </c>
      <c r="CRQ39">
        <v>4051205394</v>
      </c>
      <c r="CRR39">
        <v>-4613482356</v>
      </c>
      <c r="CRS39">
        <v>23845607056</v>
      </c>
      <c r="CRT39">
        <v>-575246637</v>
      </c>
      <c r="CRU39">
        <v>-5900451</v>
      </c>
      <c r="CRV39">
        <v>-152295444</v>
      </c>
      <c r="CRW39">
        <v>0</v>
      </c>
      <c r="CRX39">
        <v>0</v>
      </c>
      <c r="CRY39">
        <v>0</v>
      </c>
      <c r="CRZ39">
        <v>0</v>
      </c>
      <c r="CSA39">
        <v>0</v>
      </c>
      <c r="CSB39">
        <v>0</v>
      </c>
      <c r="CSC39">
        <v>0</v>
      </c>
      <c r="CSD39">
        <v>0</v>
      </c>
      <c r="CSE39">
        <v>4849837283</v>
      </c>
      <c r="CSF39">
        <v>6357023993</v>
      </c>
      <c r="CSG39">
        <v>5928785687</v>
      </c>
      <c r="CSH39">
        <v>15585990806</v>
      </c>
      <c r="CSI39">
        <v>119855661682</v>
      </c>
      <c r="CSJ39">
        <v>-20136842036</v>
      </c>
      <c r="CSK39">
        <v>40874123961</v>
      </c>
      <c r="CSL39">
        <v>-19738903228</v>
      </c>
      <c r="CSM39">
        <v>4849837283</v>
      </c>
      <c r="CSN39">
        <v>6357023993</v>
      </c>
      <c r="CSO39">
        <v>5928785687</v>
      </c>
      <c r="CSP39">
        <v>15585990806</v>
      </c>
      <c r="CSQ39">
        <v>124825539991</v>
      </c>
      <c r="CSR39">
        <v>-15156570936</v>
      </c>
      <c r="CSS39">
        <v>8982525695</v>
      </c>
      <c r="CST39">
        <v>17264915419</v>
      </c>
      <c r="CSU39">
        <v>0</v>
      </c>
      <c r="CSV39">
        <v>0</v>
      </c>
      <c r="CSW39">
        <v>0</v>
      </c>
      <c r="CSX39">
        <v>0</v>
      </c>
      <c r="CSY39">
        <v>-4969878309</v>
      </c>
      <c r="CSZ39">
        <v>-4980271100</v>
      </c>
      <c r="CTA39">
        <v>31891598266</v>
      </c>
      <c r="CTB39">
        <v>-37003818647</v>
      </c>
      <c r="CTC39">
        <v>3878162987</v>
      </c>
      <c r="CTD39">
        <v>5081357628</v>
      </c>
      <c r="CTE39">
        <v>4667516812</v>
      </c>
      <c r="CTF39">
        <v>17501932340</v>
      </c>
      <c r="CTG39">
        <v>99657138380</v>
      </c>
      <c r="CTH39">
        <v>-16803817560</v>
      </c>
      <c r="CTI39">
        <v>34495804308</v>
      </c>
      <c r="CTJ39">
        <v>13715545381</v>
      </c>
      <c r="CTK39">
        <v>0</v>
      </c>
      <c r="CTL39" s="2">
        <v>-94475179</v>
      </c>
      <c r="CTM39">
        <v>0</v>
      </c>
      <c r="CTN39" s="2">
        <v>-11770856</v>
      </c>
      <c r="CTO39" s="2">
        <v>289386594</v>
      </c>
      <c r="CTP39">
        <v>0</v>
      </c>
      <c r="CTQ39">
        <v>0</v>
      </c>
      <c r="CTR39" s="2">
        <v>-5673417845</v>
      </c>
      <c r="CTS39">
        <v>32723953721</v>
      </c>
      <c r="CTT39">
        <v>0</v>
      </c>
      <c r="CTU39">
        <v>0</v>
      </c>
      <c r="CTV39">
        <v>0</v>
      </c>
      <c r="CTW39">
        <v>32723953721</v>
      </c>
      <c r="CTX39" s="2">
        <v>1318226521</v>
      </c>
      <c r="CTY39">
        <v>31405727200</v>
      </c>
      <c r="CTZ39">
        <v>32723953721</v>
      </c>
      <c r="CUA39">
        <v>24469050121</v>
      </c>
      <c r="CUB39">
        <v>39440091863</v>
      </c>
      <c r="CUC39">
        <v>59255256499</v>
      </c>
      <c r="CUD39">
        <v>155788062045</v>
      </c>
      <c r="CUE39">
        <v>434289869927</v>
      </c>
      <c r="CUF39">
        <v>153713864808</v>
      </c>
      <c r="CUG39">
        <v>142330616943</v>
      </c>
      <c r="CUH39">
        <v>184068934722</v>
      </c>
    </row>
    <row r="40" spans="1:2582" x14ac:dyDescent="0.25">
      <c r="A40" t="s">
        <v>137</v>
      </c>
      <c r="B40">
        <v>155698810546</v>
      </c>
      <c r="C40">
        <v>174053465157</v>
      </c>
      <c r="D40">
        <v>164228754587</v>
      </c>
      <c r="E40">
        <v>182762276608</v>
      </c>
      <c r="F40">
        <v>409406354859</v>
      </c>
      <c r="G40">
        <v>106841916003</v>
      </c>
      <c r="H40">
        <v>196837597389</v>
      </c>
      <c r="I40">
        <v>429131804654</v>
      </c>
      <c r="J40">
        <v>103240155518</v>
      </c>
      <c r="K40">
        <v>115843147143</v>
      </c>
      <c r="L40">
        <v>97257446307</v>
      </c>
      <c r="M40">
        <v>155698810546</v>
      </c>
      <c r="N40">
        <v>140309938237</v>
      </c>
      <c r="O40">
        <v>105265739937</v>
      </c>
      <c r="P40">
        <v>169033523338</v>
      </c>
      <c r="Q40">
        <v>174053465157</v>
      </c>
      <c r="R40">
        <v>219177486592</v>
      </c>
      <c r="S40">
        <v>207651558416</v>
      </c>
      <c r="T40">
        <v>222903100762</v>
      </c>
      <c r="U40">
        <v>164228754587</v>
      </c>
      <c r="V40">
        <v>238535056722</v>
      </c>
      <c r="W40">
        <v>180868125047</v>
      </c>
      <c r="X40">
        <v>181172110624</v>
      </c>
      <c r="Y40">
        <v>182762276608</v>
      </c>
      <c r="Z40">
        <v>173771449125</v>
      </c>
      <c r="AA40">
        <v>326247333399</v>
      </c>
      <c r="AB40">
        <v>294024434147</v>
      </c>
      <c r="AC40">
        <v>409406354859</v>
      </c>
      <c r="AD40">
        <v>340927495090</v>
      </c>
      <c r="AE40">
        <v>176511037405</v>
      </c>
      <c r="AF40">
        <v>242450834081</v>
      </c>
      <c r="AG40">
        <v>106841916003</v>
      </c>
      <c r="AH40">
        <v>132220947968</v>
      </c>
      <c r="AI40">
        <v>178993663037</v>
      </c>
      <c r="AJ40">
        <v>198414076237</v>
      </c>
      <c r="AK40">
        <v>196837597389</v>
      </c>
      <c r="AL40">
        <v>255577814669</v>
      </c>
      <c r="AM40">
        <v>321776100171</v>
      </c>
      <c r="AN40">
        <v>240413445765</v>
      </c>
      <c r="AO40">
        <v>429131804654</v>
      </c>
      <c r="AP40">
        <v>378181906261</v>
      </c>
      <c r="AQ40">
        <v>1717887977571</v>
      </c>
      <c r="AR40">
        <v>1757091265015</v>
      </c>
      <c r="AS40">
        <v>1601293655818</v>
      </c>
      <c r="AT40">
        <v>1606233403896</v>
      </c>
      <c r="AU40">
        <v>2146089147568</v>
      </c>
      <c r="AV40">
        <v>2585294537917</v>
      </c>
      <c r="AW40">
        <v>2623172512791</v>
      </c>
      <c r="AX40">
        <v>2685174150229</v>
      </c>
      <c r="AY40">
        <v>3287482121072</v>
      </c>
      <c r="AZ40">
        <v>2844619623035</v>
      </c>
      <c r="BA40">
        <v>2657529346301</v>
      </c>
      <c r="BB40">
        <v>2986739785037</v>
      </c>
      <c r="BC40">
        <v>2955220887713</v>
      </c>
      <c r="BD40">
        <v>3240243272217</v>
      </c>
      <c r="BE40">
        <v>4740046756521</v>
      </c>
      <c r="BF40">
        <v>3920136503017</v>
      </c>
      <c r="BG40">
        <v>4064142561917</v>
      </c>
      <c r="BH40">
        <v>4884071922353</v>
      </c>
      <c r="BI40">
        <v>5829419851313</v>
      </c>
      <c r="BJ40">
        <v>7185881933947</v>
      </c>
      <c r="BK40">
        <v>9393491516400</v>
      </c>
      <c r="BL40">
        <v>9222228395849</v>
      </c>
      <c r="BM40">
        <v>9569330376898</v>
      </c>
      <c r="BN40">
        <v>9459575377956</v>
      </c>
      <c r="BO40">
        <v>9989531312584</v>
      </c>
      <c r="BP40">
        <v>11408151114693</v>
      </c>
      <c r="BQ40">
        <v>11019716295557</v>
      </c>
      <c r="BR40">
        <v>13529106412115</v>
      </c>
      <c r="BS40">
        <v>14731060290801</v>
      </c>
      <c r="BT40">
        <v>6448667634903</v>
      </c>
      <c r="BU40">
        <v>6877733868449</v>
      </c>
      <c r="BV40">
        <v>7385483841346</v>
      </c>
      <c r="BW40">
        <v>6987929545857</v>
      </c>
      <c r="BX40">
        <v>1613073403895</v>
      </c>
      <c r="BY40">
        <v>2685174150228</v>
      </c>
      <c r="BZ40">
        <v>2986739785037</v>
      </c>
      <c r="CA40">
        <v>3911080373377</v>
      </c>
      <c r="CB40">
        <v>7187117250469</v>
      </c>
      <c r="CC40">
        <v>9459575377956</v>
      </c>
      <c r="CD40">
        <v>13529106412115</v>
      </c>
      <c r="CE40">
        <v>7385483841346</v>
      </c>
      <c r="CF40">
        <v>1006440000000</v>
      </c>
      <c r="CG40">
        <v>1023594500000</v>
      </c>
      <c r="CH40">
        <v>888360000000</v>
      </c>
      <c r="CI40">
        <v>802221000000</v>
      </c>
      <c r="CJ40">
        <v>1281130000000</v>
      </c>
      <c r="CK40">
        <v>1509526000000</v>
      </c>
      <c r="CL40">
        <v>1533241000000</v>
      </c>
      <c r="CM40">
        <v>1557025000000</v>
      </c>
      <c r="CN40">
        <v>2139809992336</v>
      </c>
      <c r="CO40">
        <v>1848470000000</v>
      </c>
      <c r="CP40">
        <v>1681560000000</v>
      </c>
      <c r="CQ40">
        <v>1956448000000</v>
      </c>
      <c r="CR40">
        <v>1913100000000</v>
      </c>
      <c r="CS40">
        <v>1942440000000</v>
      </c>
      <c r="CT40">
        <v>3330914459000</v>
      </c>
      <c r="CU40">
        <v>2477820902000</v>
      </c>
      <c r="CV40">
        <v>2468077088680</v>
      </c>
      <c r="CW40">
        <v>2914038898000</v>
      </c>
      <c r="CX40">
        <v>2838710000000</v>
      </c>
      <c r="CY40">
        <v>3310363520305</v>
      </c>
      <c r="CZ40">
        <v>4522744428765</v>
      </c>
      <c r="DA40">
        <v>3401820687505</v>
      </c>
      <c r="DB40">
        <v>2617736310000</v>
      </c>
      <c r="DC40">
        <v>2907884479000</v>
      </c>
      <c r="DD40">
        <v>2620593133055</v>
      </c>
      <c r="DE40">
        <v>3405447855359</v>
      </c>
      <c r="DF40">
        <v>2567931267080</v>
      </c>
      <c r="DG40">
        <v>4315445504810</v>
      </c>
      <c r="DH40">
        <v>4075145177650</v>
      </c>
      <c r="DI40">
        <v>3999036925598</v>
      </c>
      <c r="DJ40">
        <v>4386815791072</v>
      </c>
      <c r="DK40">
        <v>4652098490000</v>
      </c>
      <c r="DL40">
        <v>4482775930000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175000000000</v>
      </c>
      <c r="DT40">
        <v>165000000000</v>
      </c>
      <c r="DU40">
        <v>161000000000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21000000000</v>
      </c>
      <c r="EB40">
        <v>20000000000</v>
      </c>
      <c r="EC40">
        <v>18900000000</v>
      </c>
      <c r="ED40">
        <v>17250000000</v>
      </c>
      <c r="EE40">
        <v>0</v>
      </c>
      <c r="EF40">
        <v>0</v>
      </c>
      <c r="EG40">
        <v>0</v>
      </c>
      <c r="EH40">
        <v>0</v>
      </c>
      <c r="EI40">
        <v>300000000000</v>
      </c>
      <c r="EJ40">
        <v>185500000000</v>
      </c>
      <c r="EK40">
        <v>168500000000</v>
      </c>
      <c r="EL40">
        <v>0</v>
      </c>
      <c r="EM40">
        <v>0</v>
      </c>
      <c r="EN40">
        <v>83470000000</v>
      </c>
      <c r="EO40">
        <v>83470000000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662682484375</v>
      </c>
      <c r="HI40">
        <v>706446628727</v>
      </c>
      <c r="HJ40">
        <v>686665818069</v>
      </c>
      <c r="HK40">
        <v>738281036022</v>
      </c>
      <c r="HL40">
        <v>819259180797</v>
      </c>
      <c r="HM40">
        <v>818795756264</v>
      </c>
      <c r="HN40">
        <v>837288984595</v>
      </c>
      <c r="HO40">
        <v>873749527201</v>
      </c>
      <c r="HP40">
        <v>918030965771</v>
      </c>
      <c r="HQ40">
        <v>903325431837</v>
      </c>
      <c r="HR40">
        <v>933142443611</v>
      </c>
      <c r="HS40">
        <v>980279881852</v>
      </c>
      <c r="HT40">
        <v>900676979945</v>
      </c>
      <c r="HU40">
        <v>1102930905618</v>
      </c>
      <c r="HV40">
        <v>1172713295080</v>
      </c>
      <c r="HW40">
        <v>1308177484587</v>
      </c>
      <c r="HX40">
        <v>1459034766935</v>
      </c>
      <c r="HY40">
        <v>1536809094135</v>
      </c>
      <c r="HZ40">
        <v>1606172589303</v>
      </c>
      <c r="IA40">
        <v>1753933451537</v>
      </c>
      <c r="IB40">
        <v>1810605249736</v>
      </c>
      <c r="IC40">
        <v>1757374357804</v>
      </c>
      <c r="ID40">
        <v>1761912987596</v>
      </c>
      <c r="IE40">
        <v>1768482391097</v>
      </c>
      <c r="IF40">
        <v>1844797331820</v>
      </c>
      <c r="IG40">
        <v>1967652882516</v>
      </c>
      <c r="IH40">
        <v>2030066122953</v>
      </c>
      <c r="II40">
        <v>2055416042777</v>
      </c>
      <c r="IJ40">
        <v>2159806271492</v>
      </c>
      <c r="IK40">
        <v>2180509322572</v>
      </c>
      <c r="IL40">
        <v>2228949966471</v>
      </c>
      <c r="IM40">
        <v>2334169113095</v>
      </c>
      <c r="IN40">
        <v>2377754155525</v>
      </c>
      <c r="IO40">
        <v>534295060000</v>
      </c>
      <c r="IP40">
        <v>534295060000</v>
      </c>
      <c r="IQ40">
        <v>578710410000</v>
      </c>
      <c r="IR40">
        <v>578710410000</v>
      </c>
      <c r="IS40">
        <v>578710410000</v>
      </c>
      <c r="IT40">
        <v>578710410000</v>
      </c>
      <c r="IU40">
        <v>635023750300</v>
      </c>
      <c r="IV40">
        <v>635023750000</v>
      </c>
      <c r="IW40">
        <v>635023750000</v>
      </c>
      <c r="IX40">
        <v>784247000000</v>
      </c>
      <c r="IY40">
        <v>801247000000</v>
      </c>
      <c r="IZ40">
        <v>801247000000</v>
      </c>
      <c r="JA40">
        <v>801247000000</v>
      </c>
      <c r="JB40">
        <v>901247000000</v>
      </c>
      <c r="JC40">
        <v>901247000000</v>
      </c>
      <c r="JD40">
        <v>982351740000</v>
      </c>
      <c r="JE40">
        <v>982351740000</v>
      </c>
      <c r="JF40">
        <v>982351740000</v>
      </c>
      <c r="JG40">
        <v>982351740000</v>
      </c>
      <c r="JH40">
        <v>1070751840000</v>
      </c>
      <c r="JI40">
        <v>1070751840000</v>
      </c>
      <c r="JJ40">
        <v>1070751840000</v>
      </c>
      <c r="JK40">
        <v>1070751840000</v>
      </c>
      <c r="JL40">
        <v>1070751840000</v>
      </c>
      <c r="JM40">
        <v>1091751840000</v>
      </c>
      <c r="JN40">
        <v>1513146720000</v>
      </c>
      <c r="JO40">
        <v>1513146720000</v>
      </c>
      <c r="JP40">
        <v>1513146720000</v>
      </c>
      <c r="JQ40">
        <v>1513146720000</v>
      </c>
      <c r="JR40">
        <v>1669952740000</v>
      </c>
      <c r="JS40">
        <v>1669952740000</v>
      </c>
      <c r="JT40">
        <v>1669952740000</v>
      </c>
      <c r="JU40">
        <v>1669952740000</v>
      </c>
      <c r="JV40">
        <v>1055205493196</v>
      </c>
      <c r="JW40">
        <v>1050644636288</v>
      </c>
      <c r="JX40">
        <v>914627837749</v>
      </c>
      <c r="JY40">
        <v>867952367874</v>
      </c>
      <c r="JZ40">
        <v>1326829966771</v>
      </c>
      <c r="KA40">
        <v>1766498781653</v>
      </c>
      <c r="KB40">
        <v>1785883528196</v>
      </c>
      <c r="KC40">
        <v>1811424623028</v>
      </c>
      <c r="KD40">
        <v>2369451155301</v>
      </c>
      <c r="KE40">
        <v>1941294191198</v>
      </c>
      <c r="KF40">
        <v>1724386902690</v>
      </c>
      <c r="KG40">
        <v>2006459903185</v>
      </c>
      <c r="KH40">
        <v>2054543907768</v>
      </c>
      <c r="KI40">
        <v>2137312366599</v>
      </c>
      <c r="KJ40">
        <v>3567333461441</v>
      </c>
      <c r="KK40">
        <v>2611959018430</v>
      </c>
      <c r="KL40">
        <v>2605107794982</v>
      </c>
      <c r="KM40">
        <v>3347262828218</v>
      </c>
      <c r="KN40">
        <v>4223247262010</v>
      </c>
      <c r="KO40">
        <v>5431948482410</v>
      </c>
      <c r="KP40">
        <v>7582886266664</v>
      </c>
      <c r="KQ40">
        <v>7464854038045</v>
      </c>
      <c r="KR40">
        <v>7807417389302</v>
      </c>
      <c r="KS40">
        <v>7691092986859</v>
      </c>
      <c r="KT40">
        <v>8144733980764</v>
      </c>
      <c r="KU40">
        <v>9440498232177</v>
      </c>
      <c r="KV40">
        <v>8989650172604</v>
      </c>
      <c r="KW40">
        <v>11473690369338</v>
      </c>
      <c r="KX40">
        <v>12571254019309</v>
      </c>
      <c r="KY40">
        <v>4268158312331</v>
      </c>
      <c r="KZ40">
        <v>4648783901978</v>
      </c>
      <c r="LA40">
        <v>5051314728251</v>
      </c>
      <c r="LB40">
        <v>4610175390332</v>
      </c>
      <c r="LC40">
        <v>1089741383</v>
      </c>
      <c r="LD40">
        <v>1089741383</v>
      </c>
      <c r="LE40">
        <v>1089741383</v>
      </c>
      <c r="LF40">
        <v>1089741383</v>
      </c>
      <c r="LG40">
        <v>6593825452</v>
      </c>
      <c r="LH40">
        <v>14120765418</v>
      </c>
      <c r="LI40">
        <v>14120765418</v>
      </c>
      <c r="LJ40">
        <v>14120765418</v>
      </c>
      <c r="LK40">
        <v>23088464300</v>
      </c>
      <c r="LL40">
        <v>9120431300</v>
      </c>
      <c r="LM40">
        <v>9120431300</v>
      </c>
      <c r="LN40">
        <v>9120431300</v>
      </c>
      <c r="LO40">
        <v>9120431300</v>
      </c>
      <c r="LP40">
        <v>9120431300</v>
      </c>
      <c r="LQ40">
        <v>9120431300</v>
      </c>
      <c r="LR40">
        <v>111041300</v>
      </c>
      <c r="LS40">
        <v>111041300</v>
      </c>
      <c r="LT40">
        <v>111041300</v>
      </c>
      <c r="LU40">
        <v>111041300</v>
      </c>
      <c r="LV40">
        <v>111041300</v>
      </c>
      <c r="LW40">
        <v>111041300</v>
      </c>
      <c r="LX40">
        <v>111041300</v>
      </c>
      <c r="LY40">
        <v>111041300</v>
      </c>
      <c r="LZ40">
        <v>111041300</v>
      </c>
      <c r="MA40">
        <v>14111041300</v>
      </c>
      <c r="MB40">
        <v>14111041300</v>
      </c>
      <c r="MC40">
        <v>14111041300</v>
      </c>
      <c r="MD40">
        <v>14111041300</v>
      </c>
      <c r="ME40">
        <v>14111041300</v>
      </c>
      <c r="MF40">
        <v>15261041300</v>
      </c>
      <c r="MG40">
        <v>15261041300</v>
      </c>
      <c r="MH40">
        <v>15261041300</v>
      </c>
      <c r="MI40">
        <v>15261041300</v>
      </c>
      <c r="MJ40">
        <v>867952367874</v>
      </c>
      <c r="MK40">
        <v>1811424623026</v>
      </c>
      <c r="ML40">
        <v>2006461814542</v>
      </c>
      <c r="MM40">
        <v>2602902888790</v>
      </c>
      <c r="MN40">
        <v>5432205078550</v>
      </c>
      <c r="MO40">
        <v>7691092986859</v>
      </c>
      <c r="MP40">
        <v>11473690369338</v>
      </c>
      <c r="MQ40">
        <v>5051314728251</v>
      </c>
      <c r="MR40">
        <v>1089741383</v>
      </c>
      <c r="MS40">
        <v>14120765418</v>
      </c>
      <c r="MT40">
        <v>9120431300</v>
      </c>
      <c r="MU40">
        <v>111041300</v>
      </c>
      <c r="MV40">
        <v>111041300</v>
      </c>
      <c r="MW40">
        <v>111041300</v>
      </c>
      <c r="MX40">
        <v>14111041300</v>
      </c>
      <c r="MY40">
        <v>15261041300</v>
      </c>
      <c r="MZ40">
        <v>802221000000</v>
      </c>
      <c r="NA40">
        <v>1557025000000</v>
      </c>
      <c r="NB40">
        <v>1956448000000</v>
      </c>
      <c r="NC40">
        <v>2477820902000</v>
      </c>
      <c r="ND40">
        <v>3310363520305</v>
      </c>
      <c r="NE40">
        <v>2907884479000</v>
      </c>
      <c r="NF40">
        <v>4315445504810</v>
      </c>
      <c r="NG40">
        <v>4652098490000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165000000000</v>
      </c>
      <c r="NR40">
        <v>0</v>
      </c>
      <c r="NS40">
        <v>20000000000</v>
      </c>
      <c r="NT40">
        <v>0</v>
      </c>
      <c r="NU40">
        <v>185500000000</v>
      </c>
      <c r="NV40">
        <v>83470000000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745121036021</v>
      </c>
      <c r="OG40">
        <v>873749527202</v>
      </c>
      <c r="OH40">
        <v>980277970495</v>
      </c>
      <c r="OI40">
        <v>1308177484587</v>
      </c>
      <c r="OJ40">
        <v>1754912171919</v>
      </c>
      <c r="OK40">
        <v>1768482391097</v>
      </c>
      <c r="OL40">
        <v>2055416042777</v>
      </c>
      <c r="OM40">
        <v>2334169113095</v>
      </c>
      <c r="ON40">
        <v>578710410000</v>
      </c>
      <c r="OO40">
        <v>635023750000</v>
      </c>
      <c r="OP40">
        <v>801247000000</v>
      </c>
      <c r="OQ40">
        <v>982351740000</v>
      </c>
      <c r="OR40">
        <v>1070751840000</v>
      </c>
      <c r="OS40">
        <v>1070751840000</v>
      </c>
      <c r="OT40">
        <v>1513146720000</v>
      </c>
      <c r="OU40">
        <v>1669952740000</v>
      </c>
      <c r="OV40">
        <v>208448243494</v>
      </c>
      <c r="OW40">
        <v>176816553155</v>
      </c>
      <c r="OX40">
        <v>137000001888</v>
      </c>
      <c r="OY40">
        <v>288671751461</v>
      </c>
      <c r="OZ40">
        <v>644010579124</v>
      </c>
      <c r="PA40">
        <v>52444993922</v>
      </c>
      <c r="PB40">
        <v>312910128077</v>
      </c>
      <c r="PC40">
        <v>343792284649</v>
      </c>
      <c r="PD40">
        <v>168201311066</v>
      </c>
      <c r="PE40">
        <v>140625621657</v>
      </c>
      <c r="PF40">
        <v>110234020308</v>
      </c>
      <c r="PG40">
        <v>232669719514</v>
      </c>
      <c r="PH40">
        <v>517092174911</v>
      </c>
      <c r="PI40">
        <v>44179436987</v>
      </c>
      <c r="PJ40">
        <v>251708651680</v>
      </c>
      <c r="PK40">
        <v>281633967891</v>
      </c>
      <c r="PL40">
        <v>61134608078</v>
      </c>
      <c r="PM40">
        <v>51834026218</v>
      </c>
      <c r="PN40">
        <v>14648434750</v>
      </c>
      <c r="PO40">
        <v>73493028714</v>
      </c>
      <c r="PP40">
        <v>72328734366</v>
      </c>
      <c r="PQ40">
        <v>-6137848638</v>
      </c>
      <c r="PR40">
        <v>61741558610</v>
      </c>
      <c r="PS40">
        <v>48884162986</v>
      </c>
      <c r="PT40">
        <v>41338229170</v>
      </c>
      <c r="PU40">
        <v>21223510749</v>
      </c>
      <c r="PV40">
        <v>15558957675</v>
      </c>
      <c r="PW40">
        <v>58882811043</v>
      </c>
      <c r="PX40">
        <v>-83218807057</v>
      </c>
      <c r="PY40">
        <v>122042973148</v>
      </c>
      <c r="PZ40">
        <v>86564269080</v>
      </c>
      <c r="QA40">
        <v>163488642319</v>
      </c>
      <c r="QB40">
        <v>186997384681</v>
      </c>
      <c r="QC40">
        <v>183754514560</v>
      </c>
      <c r="QD40">
        <v>85848340448</v>
      </c>
      <c r="QE40">
        <v>186299072189</v>
      </c>
      <c r="QF40">
        <v>66521180997</v>
      </c>
      <c r="QG40">
        <v>-54966501324</v>
      </c>
      <c r="QH40">
        <v>22365082107</v>
      </c>
      <c r="QI40">
        <v>32151783239</v>
      </c>
      <c r="QJ40">
        <v>53909959690</v>
      </c>
      <c r="QK40">
        <v>148178477150</v>
      </c>
      <c r="QL40">
        <v>81704253484</v>
      </c>
      <c r="QM40">
        <v>29117437753</v>
      </c>
      <c r="QN40">
        <v>131228779715</v>
      </c>
      <c r="QO40">
        <v>22540441235</v>
      </c>
      <c r="QP40">
        <v>58139593490</v>
      </c>
      <c r="QQ40">
        <v>131883470209</v>
      </c>
      <c r="QR40">
        <v>52065915579</v>
      </c>
      <c r="QS40">
        <v>52633707567</v>
      </c>
      <c r="QT40">
        <v>47277942606</v>
      </c>
      <c r="QU40">
        <v>9834442942</v>
      </c>
      <c r="QV40">
        <v>51615217952</v>
      </c>
      <c r="QW40">
        <v>58319659776</v>
      </c>
      <c r="QX40">
        <v>-6440468387</v>
      </c>
      <c r="QY40">
        <v>52285852940</v>
      </c>
      <c r="QZ40">
        <v>36460608622</v>
      </c>
      <c r="RA40">
        <v>33120652402</v>
      </c>
      <c r="RB40">
        <v>17160829247</v>
      </c>
      <c r="RC40">
        <v>12817011773</v>
      </c>
      <c r="RD40">
        <v>47140944993</v>
      </c>
      <c r="RE40">
        <v>-79600990550</v>
      </c>
      <c r="RF40">
        <v>111024131096</v>
      </c>
      <c r="RG40">
        <v>69502389461</v>
      </c>
      <c r="RH40">
        <v>132002201347</v>
      </c>
      <c r="RI40">
        <v>150857282348</v>
      </c>
      <c r="RJ40">
        <v>148131814782</v>
      </c>
      <c r="RK40">
        <v>69358785044</v>
      </c>
      <c r="RL40">
        <v>147917718087</v>
      </c>
      <c r="RM40">
        <v>55693077818</v>
      </c>
      <c r="RN40">
        <v>-27664447014</v>
      </c>
      <c r="RO40">
        <v>18168527438</v>
      </c>
      <c r="RP40">
        <v>11608829842</v>
      </c>
      <c r="RQ40">
        <v>41314940723</v>
      </c>
      <c r="RR40">
        <v>122830550696</v>
      </c>
      <c r="RS40">
        <v>62213240437</v>
      </c>
      <c r="RT40">
        <v>25349919824</v>
      </c>
      <c r="RU40">
        <v>101725216817</v>
      </c>
      <c r="RV40">
        <v>26159460551</v>
      </c>
      <c r="RW40">
        <v>48440643899</v>
      </c>
      <c r="RX40">
        <v>105308646624</v>
      </c>
      <c r="RY40">
        <v>43585042430</v>
      </c>
      <c r="RZ40">
        <v>144370348492</v>
      </c>
      <c r="SA40">
        <v>170772031632</v>
      </c>
      <c r="SB40">
        <v>107138281357</v>
      </c>
      <c r="SC40">
        <v>215413076538</v>
      </c>
      <c r="SD40">
        <v>596211694605</v>
      </c>
      <c r="SE40">
        <v>249884450680</v>
      </c>
      <c r="SF40">
        <v>245104155497</v>
      </c>
      <c r="SG40">
        <v>344808616733</v>
      </c>
      <c r="SH40">
        <v>140105564794</v>
      </c>
      <c r="SI40">
        <v>91938501857</v>
      </c>
      <c r="SJ40">
        <v>101690300781</v>
      </c>
      <c r="SK40">
        <v>216013773544</v>
      </c>
      <c r="SL40">
        <v>82166904986</v>
      </c>
      <c r="SM40">
        <v>136132302822</v>
      </c>
      <c r="SN40">
        <v>272239080471</v>
      </c>
      <c r="SO40">
        <v>204608932866</v>
      </c>
      <c r="SP40">
        <v>17241811300</v>
      </c>
      <c r="SQ40">
        <v>6299225800</v>
      </c>
      <c r="SR40">
        <v>17941364670</v>
      </c>
      <c r="SS40">
        <v>9491174817</v>
      </c>
      <c r="ST40">
        <v>25719398749</v>
      </c>
      <c r="SU40">
        <v>29243240315</v>
      </c>
      <c r="SV40">
        <v>21531696242</v>
      </c>
      <c r="SW40">
        <v>24384374209</v>
      </c>
      <c r="SX40">
        <v>70404992226</v>
      </c>
      <c r="SY40">
        <v>116293394765</v>
      </c>
      <c r="SZ40">
        <v>132775025491</v>
      </c>
      <c r="TA40">
        <v>138845905334</v>
      </c>
      <c r="TB40">
        <v>170912007716</v>
      </c>
      <c r="TC40">
        <v>409679775554</v>
      </c>
      <c r="TD40">
        <v>726513293991</v>
      </c>
      <c r="TE40">
        <v>476120042660</v>
      </c>
      <c r="TF40">
        <v>12307244580</v>
      </c>
      <c r="TG40">
        <v>21153347569</v>
      </c>
      <c r="TH40">
        <v>24138492582</v>
      </c>
      <c r="TI40">
        <v>21381736309</v>
      </c>
      <c r="TJ40">
        <v>29872279247</v>
      </c>
      <c r="TK40">
        <v>31917303102</v>
      </c>
      <c r="TL40">
        <v>20523809248</v>
      </c>
      <c r="TM40">
        <v>30002381429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53000002029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12156183521</v>
      </c>
      <c r="UE40">
        <v>21498768404</v>
      </c>
      <c r="UF40">
        <v>8438200861</v>
      </c>
      <c r="UG40">
        <v>19679213633</v>
      </c>
      <c r="UH40">
        <v>49035815288</v>
      </c>
      <c r="UI40">
        <v>29033704908</v>
      </c>
      <c r="UJ40">
        <v>18239506254</v>
      </c>
      <c r="UK40">
        <v>22519032896</v>
      </c>
      <c r="UL40">
        <v>0</v>
      </c>
      <c r="UM40">
        <v>0</v>
      </c>
      <c r="UN40">
        <v>0</v>
      </c>
      <c r="UO40">
        <v>0</v>
      </c>
      <c r="UP40">
        <v>12800000000</v>
      </c>
      <c r="UQ40">
        <v>24706200000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260570466</v>
      </c>
      <c r="VF40">
        <v>0</v>
      </c>
      <c r="VG40">
        <v>0</v>
      </c>
      <c r="VH40">
        <v>0</v>
      </c>
      <c r="VI40">
        <v>8266600000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457626881</v>
      </c>
      <c r="VS40">
        <v>491030025</v>
      </c>
      <c r="VT40">
        <v>468696483</v>
      </c>
      <c r="VU40">
        <v>655063478</v>
      </c>
      <c r="VV40">
        <v>987810987</v>
      </c>
      <c r="VW40">
        <v>4844810445</v>
      </c>
      <c r="VX40">
        <v>581136499</v>
      </c>
      <c r="VY40">
        <v>521216275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1714545454</v>
      </c>
      <c r="WQ40">
        <v>52255590909</v>
      </c>
      <c r="WR40">
        <v>29444037909</v>
      </c>
      <c r="WS40">
        <v>10204090909</v>
      </c>
      <c r="WT40">
        <v>9865454545</v>
      </c>
      <c r="WU40">
        <v>31907602409</v>
      </c>
      <c r="WV40">
        <v>9947090909</v>
      </c>
      <c r="WW40">
        <v>3602424242</v>
      </c>
      <c r="WX40">
        <v>14827060928</v>
      </c>
      <c r="WY40">
        <v>5356403489</v>
      </c>
      <c r="WZ40">
        <v>3473605749</v>
      </c>
      <c r="XA40">
        <v>3374415290</v>
      </c>
      <c r="XB40">
        <v>64474421871</v>
      </c>
      <c r="XC40">
        <v>21780918098</v>
      </c>
      <c r="XD40">
        <v>17802574244</v>
      </c>
      <c r="XE40">
        <v>34676473242</v>
      </c>
      <c r="XF40">
        <v>-19471224431</v>
      </c>
      <c r="XG40">
        <v>-13295028625</v>
      </c>
      <c r="XH40">
        <v>-40556013183</v>
      </c>
      <c r="XI40">
        <v>-35121226472</v>
      </c>
      <c r="XJ40">
        <v>-9490267304</v>
      </c>
      <c r="XK40">
        <v>-110208852998</v>
      </c>
      <c r="XL40">
        <v>-52554937183</v>
      </c>
      <c r="XM40">
        <v>-54085191382</v>
      </c>
      <c r="XN40">
        <v>-71128918158</v>
      </c>
      <c r="XO40">
        <v>-145013776028</v>
      </c>
      <c r="XP40">
        <v>-86426910936</v>
      </c>
      <c r="XQ40">
        <v>-111548110583</v>
      </c>
      <c r="XR40">
        <v>-84820128572</v>
      </c>
      <c r="XS40">
        <v>-285707897781</v>
      </c>
      <c r="XT40">
        <v>-201213971250</v>
      </c>
      <c r="XU40">
        <v>-187875907866</v>
      </c>
      <c r="XV40">
        <v>-225331328</v>
      </c>
      <c r="XW40">
        <v>-104646288</v>
      </c>
      <c r="XX40">
        <v>-139437033</v>
      </c>
      <c r="XY40">
        <v>-241482572</v>
      </c>
      <c r="XZ40">
        <v>-205634076</v>
      </c>
      <c r="YA40">
        <v>1801728942</v>
      </c>
      <c r="YB40">
        <v>-789204339</v>
      </c>
      <c r="YC40">
        <v>-533043978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-199908103</v>
      </c>
      <c r="YJ40">
        <v>-378825000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-7592768746</v>
      </c>
      <c r="ZC40">
        <v>-13298083741</v>
      </c>
      <c r="ZD40">
        <v>-16383493831</v>
      </c>
      <c r="ZE40">
        <v>-15137897762</v>
      </c>
      <c r="ZF40">
        <v>-21864612491</v>
      </c>
      <c r="ZG40">
        <v>-9085394484</v>
      </c>
      <c r="ZH40">
        <v>0</v>
      </c>
      <c r="ZI40">
        <v>-645350000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-4439267697</v>
      </c>
      <c r="ZS40">
        <v>-7871693342</v>
      </c>
      <c r="ZT40">
        <v>-3638742328</v>
      </c>
      <c r="ZU40">
        <v>-11370563764</v>
      </c>
      <c r="ZV40">
        <v>-18509149549</v>
      </c>
      <c r="ZW40">
        <v>-10771218588</v>
      </c>
      <c r="ZX40">
        <v>-27339182339</v>
      </c>
      <c r="ZY40">
        <v>-44321213353</v>
      </c>
      <c r="ZZ40">
        <v>-11401023379</v>
      </c>
      <c r="AAA40">
        <v>-11853683395</v>
      </c>
      <c r="AAB40">
        <v>-14342413261</v>
      </c>
      <c r="AAC40">
        <v>-17926386451</v>
      </c>
      <c r="AAD40">
        <v>-38418675769</v>
      </c>
      <c r="AAE40">
        <v>-30818230852</v>
      </c>
      <c r="AAF40">
        <v>-30988705324</v>
      </c>
      <c r="AAG40">
        <v>-28911707371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-480297591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-455843128</v>
      </c>
      <c r="ABG40">
        <v>-502166186</v>
      </c>
      <c r="ABH40">
        <v>-470648677</v>
      </c>
      <c r="ABI40">
        <v>-434703241</v>
      </c>
      <c r="ABJ40">
        <v>-368709755</v>
      </c>
      <c r="ABK40">
        <v>-428060015</v>
      </c>
      <c r="ABL40">
        <v>-462560994</v>
      </c>
      <c r="ABM40">
        <v>-575114674</v>
      </c>
      <c r="ABN40">
        <v>-10887399288</v>
      </c>
      <c r="ABO40">
        <v>-11228060117</v>
      </c>
      <c r="ABP40">
        <v>-6342939871</v>
      </c>
      <c r="ABQ40">
        <v>-14471569430</v>
      </c>
      <c r="ABR40">
        <v>-21336569764</v>
      </c>
      <c r="ABS40">
        <v>-35208955098</v>
      </c>
      <c r="ABT40">
        <v>-11304124759</v>
      </c>
      <c r="ABU40">
        <v>-8145482692</v>
      </c>
      <c r="ABV40">
        <v>-14884249817</v>
      </c>
      <c r="ABW40">
        <v>-5155169493</v>
      </c>
      <c r="ABX40">
        <v>-4626847371</v>
      </c>
      <c r="ABY40">
        <v>-8364996571</v>
      </c>
      <c r="ABZ40">
        <v>-16263094830</v>
      </c>
      <c r="ACA40">
        <v>-12162942061</v>
      </c>
      <c r="ACB40">
        <v>-19809469136</v>
      </c>
      <c r="ACC40">
        <v>-14371732445</v>
      </c>
      <c r="ACD40">
        <v>1170258403</v>
      </c>
      <c r="ACE40">
        <v>1594075854</v>
      </c>
      <c r="ACF40">
        <v>1353413488</v>
      </c>
      <c r="ACG40">
        <v>826217941</v>
      </c>
      <c r="ACH40">
        <v>1362399287</v>
      </c>
      <c r="ACI40">
        <v>5168982704</v>
      </c>
      <c r="ACJ40">
        <v>1688176048</v>
      </c>
      <c r="ACK40">
        <v>13812799803</v>
      </c>
      <c r="ACL40">
        <v>-45369032579</v>
      </c>
      <c r="ACM40">
        <v>-78333189911</v>
      </c>
      <c r="ACN40">
        <v>-95147660963</v>
      </c>
      <c r="ACO40">
        <v>-107714266169</v>
      </c>
      <c r="ACP40">
        <v>-132919960164</v>
      </c>
      <c r="ACQ40">
        <v>-445021829020</v>
      </c>
      <c r="ACR40">
        <v>-609554991000</v>
      </c>
      <c r="ACS40">
        <v>-410914468783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-25407813246</v>
      </c>
      <c r="ADC40">
        <v>-24180319968</v>
      </c>
      <c r="ADD40">
        <v>-21782728575</v>
      </c>
      <c r="ADE40">
        <v>-25141969152</v>
      </c>
      <c r="ADF40">
        <v>-41979405875</v>
      </c>
      <c r="ADG40">
        <v>-36619268598</v>
      </c>
      <c r="ADH40">
        <v>-66395017168</v>
      </c>
      <c r="ADI40">
        <v>-68018062032</v>
      </c>
      <c r="ADJ40">
        <v>203492764782</v>
      </c>
      <c r="ADK40">
        <v>176816553210</v>
      </c>
      <c r="ADL40">
        <v>137003583342</v>
      </c>
      <c r="ADM40">
        <v>288672066092</v>
      </c>
      <c r="ADN40">
        <v>657231979132</v>
      </c>
      <c r="ADO40">
        <v>52868464410</v>
      </c>
      <c r="ADP40">
        <v>313379530911</v>
      </c>
      <c r="ADQ40">
        <v>344445322188</v>
      </c>
      <c r="ADR40">
        <v>5188327939</v>
      </c>
      <c r="ADS40">
        <v>0</v>
      </c>
      <c r="ADT40">
        <v>1395005</v>
      </c>
      <c r="ADU40">
        <v>15121</v>
      </c>
      <c r="ADV40">
        <v>0</v>
      </c>
      <c r="ADW40">
        <v>66050</v>
      </c>
      <c r="ADX40">
        <v>19104210</v>
      </c>
      <c r="ADY40">
        <v>996024995</v>
      </c>
      <c r="ADZ40">
        <v>4955478712</v>
      </c>
      <c r="AEA40">
        <v>-55</v>
      </c>
      <c r="AEB40">
        <v>-3581454</v>
      </c>
      <c r="AEC40">
        <v>-314631</v>
      </c>
      <c r="AED40">
        <v>-13221400008</v>
      </c>
      <c r="AEE40">
        <v>-423470488</v>
      </c>
      <c r="AEF40">
        <v>-469402834</v>
      </c>
      <c r="AEG40">
        <v>-653037539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139471596858</v>
      </c>
      <c r="AEQ40">
        <v>229891827326</v>
      </c>
      <c r="AER40">
        <v>121736612043</v>
      </c>
      <c r="AES40">
        <v>184011796007</v>
      </c>
      <c r="AET40">
        <v>646858095203</v>
      </c>
      <c r="AEU40">
        <v>200228292184</v>
      </c>
      <c r="AEV40">
        <v>241885018856</v>
      </c>
      <c r="AEW40">
        <v>327059259649</v>
      </c>
      <c r="AEX40">
        <v>68976646636</v>
      </c>
      <c r="AEY40">
        <v>-53075274171</v>
      </c>
      <c r="AEZ40">
        <v>15263389845</v>
      </c>
      <c r="AFA40">
        <v>104659955454</v>
      </c>
      <c r="AFB40">
        <v>-2847516079</v>
      </c>
      <c r="AFC40">
        <v>-147783298262</v>
      </c>
      <c r="AFD40">
        <v>71025109221</v>
      </c>
      <c r="AFE40">
        <v>16733025000</v>
      </c>
      <c r="AFF40">
        <v>208448243494</v>
      </c>
      <c r="AFG40">
        <v>176816553155</v>
      </c>
      <c r="AFH40">
        <v>137000001888</v>
      </c>
      <c r="AFI40">
        <v>288671751461</v>
      </c>
      <c r="AFJ40">
        <v>644010579124</v>
      </c>
      <c r="AFK40">
        <v>52444993922</v>
      </c>
      <c r="AFL40">
        <v>312910128077</v>
      </c>
      <c r="AFM40">
        <v>343792284649</v>
      </c>
      <c r="AFN40">
        <v>168201311066</v>
      </c>
      <c r="AFO40">
        <v>140625621657</v>
      </c>
      <c r="AFP40">
        <v>110234020308</v>
      </c>
      <c r="AFQ40">
        <v>232669719514</v>
      </c>
      <c r="AFR40">
        <v>517092174911</v>
      </c>
      <c r="AFS40">
        <v>44179436987</v>
      </c>
      <c r="AFT40">
        <v>251708651680</v>
      </c>
      <c r="AFU40">
        <v>281633967891</v>
      </c>
      <c r="AFV40">
        <v>33230421410</v>
      </c>
      <c r="AFW40">
        <v>61729337398</v>
      </c>
      <c r="AFX40">
        <v>3682994456</v>
      </c>
      <c r="AFY40">
        <v>36812541798</v>
      </c>
      <c r="AFZ40">
        <v>165115321637</v>
      </c>
      <c r="AGA40">
        <v>93705350773</v>
      </c>
      <c r="AGB40">
        <v>41517455186</v>
      </c>
      <c r="AGC40">
        <v>88319329853</v>
      </c>
      <c r="AGD40">
        <v>48301650936</v>
      </c>
      <c r="AGE40">
        <v>27421181633</v>
      </c>
      <c r="AGF40">
        <v>33806445485</v>
      </c>
      <c r="AGG40">
        <v>-10964808275</v>
      </c>
      <c r="AGH40">
        <v>34814797548</v>
      </c>
      <c r="AGI40">
        <v>-5775734503</v>
      </c>
      <c r="AGJ40">
        <v>102733783982</v>
      </c>
      <c r="AGK40">
        <v>99955607085</v>
      </c>
      <c r="AGL40">
        <v>2059950450</v>
      </c>
      <c r="AGM40">
        <v>1070408000</v>
      </c>
      <c r="AGN40">
        <v>837390900</v>
      </c>
      <c r="AGO40">
        <v>1132243500</v>
      </c>
      <c r="AGP40">
        <v>11316019717</v>
      </c>
      <c r="AGQ40">
        <v>22720526700</v>
      </c>
      <c r="AGR40">
        <v>4150944454</v>
      </c>
      <c r="AGS40">
        <v>5229357925</v>
      </c>
      <c r="AGT40">
        <v>15115531114</v>
      </c>
      <c r="AGU40">
        <v>20574316617</v>
      </c>
      <c r="AGV40">
        <v>35713822679</v>
      </c>
      <c r="AGW40">
        <v>27931435253</v>
      </c>
      <c r="AGX40">
        <v>25118402552</v>
      </c>
      <c r="AGY40">
        <v>83972586818</v>
      </c>
      <c r="AGZ40">
        <v>136881207129</v>
      </c>
      <c r="AHA40">
        <v>158810639322</v>
      </c>
      <c r="AHB40">
        <v>2746952933</v>
      </c>
      <c r="AHC40">
        <v>4046765550</v>
      </c>
      <c r="AHD40">
        <v>5635603246</v>
      </c>
      <c r="AHE40">
        <v>4953876742</v>
      </c>
      <c r="AHF40">
        <v>5289999763</v>
      </c>
      <c r="AHG40">
        <v>10169215375</v>
      </c>
      <c r="AHH40">
        <v>3570494047</v>
      </c>
      <c r="AHI40">
        <v>7162526632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1661033138</v>
      </c>
      <c r="AIA40">
        <v>4039319762</v>
      </c>
      <c r="AIB40">
        <v>2221937236</v>
      </c>
      <c r="AIC40">
        <v>9169347843</v>
      </c>
      <c r="AID40">
        <v>12458200151</v>
      </c>
      <c r="AIE40">
        <v>9694910595</v>
      </c>
      <c r="AIF40">
        <v>3305070037</v>
      </c>
      <c r="AIG40">
        <v>8866901407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14420000000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112161469</v>
      </c>
      <c r="AJO40">
        <v>122909357</v>
      </c>
      <c r="AJP40">
        <v>113039053</v>
      </c>
      <c r="AJQ40">
        <v>104095788</v>
      </c>
      <c r="AJR40">
        <v>105559061</v>
      </c>
      <c r="AJS40">
        <v>939654028</v>
      </c>
      <c r="AJT40">
        <v>258389628</v>
      </c>
      <c r="AJU40">
        <v>140266159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4418181818</v>
      </c>
      <c r="AKN40">
        <v>9302000000</v>
      </c>
      <c r="AKO40">
        <v>909090909</v>
      </c>
      <c r="AKP40">
        <v>0</v>
      </c>
      <c r="AKQ40">
        <v>2480000000</v>
      </c>
      <c r="AKR40">
        <v>0</v>
      </c>
      <c r="AKS40">
        <v>0</v>
      </c>
      <c r="AKT40">
        <v>399533855</v>
      </c>
      <c r="AKU40">
        <v>2657387042</v>
      </c>
      <c r="AKV40">
        <v>903859674</v>
      </c>
      <c r="AKW40">
        <v>764342573</v>
      </c>
      <c r="AKX40">
        <v>2049734337</v>
      </c>
      <c r="AKY40">
        <v>4899432774</v>
      </c>
      <c r="AKZ40">
        <v>4632520448</v>
      </c>
      <c r="ALA40">
        <v>3509452575</v>
      </c>
      <c r="ALJ40">
        <v>103627235305</v>
      </c>
      <c r="ALK40">
        <v>126079807177</v>
      </c>
      <c r="ALL40">
        <v>92217092729</v>
      </c>
      <c r="ALM40">
        <v>70812166131</v>
      </c>
      <c r="ALN40">
        <v>256268034766</v>
      </c>
      <c r="ALO40">
        <v>237225942560</v>
      </c>
      <c r="ALP40">
        <v>297049864911</v>
      </c>
      <c r="ALQ40">
        <v>371994080958</v>
      </c>
      <c r="ALR40">
        <v>-16760454636</v>
      </c>
      <c r="ALS40">
        <v>-2955597577</v>
      </c>
      <c r="ALT40">
        <v>0</v>
      </c>
      <c r="ALU40">
        <v>-12033473973</v>
      </c>
      <c r="ALV40">
        <v>-1492192989</v>
      </c>
      <c r="ALW40">
        <v>-3355086322</v>
      </c>
      <c r="ALX40">
        <v>-4987356990</v>
      </c>
      <c r="ALY40">
        <v>-3547009941</v>
      </c>
      <c r="ALZ40">
        <v>-4765307825</v>
      </c>
      <c r="AMA40">
        <v>-23280991959</v>
      </c>
      <c r="AMB40">
        <v>-2440031387</v>
      </c>
      <c r="AMC40">
        <v>-100608024720</v>
      </c>
      <c r="AMD40">
        <v>-24367974121</v>
      </c>
      <c r="AME40">
        <v>-53720475659</v>
      </c>
      <c r="AMF40">
        <v>-73629054339</v>
      </c>
      <c r="AMG40">
        <v>-17360220869</v>
      </c>
      <c r="AMH40">
        <v>-98362687</v>
      </c>
      <c r="AMI40">
        <v>-34324084</v>
      </c>
      <c r="AMJ40">
        <v>-6717603818</v>
      </c>
      <c r="AMK40">
        <v>-29853982</v>
      </c>
      <c r="AML40">
        <v>-52304148</v>
      </c>
      <c r="AMM40">
        <v>-50151573</v>
      </c>
      <c r="AMN40">
        <v>219047810</v>
      </c>
      <c r="AMO40">
        <v>-172080256</v>
      </c>
      <c r="AMP40">
        <v>0</v>
      </c>
      <c r="AMQ40">
        <v>0</v>
      </c>
      <c r="AMR40">
        <v>-28377085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-985661967</v>
      </c>
      <c r="ANO40">
        <v>-2507916968</v>
      </c>
      <c r="ANP40">
        <v>-3581710152</v>
      </c>
      <c r="ANQ40">
        <v>-3414130164</v>
      </c>
      <c r="ANR40">
        <v>-3930674901</v>
      </c>
      <c r="ANS40">
        <v>0</v>
      </c>
      <c r="ANT40">
        <v>0</v>
      </c>
      <c r="ANU40">
        <v>-645350000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-861735675</v>
      </c>
      <c r="AOE40">
        <v>-1045305775</v>
      </c>
      <c r="AOF40">
        <v>-989386572</v>
      </c>
      <c r="AOG40">
        <v>-1056377767</v>
      </c>
      <c r="AOH40">
        <v>-1329227767</v>
      </c>
      <c r="AOI40">
        <v>-1839472135</v>
      </c>
      <c r="AOJ40">
        <v>-3181480970</v>
      </c>
      <c r="AOK40">
        <v>-17023463331</v>
      </c>
      <c r="AOL40">
        <v>-2371139956</v>
      </c>
      <c r="AOM40">
        <v>-3150921804</v>
      </c>
      <c r="AON40">
        <v>-2784913555</v>
      </c>
      <c r="AOO40">
        <v>-4066429253</v>
      </c>
      <c r="AOP40">
        <v>-6621329097</v>
      </c>
      <c r="AOQ40">
        <v>-8662609311</v>
      </c>
      <c r="AOR40">
        <v>-5758719363</v>
      </c>
      <c r="AOS40">
        <v>-7459036635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QZ40" s="2">
        <v>51927877907</v>
      </c>
      <c r="ARA40" s="2">
        <v>36297192670</v>
      </c>
      <c r="ARB40" s="2">
        <v>11894258314</v>
      </c>
      <c r="ARC40" s="2">
        <v>50405361204</v>
      </c>
      <c r="ARD40">
        <v>240875019006</v>
      </c>
      <c r="ARE40" s="2">
        <v>42411641724</v>
      </c>
      <c r="ARF40" s="2">
        <v>50672726563</v>
      </c>
      <c r="ARG40" s="2">
        <v>96367289756</v>
      </c>
      <c r="ARH40" s="2">
        <v>34612184339</v>
      </c>
      <c r="ARI40" s="2">
        <v>-8431366450</v>
      </c>
      <c r="ARJ40" s="2">
        <v>5734044680</v>
      </c>
      <c r="ARK40" s="2">
        <v>73715277633</v>
      </c>
      <c r="ARL40">
        <v>-18207881787</v>
      </c>
      <c r="ARM40" s="2">
        <v>10179588049</v>
      </c>
      <c r="ARN40" s="2">
        <v>74476060920</v>
      </c>
      <c r="ARO40" s="2">
        <v>-2933694528</v>
      </c>
      <c r="ARP40" s="2">
        <v>4937565400</v>
      </c>
      <c r="ARQ40" s="2">
        <v>1441192500</v>
      </c>
      <c r="ARR40" s="2">
        <v>7615668650</v>
      </c>
      <c r="ARS40" s="2">
        <v>1172921900</v>
      </c>
      <c r="ART40" s="2">
        <v>9620493856</v>
      </c>
      <c r="ARU40" s="2">
        <v>100657072</v>
      </c>
      <c r="ARV40" s="2">
        <v>8171327738</v>
      </c>
      <c r="ARW40" s="2">
        <v>13998816719</v>
      </c>
      <c r="ARX40" s="2">
        <v>18087648332</v>
      </c>
      <c r="ARY40" s="2">
        <v>32323169259</v>
      </c>
      <c r="ARZ40" s="2">
        <v>36502975244</v>
      </c>
      <c r="ASA40" s="2">
        <v>34335565890</v>
      </c>
      <c r="ASB40" s="2">
        <v>36783927838</v>
      </c>
      <c r="ASC40">
        <v>111327352444</v>
      </c>
      <c r="ASD40">
        <v>195557156026</v>
      </c>
      <c r="ASE40">
        <v>189853737675</v>
      </c>
      <c r="ASF40" s="2">
        <v>2712068958</v>
      </c>
      <c r="ASG40" s="2">
        <v>5646775220</v>
      </c>
      <c r="ASH40" s="2">
        <v>6111038686</v>
      </c>
      <c r="ASI40" s="2">
        <v>5623838040</v>
      </c>
      <c r="ASJ40" s="2">
        <v>7165835384</v>
      </c>
      <c r="ASK40" s="2">
        <v>9919200964</v>
      </c>
      <c r="ASL40" s="2">
        <v>5007209137</v>
      </c>
      <c r="ASM40" s="2">
        <v>8032841090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758</v>
      </c>
      <c r="ASU40">
        <v>0</v>
      </c>
      <c r="ASV40">
        <v>0</v>
      </c>
      <c r="ASW40">
        <v>0</v>
      </c>
      <c r="ASX40">
        <v>0</v>
      </c>
      <c r="ASY40">
        <v>0</v>
      </c>
      <c r="ASZ40">
        <v>0</v>
      </c>
      <c r="ATA40">
        <v>0</v>
      </c>
      <c r="ATB40">
        <v>0</v>
      </c>
      <c r="ATC40">
        <v>0</v>
      </c>
      <c r="ATD40" s="2">
        <v>2418952286</v>
      </c>
      <c r="ATE40" s="2">
        <v>6855178290</v>
      </c>
      <c r="ATF40" s="2">
        <v>2090717799</v>
      </c>
      <c r="ATG40" s="2">
        <v>2506364531</v>
      </c>
      <c r="ATH40" s="2">
        <v>12902295925</v>
      </c>
      <c r="ATI40" s="2">
        <v>7833776244</v>
      </c>
      <c r="ATJ40" s="2">
        <v>4253583118</v>
      </c>
      <c r="ATK40" s="2">
        <v>5261137329</v>
      </c>
      <c r="ATL40">
        <v>0</v>
      </c>
      <c r="ATM40">
        <v>0</v>
      </c>
      <c r="ATN40">
        <v>0</v>
      </c>
      <c r="ATO40">
        <v>0</v>
      </c>
      <c r="ATP40">
        <v>0</v>
      </c>
      <c r="ATQ40" s="2">
        <v>4250000000</v>
      </c>
      <c r="ATR40">
        <v>0</v>
      </c>
      <c r="ATS40">
        <v>0</v>
      </c>
      <c r="ATT40">
        <v>0</v>
      </c>
      <c r="ATU40">
        <v>0</v>
      </c>
      <c r="ATV40">
        <v>0</v>
      </c>
      <c r="ATW40">
        <v>0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0</v>
      </c>
      <c r="AUN40">
        <v>0</v>
      </c>
      <c r="AUO40">
        <v>0</v>
      </c>
      <c r="AUP40">
        <v>0</v>
      </c>
      <c r="AUQ40">
        <v>0</v>
      </c>
      <c r="AUR40" s="2">
        <v>111830144</v>
      </c>
      <c r="AUS40" s="2">
        <v>118035072</v>
      </c>
      <c r="AUT40" s="2">
        <v>113325782</v>
      </c>
      <c r="AUU40" s="2">
        <v>110183315</v>
      </c>
      <c r="AUV40" s="2">
        <v>117747074</v>
      </c>
      <c r="AUW40" s="2">
        <v>1243541485</v>
      </c>
      <c r="AUX40" s="2">
        <v>622903956</v>
      </c>
      <c r="AUY40" s="2">
        <v>132569357</v>
      </c>
      <c r="AUZ40">
        <v>0</v>
      </c>
      <c r="AVA40">
        <v>0</v>
      </c>
      <c r="AVB40">
        <v>0</v>
      </c>
      <c r="AVC40">
        <v>0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 s="2">
        <v>24582409091</v>
      </c>
      <c r="AVR40" s="2">
        <v>14619843909</v>
      </c>
      <c r="AVS40" s="2">
        <v>450000000</v>
      </c>
      <c r="AVT40" s="2">
        <v>500000000</v>
      </c>
      <c r="AVU40" s="2">
        <v>12274500000</v>
      </c>
      <c r="AVV40" s="2">
        <v>2043090909</v>
      </c>
      <c r="AVW40" s="2">
        <v>926363636</v>
      </c>
      <c r="AVX40" s="2">
        <v>448322841</v>
      </c>
      <c r="AVY40" s="2">
        <v>921073474</v>
      </c>
      <c r="AVZ40" s="2">
        <v>875043897</v>
      </c>
      <c r="AWA40" s="2">
        <v>639707677</v>
      </c>
      <c r="AWB40" s="2">
        <v>9839977196</v>
      </c>
      <c r="AWC40" s="2">
        <v>6954867690</v>
      </c>
      <c r="AWD40" s="2">
        <v>2941794767</v>
      </c>
      <c r="AWE40" s="2">
        <v>4535886667</v>
      </c>
      <c r="AWN40">
        <v>115256450207</v>
      </c>
      <c r="AWO40" s="2">
        <v>99753659126</v>
      </c>
      <c r="AWP40" s="2">
        <v>85556916961</v>
      </c>
      <c r="AWQ40">
        <v>168959220190</v>
      </c>
      <c r="AWR40">
        <v>299597414492</v>
      </c>
      <c r="AWS40">
        <v>206495125672</v>
      </c>
      <c r="AWT40">
        <v>343745853892</v>
      </c>
      <c r="AWU40">
        <v>316174947701</v>
      </c>
      <c r="AWV40" s="2">
        <v>-1602114374</v>
      </c>
      <c r="AWW40" s="2">
        <v>-3528186466</v>
      </c>
      <c r="AWX40">
        <v>-11894563475</v>
      </c>
      <c r="AWY40" s="2">
        <v>-9913335767</v>
      </c>
      <c r="AWZ40" s="2">
        <v>-2200118041</v>
      </c>
      <c r="AXA40">
        <v>-23581276607</v>
      </c>
      <c r="AXB40" s="2">
        <v>-7548788692</v>
      </c>
      <c r="AXC40">
        <v>-12529626015</v>
      </c>
      <c r="AXD40">
        <v>-36281713726</v>
      </c>
      <c r="AXE40">
        <v>-64572344167</v>
      </c>
      <c r="AXF40">
        <v>-22470875091</v>
      </c>
      <c r="AXG40" s="2">
        <v>1324751770</v>
      </c>
      <c r="AXH40">
        <v>-34456595750</v>
      </c>
      <c r="AXI40">
        <v>-99885625273</v>
      </c>
      <c r="AXJ40" s="2">
        <v>-7540051666</v>
      </c>
      <c r="AXK40">
        <v>-93419616087</v>
      </c>
      <c r="AXL40" s="2">
        <v>-43736798</v>
      </c>
      <c r="AXM40" s="2">
        <v>-25249628</v>
      </c>
      <c r="AXN40" s="2">
        <v>6649793467</v>
      </c>
      <c r="AXO40" s="2">
        <v>-22316532</v>
      </c>
      <c r="AXP40" s="2">
        <v>-187849826</v>
      </c>
      <c r="AXQ40" s="2">
        <v>272924133</v>
      </c>
      <c r="AXR40" s="2">
        <v>29983455</v>
      </c>
      <c r="AXS40" s="2">
        <v>49769631</v>
      </c>
      <c r="AXT40">
        <v>0</v>
      </c>
      <c r="AXU40" s="2">
        <v>-73324384</v>
      </c>
      <c r="AXV40" s="2">
        <v>28377085</v>
      </c>
      <c r="AXW40">
        <v>0</v>
      </c>
      <c r="AXX40">
        <v>0</v>
      </c>
      <c r="AXY40">
        <v>0</v>
      </c>
      <c r="AXZ40" s="2">
        <v>-165000000</v>
      </c>
      <c r="AYA40">
        <v>0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0</v>
      </c>
      <c r="AYL40">
        <v>0</v>
      </c>
      <c r="AYM40">
        <v>0</v>
      </c>
      <c r="AYN40">
        <v>0</v>
      </c>
      <c r="AYO40">
        <v>0</v>
      </c>
      <c r="AYP40">
        <v>0</v>
      </c>
      <c r="AYQ40">
        <v>0</v>
      </c>
      <c r="AYR40" s="2">
        <v>-1639487638</v>
      </c>
      <c r="AYS40" s="2">
        <v>2507916968</v>
      </c>
      <c r="AYT40" s="2">
        <v>-4200572948</v>
      </c>
      <c r="AYU40" s="2">
        <v>-3909479753</v>
      </c>
      <c r="AYV40" s="2">
        <v>-5256221213</v>
      </c>
      <c r="AYW40" s="2">
        <v>-5950684932</v>
      </c>
      <c r="AYX40">
        <v>0</v>
      </c>
      <c r="AYY40">
        <v>0</v>
      </c>
      <c r="AYZ40">
        <v>0</v>
      </c>
      <c r="AZA40">
        <v>0</v>
      </c>
      <c r="AZB40">
        <v>0</v>
      </c>
      <c r="AZC40">
        <v>0</v>
      </c>
      <c r="AZD40">
        <v>0</v>
      </c>
      <c r="AZE40">
        <v>0</v>
      </c>
      <c r="AZF40">
        <v>0</v>
      </c>
      <c r="AZG40">
        <v>0</v>
      </c>
      <c r="AZH40" s="2">
        <v>-984471313</v>
      </c>
      <c r="AZI40" s="2">
        <v>-869642760</v>
      </c>
      <c r="AZJ40" s="2">
        <v>-751340420</v>
      </c>
      <c r="AZK40" s="2">
        <v>-1298745161</v>
      </c>
      <c r="AZL40">
        <v>-24750534546</v>
      </c>
      <c r="AZM40" s="2">
        <v>-1716562474</v>
      </c>
      <c r="AZN40" s="2">
        <v>-3273210967</v>
      </c>
      <c r="AZO40" s="2">
        <v>-9785931262</v>
      </c>
      <c r="AZP40" s="2">
        <v>-2784823912</v>
      </c>
      <c r="AZQ40" s="2">
        <v>-2910742112</v>
      </c>
      <c r="AZR40" s="2">
        <v>-3350187663</v>
      </c>
      <c r="AZS40" s="2">
        <v>-3586650906</v>
      </c>
      <c r="AZT40" s="2">
        <v>-9157978088</v>
      </c>
      <c r="AZU40" s="2">
        <v>-7184113185</v>
      </c>
      <c r="AZV40" s="2">
        <v>-6490194809</v>
      </c>
      <c r="AZW40" s="2">
        <v>-7040981271</v>
      </c>
      <c r="AZX40">
        <v>0</v>
      </c>
      <c r="AZY40">
        <v>0</v>
      </c>
      <c r="AZZ40">
        <v>0</v>
      </c>
      <c r="BAA40">
        <v>0</v>
      </c>
      <c r="BAB40">
        <v>0</v>
      </c>
      <c r="BAC40">
        <v>0</v>
      </c>
      <c r="BAD40">
        <v>0</v>
      </c>
      <c r="BAE40">
        <v>0</v>
      </c>
      <c r="BAF40">
        <v>0</v>
      </c>
      <c r="BAG40">
        <v>0</v>
      </c>
      <c r="BAH40">
        <v>0</v>
      </c>
      <c r="BAI40">
        <v>0</v>
      </c>
      <c r="BAJ40">
        <v>0</v>
      </c>
      <c r="BAK40">
        <v>0</v>
      </c>
      <c r="BAL40">
        <v>0</v>
      </c>
      <c r="BAM40">
        <v>0</v>
      </c>
      <c r="BAN40" s="2">
        <v>18022219516</v>
      </c>
      <c r="BAO40" s="2">
        <v>3156889511</v>
      </c>
      <c r="BAP40" s="2">
        <v>9824946753</v>
      </c>
      <c r="BAQ40" s="2">
        <v>37238942853</v>
      </c>
      <c r="BAR40" s="2">
        <v>97495424315</v>
      </c>
      <c r="BAS40" s="2">
        <v>52886061824</v>
      </c>
      <c r="BAT40">
        <v>102440122964</v>
      </c>
      <c r="BAU40" s="2">
        <v>24105039498</v>
      </c>
      <c r="BAV40" s="2">
        <v>4675063594</v>
      </c>
      <c r="BAW40" s="2">
        <v>62995600692</v>
      </c>
      <c r="BAX40" s="2">
        <v>53416489865</v>
      </c>
      <c r="BAY40" s="2">
        <v>56483349144</v>
      </c>
      <c r="BAZ40" s="2">
        <v>-6817174819</v>
      </c>
      <c r="BBA40" s="2">
        <v>55641787568</v>
      </c>
      <c r="BBB40" s="2">
        <v>22620090641</v>
      </c>
      <c r="BBC40" s="2">
        <v>57649470698</v>
      </c>
      <c r="BBD40" s="2">
        <v>4623697200</v>
      </c>
      <c r="BBE40" s="2">
        <v>2966248000</v>
      </c>
      <c r="BBF40" s="2">
        <v>2449320220</v>
      </c>
      <c r="BBG40" s="2">
        <v>2010234312</v>
      </c>
      <c r="BBH40" s="2">
        <v>3408943950</v>
      </c>
      <c r="BBI40" s="2">
        <v>2860215600</v>
      </c>
      <c r="BBJ40" s="2">
        <v>5381860550</v>
      </c>
      <c r="BBK40" s="2">
        <v>3570126890</v>
      </c>
      <c r="BBL40" s="2">
        <v>18808173333</v>
      </c>
      <c r="BBM40" s="2">
        <v>33107323031</v>
      </c>
      <c r="BBN40" s="2">
        <v>28504289747</v>
      </c>
      <c r="BBO40" s="2">
        <v>41549359164</v>
      </c>
      <c r="BBP40" s="2">
        <v>38033542785</v>
      </c>
      <c r="BBQ40">
        <v>113028648307</v>
      </c>
      <c r="BBR40">
        <v>203728207358</v>
      </c>
      <c r="BBS40" s="2">
        <v>61628722939</v>
      </c>
      <c r="BBT40" s="2">
        <v>2969752116</v>
      </c>
      <c r="BBU40" s="2">
        <v>3902393698</v>
      </c>
      <c r="BBV40" s="2">
        <v>6025301613</v>
      </c>
      <c r="BBW40" s="2">
        <v>5247925952</v>
      </c>
      <c r="BBX40" s="2">
        <v>7126034128</v>
      </c>
      <c r="BBY40" s="2">
        <v>6197309759</v>
      </c>
      <c r="BBZ40" s="2">
        <v>6046072856</v>
      </c>
      <c r="BCA40" s="2">
        <v>7462950077</v>
      </c>
      <c r="BCB40">
        <v>0</v>
      </c>
      <c r="BCC40">
        <v>0</v>
      </c>
      <c r="BCD40">
        <v>0</v>
      </c>
      <c r="BCE40">
        <v>0</v>
      </c>
      <c r="BCF40">
        <v>0</v>
      </c>
      <c r="BCG40" s="2">
        <v>2032</v>
      </c>
      <c r="BCH40">
        <v>0</v>
      </c>
      <c r="BCI40">
        <v>0</v>
      </c>
      <c r="BCJ40">
        <v>0</v>
      </c>
      <c r="BCK40">
        <v>0</v>
      </c>
      <c r="BCL40">
        <v>0</v>
      </c>
      <c r="BCM40">
        <v>0</v>
      </c>
      <c r="BCN40">
        <v>0</v>
      </c>
      <c r="BCO40">
        <v>0</v>
      </c>
      <c r="BCP40">
        <v>0</v>
      </c>
      <c r="BCQ40">
        <v>0</v>
      </c>
      <c r="BCR40" s="2">
        <v>2399199102</v>
      </c>
      <c r="BCS40" s="2">
        <v>3609515771</v>
      </c>
      <c r="BCT40" s="2">
        <v>1906408857</v>
      </c>
      <c r="BCU40" s="2">
        <v>2432865075</v>
      </c>
      <c r="BCV40" s="2">
        <v>11267032091</v>
      </c>
      <c r="BCW40" s="2">
        <v>5774807875</v>
      </c>
      <c r="BCX40" s="2">
        <v>6627805191</v>
      </c>
      <c r="BCY40" s="2">
        <v>4632142573</v>
      </c>
      <c r="BCZ40">
        <v>0</v>
      </c>
      <c r="BDA40">
        <v>0</v>
      </c>
      <c r="BDB40">
        <v>0</v>
      </c>
      <c r="BDC40">
        <v>0</v>
      </c>
      <c r="BDD40" s="2">
        <v>8909090908</v>
      </c>
      <c r="BDE40" s="2">
        <v>5660000000</v>
      </c>
      <c r="BDF40">
        <v>0</v>
      </c>
      <c r="BDG40">
        <v>0</v>
      </c>
      <c r="BDH40">
        <v>0</v>
      </c>
      <c r="BDI40">
        <v>0</v>
      </c>
      <c r="BDJ40">
        <v>0</v>
      </c>
      <c r="BDK40">
        <v>0</v>
      </c>
      <c r="BDL40">
        <v>0</v>
      </c>
      <c r="BDM40">
        <v>0</v>
      </c>
      <c r="BDN40">
        <v>0</v>
      </c>
      <c r="BDO40">
        <v>0</v>
      </c>
      <c r="BDP40">
        <v>0</v>
      </c>
      <c r="BDQ40">
        <v>0</v>
      </c>
      <c r="BDR40">
        <v>0</v>
      </c>
      <c r="BDS40">
        <v>0</v>
      </c>
      <c r="BDT40">
        <v>0</v>
      </c>
      <c r="BDU40">
        <v>0</v>
      </c>
      <c r="BDV40">
        <v>0</v>
      </c>
      <c r="BDW40">
        <v>0</v>
      </c>
      <c r="BDX40">
        <v>0</v>
      </c>
      <c r="BDY40">
        <v>0</v>
      </c>
      <c r="BDZ40">
        <v>0</v>
      </c>
      <c r="BEA40">
        <v>0</v>
      </c>
      <c r="BEB40">
        <v>0</v>
      </c>
      <c r="BEC40">
        <v>0</v>
      </c>
      <c r="BED40">
        <v>0</v>
      </c>
      <c r="BEE40">
        <v>0</v>
      </c>
      <c r="BEF40" s="2">
        <v>111329703</v>
      </c>
      <c r="BEG40" s="2">
        <v>120327740</v>
      </c>
      <c r="BEH40" s="2">
        <v>120233852</v>
      </c>
      <c r="BEI40" s="2">
        <v>359164416</v>
      </c>
      <c r="BEJ40" s="2">
        <v>522195165</v>
      </c>
      <c r="BEK40" s="2">
        <v>457083958</v>
      </c>
      <c r="BEL40" s="2">
        <v>106747912</v>
      </c>
      <c r="BEM40" s="2">
        <v>91153577</v>
      </c>
      <c r="BEN40">
        <v>0</v>
      </c>
      <c r="BEO40">
        <v>0</v>
      </c>
      <c r="BEP40">
        <v>0</v>
      </c>
      <c r="BEQ40">
        <v>0</v>
      </c>
      <c r="BER40">
        <v>0</v>
      </c>
      <c r="BES40">
        <v>0</v>
      </c>
      <c r="BET40">
        <v>0</v>
      </c>
      <c r="BEU40">
        <v>0</v>
      </c>
      <c r="BEV40">
        <v>0</v>
      </c>
      <c r="BEW40">
        <v>0</v>
      </c>
      <c r="BEX40">
        <v>0</v>
      </c>
      <c r="BEY40">
        <v>0</v>
      </c>
      <c r="BEZ40">
        <v>0</v>
      </c>
      <c r="BFA40">
        <v>0</v>
      </c>
      <c r="BFB40">
        <v>0</v>
      </c>
      <c r="BFC40">
        <v>0</v>
      </c>
      <c r="BFD40" s="2">
        <v>232727273</v>
      </c>
      <c r="BFE40">
        <v>0</v>
      </c>
      <c r="BFF40">
        <v>0</v>
      </c>
      <c r="BFG40" s="2">
        <v>4545000000</v>
      </c>
      <c r="BFH40" s="2">
        <v>6900000000</v>
      </c>
      <c r="BFI40" s="2">
        <v>4578339000</v>
      </c>
      <c r="BFJ40" s="2">
        <v>900000000</v>
      </c>
      <c r="BFK40" s="2">
        <v>1500000000</v>
      </c>
      <c r="BFL40" s="2">
        <v>515555450</v>
      </c>
      <c r="BFM40" s="2">
        <v>858322698</v>
      </c>
      <c r="BFN40" s="2">
        <v>853030359</v>
      </c>
      <c r="BFO40" s="2">
        <v>840394569</v>
      </c>
      <c r="BFP40" s="2">
        <v>18678884182</v>
      </c>
      <c r="BFQ40" s="2">
        <v>5391950401</v>
      </c>
      <c r="BFR40" s="2">
        <v>4614698621</v>
      </c>
      <c r="BFS40" s="2">
        <v>12940723562</v>
      </c>
      <c r="BGB40" s="2">
        <v>52357717287</v>
      </c>
      <c r="BGC40">
        <v>110716621141</v>
      </c>
      <c r="BGD40">
        <v>103100021266</v>
      </c>
      <c r="BGE40">
        <v>150707235485</v>
      </c>
      <c r="BGF40">
        <v>185523972705</v>
      </c>
      <c r="BGG40">
        <v>252476206324</v>
      </c>
      <c r="BGH40">
        <v>352465606093</v>
      </c>
      <c r="BGI40">
        <v>173580329814</v>
      </c>
      <c r="BGJ40" s="2">
        <v>-1037749379</v>
      </c>
      <c r="BGK40" s="2">
        <v>-1371692539</v>
      </c>
      <c r="BGL40">
        <v>-18773872155</v>
      </c>
      <c r="BGM40" s="2">
        <v>-2879097814</v>
      </c>
      <c r="BGN40" s="2">
        <v>-4811205274</v>
      </c>
      <c r="BGO40">
        <v>-16753960659</v>
      </c>
      <c r="BGP40" s="2">
        <v>-4291993979</v>
      </c>
      <c r="BGQ40">
        <v>-20699737525</v>
      </c>
      <c r="BGR40">
        <v>-15045553028</v>
      </c>
      <c r="BGS40">
        <v>-12001217255</v>
      </c>
      <c r="BGT40">
        <v>-33541359055</v>
      </c>
      <c r="BGU40">
        <v>-15004321411</v>
      </c>
      <c r="BGV40">
        <v>-24553739620</v>
      </c>
      <c r="BGW40">
        <v>-66828150519</v>
      </c>
      <c r="BGX40">
        <v>-65532238080</v>
      </c>
      <c r="BGY40">
        <v>-23618405556</v>
      </c>
      <c r="BGZ40" s="2">
        <v>-40198245</v>
      </c>
      <c r="BHA40" s="2">
        <v>-20761859</v>
      </c>
      <c r="BHB40" s="2">
        <v>-53703649</v>
      </c>
      <c r="BHC40" s="2">
        <v>-85906324</v>
      </c>
      <c r="BHD40" s="2">
        <v>-141980844</v>
      </c>
      <c r="BHE40" s="2">
        <v>558867101</v>
      </c>
      <c r="BHF40" s="2">
        <v>-231222924</v>
      </c>
      <c r="BHG40" s="2">
        <v>-114056807</v>
      </c>
      <c r="BHH40">
        <v>0</v>
      </c>
      <c r="BHI40" s="2">
        <v>-93046926</v>
      </c>
      <c r="BHJ40">
        <v>0</v>
      </c>
      <c r="BHK40">
        <v>0</v>
      </c>
      <c r="BHL40">
        <v>0</v>
      </c>
      <c r="BHM40">
        <v>0</v>
      </c>
      <c r="BHN40" s="2">
        <v>-165000000</v>
      </c>
      <c r="BHO40">
        <v>0</v>
      </c>
      <c r="BHP40">
        <v>0</v>
      </c>
      <c r="BHQ40">
        <v>0</v>
      </c>
      <c r="BHR40">
        <v>0</v>
      </c>
      <c r="BHS40">
        <v>0</v>
      </c>
      <c r="BHT40">
        <v>0</v>
      </c>
      <c r="BHU40">
        <v>0</v>
      </c>
      <c r="BHV40">
        <v>0</v>
      </c>
      <c r="BHW40">
        <v>0</v>
      </c>
      <c r="BHX40">
        <v>0</v>
      </c>
      <c r="BHY40">
        <v>0</v>
      </c>
      <c r="BHZ40">
        <v>0</v>
      </c>
      <c r="BIA40">
        <v>0</v>
      </c>
      <c r="BIB40">
        <v>0</v>
      </c>
      <c r="BIC40">
        <v>0</v>
      </c>
      <c r="BID40">
        <v>0</v>
      </c>
      <c r="BIE40">
        <v>0</v>
      </c>
      <c r="BIF40" s="2">
        <v>-1877902863</v>
      </c>
      <c r="BIG40">
        <v>0</v>
      </c>
      <c r="BIH40" s="2">
        <v>-4102645238</v>
      </c>
      <c r="BII40" s="2">
        <v>-3738695052</v>
      </c>
      <c r="BIJ40" s="2">
        <v>-5260486431</v>
      </c>
      <c r="BIK40" s="2">
        <v>-1297417560</v>
      </c>
      <c r="BIL40">
        <v>0</v>
      </c>
      <c r="BIM40">
        <v>0</v>
      </c>
      <c r="BIN40">
        <v>0</v>
      </c>
      <c r="BIO40">
        <v>0</v>
      </c>
      <c r="BIP40">
        <v>0</v>
      </c>
      <c r="BIQ40">
        <v>0</v>
      </c>
      <c r="BIR40">
        <v>0</v>
      </c>
      <c r="BIS40">
        <v>0</v>
      </c>
      <c r="BIT40">
        <v>0</v>
      </c>
      <c r="BIU40">
        <v>0</v>
      </c>
      <c r="BIV40" s="2">
        <v>-1217613197</v>
      </c>
      <c r="BIW40" s="2">
        <v>-825348605</v>
      </c>
      <c r="BIX40" s="2">
        <v>-761290607</v>
      </c>
      <c r="BIY40" s="2">
        <v>-981644613</v>
      </c>
      <c r="BIZ40" s="2">
        <v>-1319686226</v>
      </c>
      <c r="BJA40" s="2">
        <v>-2575731162</v>
      </c>
      <c r="BJB40" s="2">
        <v>-6375928249</v>
      </c>
      <c r="BJC40" s="2">
        <v>-8514654704</v>
      </c>
      <c r="BJD40" s="2">
        <v>-2729006794</v>
      </c>
      <c r="BJE40" s="2">
        <v>-2410225876</v>
      </c>
      <c r="BJF40" s="2">
        <v>-3615601975</v>
      </c>
      <c r="BJG40" s="2">
        <v>-3364093873</v>
      </c>
      <c r="BJH40" s="2">
        <v>-8226133865</v>
      </c>
      <c r="BJI40" s="2">
        <v>-7418987485</v>
      </c>
      <c r="BJJ40" s="2">
        <v>-8474613407</v>
      </c>
      <c r="BJK40" s="2">
        <v>-6757401454</v>
      </c>
      <c r="BJL40">
        <v>0</v>
      </c>
      <c r="BJM40">
        <v>0</v>
      </c>
      <c r="BJN40">
        <v>0</v>
      </c>
      <c r="BJO40">
        <v>0</v>
      </c>
      <c r="BJP40">
        <v>0</v>
      </c>
      <c r="BJQ40">
        <v>0</v>
      </c>
      <c r="BJR40">
        <v>0</v>
      </c>
      <c r="BJS40">
        <v>0</v>
      </c>
      <c r="BJT40">
        <v>0</v>
      </c>
      <c r="BJU40">
        <v>0</v>
      </c>
      <c r="BJV40">
        <v>0</v>
      </c>
      <c r="BJW40">
        <v>0</v>
      </c>
      <c r="BJX40">
        <v>0</v>
      </c>
      <c r="BJY40">
        <v>0</v>
      </c>
      <c r="BJZ40">
        <v>0</v>
      </c>
      <c r="BKA40">
        <v>0</v>
      </c>
      <c r="BKB40">
        <v>41189829659</v>
      </c>
      <c r="BKC40">
        <v>69588612053</v>
      </c>
      <c r="BKD40">
        <v>72001736188</v>
      </c>
      <c r="BKE40">
        <v>90956230683</v>
      </c>
      <c r="BKF40">
        <v>91516605548</v>
      </c>
      <c r="BKG40">
        <v>60881396359</v>
      </c>
      <c r="BKH40">
        <v>59224118097</v>
      </c>
      <c r="BKI40">
        <v>136016957626</v>
      </c>
      <c r="BKJ40">
        <v>45676665925</v>
      </c>
      <c r="BKK40">
        <v>8303085981</v>
      </c>
      <c r="BKL40">
        <v>15893771410</v>
      </c>
      <c r="BKM40">
        <v>96779955042</v>
      </c>
      <c r="BKN40">
        <v>79332401456</v>
      </c>
      <c r="BKO40">
        <v>100767885877</v>
      </c>
      <c r="BKP40">
        <v>80284144929</v>
      </c>
      <c r="BKQ40">
        <v>49937549611</v>
      </c>
      <c r="BKR40">
        <v>5620598250</v>
      </c>
      <c r="BKS40">
        <v>821377300</v>
      </c>
      <c r="BKT40">
        <v>2238984900</v>
      </c>
      <c r="BKU40">
        <v>8267527388</v>
      </c>
      <c r="BKV40">
        <v>1373941226</v>
      </c>
      <c r="BKW40">
        <v>3561840943</v>
      </c>
      <c r="BKX40">
        <v>3827563500</v>
      </c>
      <c r="BKY40">
        <v>1586072675</v>
      </c>
      <c r="BKZ40">
        <v>18393639447</v>
      </c>
      <c r="BLA40">
        <v>30548004094</v>
      </c>
      <c r="BLB40">
        <v>24896487162</v>
      </c>
      <c r="BLC40">
        <v>31618287747</v>
      </c>
      <c r="BLD40">
        <v>36559708399</v>
      </c>
      <c r="BLE40">
        <v>101351187985</v>
      </c>
      <c r="BLF40">
        <v>190346723479</v>
      </c>
      <c r="BLG40">
        <v>65826942724</v>
      </c>
      <c r="BLH40">
        <v>3878470573</v>
      </c>
      <c r="BLI40">
        <v>7557413101</v>
      </c>
      <c r="BLJ40">
        <v>6366549037</v>
      </c>
      <c r="BLK40">
        <v>5684183439</v>
      </c>
      <c r="BLL40">
        <v>10290409972</v>
      </c>
      <c r="BLM40">
        <v>5631577004</v>
      </c>
      <c r="BLN40">
        <v>5900033208</v>
      </c>
      <c r="BLO40">
        <v>7344063630</v>
      </c>
      <c r="BLP40">
        <v>0</v>
      </c>
      <c r="BLQ40">
        <v>0</v>
      </c>
      <c r="BLR40">
        <v>0</v>
      </c>
      <c r="BLS40">
        <v>0</v>
      </c>
      <c r="BLT40">
        <v>0</v>
      </c>
      <c r="BLU40">
        <v>52999999997</v>
      </c>
      <c r="BLV40">
        <v>-8750268072</v>
      </c>
      <c r="BLW40">
        <v>0</v>
      </c>
      <c r="BLX40">
        <v>0</v>
      </c>
      <c r="BLY40">
        <v>0</v>
      </c>
      <c r="BLZ40">
        <v>0</v>
      </c>
      <c r="BMA40">
        <v>0</v>
      </c>
      <c r="BMB40">
        <v>0</v>
      </c>
      <c r="BMC40">
        <v>0</v>
      </c>
      <c r="BMD40">
        <v>0</v>
      </c>
      <c r="BME40">
        <v>0</v>
      </c>
      <c r="BMF40">
        <v>5676998995</v>
      </c>
      <c r="BMG40">
        <v>6994754581</v>
      </c>
      <c r="BMH40">
        <v>2219136969</v>
      </c>
      <c r="BMI40">
        <v>5620782584</v>
      </c>
      <c r="BMJ40">
        <v>12485267021</v>
      </c>
      <c r="BMK40">
        <v>5626252694</v>
      </c>
      <c r="BML40">
        <v>4053047908</v>
      </c>
      <c r="BMM40">
        <v>3758851587</v>
      </c>
      <c r="BMN40">
        <v>0</v>
      </c>
      <c r="BMO40">
        <v>0</v>
      </c>
      <c r="BMP40">
        <v>0</v>
      </c>
      <c r="BMQ40">
        <v>0</v>
      </c>
      <c r="BMR40">
        <v>3890909092</v>
      </c>
      <c r="BMS40">
        <v>376200000</v>
      </c>
      <c r="BMT40">
        <v>0</v>
      </c>
      <c r="BMU40">
        <v>0</v>
      </c>
      <c r="BMV40">
        <v>0</v>
      </c>
      <c r="BMW40">
        <v>0</v>
      </c>
      <c r="BMX40">
        <v>0</v>
      </c>
      <c r="BMY40">
        <v>0</v>
      </c>
      <c r="BMZ40">
        <v>0</v>
      </c>
      <c r="BNA40">
        <v>0</v>
      </c>
      <c r="BNB40">
        <v>0</v>
      </c>
      <c r="BNC40">
        <v>0</v>
      </c>
      <c r="BND40">
        <v>0</v>
      </c>
      <c r="BNE40">
        <v>0</v>
      </c>
      <c r="BNF40">
        <v>0</v>
      </c>
      <c r="BNG40">
        <v>171490942</v>
      </c>
      <c r="BNH40">
        <v>0</v>
      </c>
      <c r="BNI40">
        <v>0</v>
      </c>
      <c r="BNJ40">
        <v>0</v>
      </c>
      <c r="BNK40">
        <v>8266600000</v>
      </c>
      <c r="BNL40">
        <v>0</v>
      </c>
      <c r="BNM40">
        <v>0</v>
      </c>
      <c r="BNN40">
        <v>0</v>
      </c>
      <c r="BNO40">
        <v>0</v>
      </c>
      <c r="BNP40">
        <v>0</v>
      </c>
      <c r="BNQ40">
        <v>0</v>
      </c>
      <c r="BNR40">
        <v>0</v>
      </c>
      <c r="BNS40">
        <v>0</v>
      </c>
      <c r="BNT40">
        <v>122305565</v>
      </c>
      <c r="BNU40">
        <v>129757856</v>
      </c>
      <c r="BNV40">
        <v>122097796</v>
      </c>
      <c r="BNW40">
        <v>109801659</v>
      </c>
      <c r="BNX40">
        <v>239097047</v>
      </c>
      <c r="BNY40">
        <v>2204530974</v>
      </c>
      <c r="BNZ40">
        <v>-406904997</v>
      </c>
      <c r="BOA40">
        <v>157227182</v>
      </c>
      <c r="BOB40">
        <v>0</v>
      </c>
      <c r="BOC40">
        <v>0</v>
      </c>
      <c r="BOD40">
        <v>0</v>
      </c>
      <c r="BOE40">
        <v>0</v>
      </c>
      <c r="BOF40">
        <v>0</v>
      </c>
      <c r="BOG40">
        <v>0</v>
      </c>
      <c r="BOH40">
        <v>0</v>
      </c>
      <c r="BOI40">
        <v>0</v>
      </c>
      <c r="BOJ40">
        <v>0</v>
      </c>
      <c r="BOK40">
        <v>0</v>
      </c>
      <c r="BOL40">
        <v>0</v>
      </c>
      <c r="BOM40">
        <v>0</v>
      </c>
      <c r="BON40">
        <v>0</v>
      </c>
      <c r="BOO40">
        <v>0</v>
      </c>
      <c r="BOP40">
        <v>0</v>
      </c>
      <c r="BOQ40">
        <v>0</v>
      </c>
      <c r="BOR40">
        <v>1481818181</v>
      </c>
      <c r="BOS40">
        <v>23255000000</v>
      </c>
      <c r="BOT40">
        <v>5522194000</v>
      </c>
      <c r="BOU40">
        <v>4300000000</v>
      </c>
      <c r="BOV40">
        <v>2465454545</v>
      </c>
      <c r="BOW40">
        <v>12574763409</v>
      </c>
      <c r="BOX40">
        <v>7004000000</v>
      </c>
      <c r="BOY40">
        <v>1176060606</v>
      </c>
      <c r="BOZ40">
        <v>13463648782</v>
      </c>
      <c r="BPA40">
        <v>919620275</v>
      </c>
      <c r="BPB40">
        <v>841671819</v>
      </c>
      <c r="BPC40">
        <v>1219049995</v>
      </c>
      <c r="BPD40">
        <v>72883088588</v>
      </c>
      <c r="BPE40">
        <v>4534667233</v>
      </c>
      <c r="BPF40">
        <v>5613560408</v>
      </c>
      <c r="BPG40">
        <v>13690410438</v>
      </c>
      <c r="BPP40">
        <v>135503975377</v>
      </c>
      <c r="BPQ40">
        <v>148117625241</v>
      </c>
      <c r="BPR40">
        <v>130102629281</v>
      </c>
      <c r="BPS40">
        <v>244727309479</v>
      </c>
      <c r="BPT40">
        <v>311036882894</v>
      </c>
      <c r="BPU40">
        <v>350510302475</v>
      </c>
      <c r="BPV40">
        <v>347096018460</v>
      </c>
      <c r="BPW40">
        <v>287760736079</v>
      </c>
      <c r="BPX40">
        <v>-70906042</v>
      </c>
      <c r="BPY40">
        <v>-5439552044</v>
      </c>
      <c r="BPZ40">
        <v>-153231907</v>
      </c>
      <c r="BQA40">
        <v>-10295318918</v>
      </c>
      <c r="BQB40">
        <v>-986751000</v>
      </c>
      <c r="BQC40">
        <v>-66518529410</v>
      </c>
      <c r="BQD40">
        <v>-35726797522</v>
      </c>
      <c r="BQE40">
        <v>-17308817901</v>
      </c>
      <c r="BQF40">
        <v>-15036343579</v>
      </c>
      <c r="BQG40">
        <v>-43509222647</v>
      </c>
      <c r="BQH40">
        <v>-27977645403</v>
      </c>
      <c r="BQI40">
        <v>2739483778</v>
      </c>
      <c r="BQJ40">
        <v>-11943819078</v>
      </c>
      <c r="BQK40">
        <v>-76327646330</v>
      </c>
      <c r="BQL40">
        <v>-62387627165</v>
      </c>
      <c r="BQM40">
        <v>-53477665354</v>
      </c>
      <c r="BQN40">
        <v>-43033598</v>
      </c>
      <c r="BQO40">
        <v>-26294717</v>
      </c>
      <c r="BQP40">
        <v>-17923033</v>
      </c>
      <c r="BQQ40">
        <v>-157043633</v>
      </c>
      <c r="BQR40">
        <v>-5479158</v>
      </c>
      <c r="BQS40">
        <v>1124229181</v>
      </c>
      <c r="BQT40">
        <v>-312012680</v>
      </c>
      <c r="BQU40">
        <v>-296676546</v>
      </c>
      <c r="BQV40">
        <v>0</v>
      </c>
      <c r="BQW40">
        <v>-93046926</v>
      </c>
      <c r="BQX40">
        <v>0</v>
      </c>
      <c r="BQY40">
        <v>0</v>
      </c>
      <c r="BQZ40">
        <v>0</v>
      </c>
      <c r="BRA40">
        <v>-199908103</v>
      </c>
      <c r="BRB40">
        <v>-48825000</v>
      </c>
      <c r="BRC40">
        <v>0</v>
      </c>
      <c r="BRD40">
        <v>0</v>
      </c>
      <c r="BRE40">
        <v>0</v>
      </c>
      <c r="BRF40">
        <v>0</v>
      </c>
      <c r="BRG40">
        <v>0</v>
      </c>
      <c r="BRH40">
        <v>0</v>
      </c>
      <c r="BRI40">
        <v>0</v>
      </c>
      <c r="BRJ40">
        <v>0</v>
      </c>
      <c r="BRK40">
        <v>0</v>
      </c>
      <c r="BRL40">
        <v>0</v>
      </c>
      <c r="BRM40">
        <v>0</v>
      </c>
      <c r="BRN40">
        <v>0</v>
      </c>
      <c r="BRO40">
        <v>0</v>
      </c>
      <c r="BRP40">
        <v>0</v>
      </c>
      <c r="BRQ40">
        <v>0</v>
      </c>
      <c r="BRR40">
        <v>0</v>
      </c>
      <c r="BRS40">
        <v>0</v>
      </c>
      <c r="BRT40">
        <v>-3089716278</v>
      </c>
      <c r="BRU40">
        <v>0</v>
      </c>
      <c r="BRV40">
        <v>-4379430838</v>
      </c>
      <c r="BRW40">
        <v>-3907592793</v>
      </c>
      <c r="BRX40">
        <v>-7417229945</v>
      </c>
      <c r="BRY40">
        <v>-4796196102</v>
      </c>
      <c r="BRZ40">
        <v>0</v>
      </c>
      <c r="BSA40">
        <v>0</v>
      </c>
      <c r="BSB40">
        <v>0</v>
      </c>
      <c r="BSC40">
        <v>0</v>
      </c>
      <c r="BSD40">
        <v>0</v>
      </c>
      <c r="BSE40">
        <v>0</v>
      </c>
      <c r="BSF40">
        <v>0</v>
      </c>
      <c r="BSG40">
        <v>0</v>
      </c>
      <c r="BSH40">
        <v>0</v>
      </c>
      <c r="BSI40">
        <v>0</v>
      </c>
      <c r="BSJ40">
        <v>-1375447512</v>
      </c>
      <c r="BSK40">
        <v>-5131396202</v>
      </c>
      <c r="BSL40">
        <v>-1136724721</v>
      </c>
      <c r="BSM40">
        <v>-12873390340</v>
      </c>
      <c r="BSN40">
        <v>8928092077</v>
      </c>
      <c r="BSO40">
        <v>-4640388111</v>
      </c>
      <c r="BSP40">
        <v>-14508562153</v>
      </c>
      <c r="BSQ40">
        <v>-8997164056</v>
      </c>
      <c r="BSR40">
        <v>-3516052717</v>
      </c>
      <c r="BSS40">
        <v>-3381793603</v>
      </c>
      <c r="BST40">
        <v>-4591710068</v>
      </c>
      <c r="BSU40">
        <v>-6909139677</v>
      </c>
      <c r="BSV40">
        <v>-14188977409</v>
      </c>
      <c r="BSW40">
        <v>-7561712871</v>
      </c>
      <c r="BSX40">
        <v>-10265177745</v>
      </c>
      <c r="BSY40">
        <v>-7654288011</v>
      </c>
      <c r="BSZ40">
        <v>0</v>
      </c>
      <c r="BTA40">
        <v>0</v>
      </c>
      <c r="BTB40">
        <v>0</v>
      </c>
      <c r="BTC40">
        <v>0</v>
      </c>
      <c r="BTD40">
        <v>0</v>
      </c>
      <c r="BTE40">
        <v>0</v>
      </c>
      <c r="BTF40">
        <v>0</v>
      </c>
      <c r="BTG40">
        <v>0</v>
      </c>
      <c r="BTH40">
        <v>0</v>
      </c>
      <c r="BTI40">
        <v>0</v>
      </c>
      <c r="BTJ40">
        <v>0</v>
      </c>
      <c r="BTK40">
        <v>-16439256</v>
      </c>
      <c r="BTL40">
        <v>0</v>
      </c>
      <c r="BTM40">
        <v>0</v>
      </c>
      <c r="BTN40">
        <v>0</v>
      </c>
      <c r="BTO40">
        <v>-480297591</v>
      </c>
      <c r="BTP40">
        <v>43158866313</v>
      </c>
      <c r="BTQ40">
        <v>35860555337</v>
      </c>
      <c r="BTR40">
        <v>793299100</v>
      </c>
      <c r="BTS40">
        <v>60835841967</v>
      </c>
      <c r="BTT40">
        <v>10193372128</v>
      </c>
      <c r="BTU40">
        <v>0</v>
      </c>
      <c r="BTV40">
        <v>0</v>
      </c>
      <c r="BTW40">
        <v>3674403234</v>
      </c>
      <c r="BTX40">
        <v>0</v>
      </c>
      <c r="BTY40">
        <v>0</v>
      </c>
      <c r="BTZ40">
        <v>0</v>
      </c>
      <c r="BUA40">
        <v>0</v>
      </c>
      <c r="BUB40">
        <v>163600327</v>
      </c>
      <c r="BUC40">
        <v>0</v>
      </c>
      <c r="BUD40">
        <v>0</v>
      </c>
      <c r="BUE40">
        <v>7125250000</v>
      </c>
      <c r="BUF40">
        <v>15596660466</v>
      </c>
      <c r="BUH40">
        <v>177401848872</v>
      </c>
      <c r="BUI40">
        <v>-7430756329</v>
      </c>
      <c r="BUJ40">
        <v>-38948575102</v>
      </c>
      <c r="BUK40">
        <v>-149520570</v>
      </c>
      <c r="BUL40">
        <v>0</v>
      </c>
      <c r="BUM40">
        <v>0</v>
      </c>
      <c r="BUN40">
        <v>0</v>
      </c>
      <c r="BUO40">
        <v>-3959920180</v>
      </c>
      <c r="BUP40">
        <v>0</v>
      </c>
      <c r="BUQ40">
        <v>-6795221006</v>
      </c>
      <c r="BUR40">
        <v>-4997292558</v>
      </c>
      <c r="BUS40">
        <v>0</v>
      </c>
      <c r="BUT40">
        <v>0</v>
      </c>
      <c r="BUU40">
        <v>0</v>
      </c>
      <c r="BUV40">
        <v>0</v>
      </c>
      <c r="BUW40">
        <v>0</v>
      </c>
      <c r="BUX40">
        <v>0</v>
      </c>
      <c r="BUY40">
        <v>0</v>
      </c>
      <c r="BUZ40">
        <v>0</v>
      </c>
      <c r="BVA40">
        <v>0</v>
      </c>
      <c r="BVB40">
        <v>0</v>
      </c>
      <c r="BVC40">
        <v>-455843128</v>
      </c>
      <c r="BVD40">
        <v>-502166186</v>
      </c>
      <c r="BVE40">
        <v>-470648677</v>
      </c>
      <c r="BVF40">
        <v>-434703241</v>
      </c>
      <c r="BVG40">
        <v>-368709755</v>
      </c>
      <c r="BVH40">
        <v>-428060015</v>
      </c>
      <c r="BVI40">
        <v>-462560994</v>
      </c>
      <c r="BVJ40">
        <v>-575114674</v>
      </c>
      <c r="BVK40">
        <v>-10887399288</v>
      </c>
      <c r="BVL40">
        <v>-11228060117</v>
      </c>
      <c r="BVM40">
        <v>-6342939871</v>
      </c>
      <c r="BVN40">
        <v>-14471569430</v>
      </c>
      <c r="BVO40">
        <v>-21336569764</v>
      </c>
      <c r="BVP40">
        <v>-35208955098</v>
      </c>
      <c r="BVQ40">
        <v>-11304124759</v>
      </c>
      <c r="BVR40">
        <v>-8145482692</v>
      </c>
      <c r="BVS40">
        <v>-14884249817</v>
      </c>
      <c r="BVT40">
        <v>-5155169493</v>
      </c>
      <c r="BVU40">
        <v>-4626847371</v>
      </c>
      <c r="BVV40">
        <v>-8364996571</v>
      </c>
      <c r="BVW40">
        <v>-16263094830</v>
      </c>
      <c r="BVX40">
        <v>-12162942061</v>
      </c>
      <c r="BVY40">
        <v>-19809469136</v>
      </c>
      <c r="BVZ40">
        <v>-14371732445</v>
      </c>
      <c r="BWA40">
        <v>1170258403</v>
      </c>
      <c r="BWB40">
        <v>1594075854</v>
      </c>
      <c r="BWC40">
        <v>1353413488</v>
      </c>
      <c r="BWD40">
        <v>826217941</v>
      </c>
      <c r="BWE40">
        <v>1362399287</v>
      </c>
      <c r="BWF40">
        <v>5168982704</v>
      </c>
      <c r="BWG40">
        <v>1688176048</v>
      </c>
      <c r="BWH40">
        <v>13812799803</v>
      </c>
      <c r="BWI40">
        <v>-45369032579</v>
      </c>
      <c r="BWJ40">
        <v>-78333189911</v>
      </c>
      <c r="BWK40">
        <v>-95147660963</v>
      </c>
      <c r="BWL40">
        <v>-107714266169</v>
      </c>
      <c r="BWM40">
        <v>-132919960164</v>
      </c>
      <c r="BWN40">
        <v>-445021829020</v>
      </c>
      <c r="BWO40">
        <v>-609554991000</v>
      </c>
      <c r="BWP40">
        <v>-410914468783</v>
      </c>
      <c r="BWQ40">
        <v>0</v>
      </c>
      <c r="BWR40">
        <v>0</v>
      </c>
      <c r="BWS40">
        <v>0</v>
      </c>
      <c r="BWT40">
        <v>0</v>
      </c>
      <c r="BWU40">
        <v>0</v>
      </c>
      <c r="BWV40">
        <v>0</v>
      </c>
      <c r="BWW40">
        <v>0</v>
      </c>
      <c r="BWX40">
        <v>0</v>
      </c>
      <c r="BWY40">
        <v>-25407813246</v>
      </c>
      <c r="BWZ40">
        <v>-24180319968</v>
      </c>
      <c r="BXA40">
        <v>-21782728575</v>
      </c>
      <c r="BXB40">
        <v>-25141969152</v>
      </c>
      <c r="BXC40">
        <v>-41979405875</v>
      </c>
      <c r="BXD40">
        <v>-36619268598</v>
      </c>
      <c r="BXE40">
        <v>-66395017168</v>
      </c>
      <c r="BXF40">
        <v>-68018062032</v>
      </c>
      <c r="BXG40">
        <v>203492764782</v>
      </c>
      <c r="BXH40">
        <v>176816553210</v>
      </c>
      <c r="BXI40">
        <v>137003583342</v>
      </c>
      <c r="BXJ40">
        <v>288672066092</v>
      </c>
      <c r="BXK40">
        <v>657231979132</v>
      </c>
      <c r="BXL40">
        <v>52868464410</v>
      </c>
      <c r="BXM40">
        <v>313379530911</v>
      </c>
      <c r="BXN40">
        <v>344445322188</v>
      </c>
      <c r="BXO40">
        <v>5188327939</v>
      </c>
      <c r="BXP40">
        <v>0</v>
      </c>
      <c r="BXQ40">
        <v>1395005</v>
      </c>
      <c r="BXR40">
        <v>15121</v>
      </c>
      <c r="BXS40">
        <v>0</v>
      </c>
      <c r="BXT40">
        <v>66050</v>
      </c>
      <c r="BXU40">
        <v>19104210</v>
      </c>
      <c r="BXV40">
        <v>996024995</v>
      </c>
      <c r="BXW40">
        <v>4955478712</v>
      </c>
      <c r="BXX40">
        <v>-55</v>
      </c>
      <c r="BXY40">
        <v>-3581454</v>
      </c>
      <c r="BXZ40">
        <v>-314631</v>
      </c>
      <c r="BYA40">
        <v>-13221400008</v>
      </c>
      <c r="BYB40">
        <v>-423470488</v>
      </c>
      <c r="BYC40">
        <v>-469402834</v>
      </c>
      <c r="BYD40">
        <v>-653037539</v>
      </c>
      <c r="BYE40">
        <v>0</v>
      </c>
      <c r="BYF40">
        <v>0</v>
      </c>
      <c r="BYG40">
        <v>0</v>
      </c>
      <c r="BYH40">
        <v>0</v>
      </c>
      <c r="BYI40">
        <v>0</v>
      </c>
      <c r="BYJ40">
        <v>0</v>
      </c>
      <c r="BYK40">
        <v>0</v>
      </c>
      <c r="BYL40">
        <v>0</v>
      </c>
      <c r="BYM40">
        <v>208448243494</v>
      </c>
      <c r="BYN40">
        <v>176816553155</v>
      </c>
      <c r="BYO40">
        <v>137000001888</v>
      </c>
      <c r="BYP40">
        <v>288671751461</v>
      </c>
      <c r="BYQ40">
        <v>644010579124</v>
      </c>
      <c r="BYR40">
        <v>52444993922</v>
      </c>
      <c r="BYS40">
        <v>312910128077</v>
      </c>
      <c r="BYT40">
        <v>343792284649</v>
      </c>
      <c r="BYU40">
        <v>139471596858</v>
      </c>
      <c r="BYV40">
        <v>229891827326</v>
      </c>
      <c r="BYW40">
        <v>121736612043</v>
      </c>
      <c r="BYX40">
        <v>184011796007</v>
      </c>
      <c r="BYY40">
        <v>646858095203</v>
      </c>
      <c r="BYZ40">
        <v>200228292184</v>
      </c>
      <c r="BZA40">
        <v>241885018856</v>
      </c>
      <c r="BZB40">
        <v>327059259649</v>
      </c>
      <c r="BZC40">
        <v>68976646636</v>
      </c>
      <c r="BZD40">
        <v>-53075274171</v>
      </c>
      <c r="BZE40">
        <v>15263389845</v>
      </c>
      <c r="BZF40">
        <v>104659955454</v>
      </c>
      <c r="BZG40">
        <v>-2847516079</v>
      </c>
      <c r="BZH40">
        <v>-147783298262</v>
      </c>
      <c r="BZI40">
        <v>71025109221</v>
      </c>
      <c r="BZJ40">
        <v>16733025000</v>
      </c>
      <c r="BZK40">
        <v>168201311066</v>
      </c>
      <c r="BZL40">
        <v>140625621657</v>
      </c>
      <c r="BZM40">
        <v>110234020308</v>
      </c>
      <c r="BZN40">
        <v>232669719514</v>
      </c>
      <c r="BZO40">
        <v>517092174911</v>
      </c>
      <c r="BZP40">
        <v>44179436987</v>
      </c>
      <c r="BZQ40">
        <v>251708651680</v>
      </c>
      <c r="BZR40">
        <v>281633967891</v>
      </c>
      <c r="BZS40">
        <v>0</v>
      </c>
      <c r="BZT40">
        <v>0</v>
      </c>
      <c r="BZU40">
        <v>0</v>
      </c>
      <c r="BZV40">
        <v>0</v>
      </c>
      <c r="BZW40">
        <v>0</v>
      </c>
      <c r="BZX40">
        <v>0</v>
      </c>
      <c r="BZY40">
        <v>0</v>
      </c>
      <c r="BZZ40">
        <v>0</v>
      </c>
      <c r="CAA40">
        <v>-111899119</v>
      </c>
      <c r="CAB40">
        <v>-84140574</v>
      </c>
      <c r="CAC40">
        <v>-77665543</v>
      </c>
      <c r="CAD40">
        <v>-67556971</v>
      </c>
      <c r="CAE40">
        <v>-65626252</v>
      </c>
      <c r="CAF40">
        <v>-77366292</v>
      </c>
      <c r="CAG40">
        <v>-74957475</v>
      </c>
      <c r="CAH40">
        <v>-82046714</v>
      </c>
      <c r="CAI40">
        <v>-1504093970</v>
      </c>
      <c r="CAJ40">
        <v>-1797971442</v>
      </c>
      <c r="CAK40">
        <v>-1600182100</v>
      </c>
      <c r="CAL40">
        <v>-1664473884</v>
      </c>
      <c r="CAM40">
        <v>-2122414042</v>
      </c>
      <c r="CAN40">
        <v>-9888717401</v>
      </c>
      <c r="CAO40">
        <v>-2569164405</v>
      </c>
      <c r="CAP40">
        <v>-2843011170</v>
      </c>
      <c r="CAQ40">
        <v>-913286187</v>
      </c>
      <c r="CAR40">
        <v>-1007057293</v>
      </c>
      <c r="CAS40">
        <v>-1020740242</v>
      </c>
      <c r="CAT40">
        <v>-1115552125</v>
      </c>
      <c r="CAU40">
        <v>-1826345230</v>
      </c>
      <c r="CAV40">
        <v>-2342107665</v>
      </c>
      <c r="CAW40">
        <v>-2292792742</v>
      </c>
      <c r="CAX40">
        <v>-3980129134</v>
      </c>
      <c r="CAY40">
        <v>326376839</v>
      </c>
      <c r="CAZ40">
        <v>175997006</v>
      </c>
      <c r="CBA40">
        <v>345701725</v>
      </c>
      <c r="CBB40">
        <v>149909742</v>
      </c>
      <c r="CBC40">
        <v>71759921</v>
      </c>
      <c r="CBD40">
        <v>477544908</v>
      </c>
      <c r="CBE40">
        <v>435714250</v>
      </c>
      <c r="CBF40">
        <v>111036472</v>
      </c>
      <c r="CBG40">
        <v>-9747044986</v>
      </c>
      <c r="CBH40">
        <v>-13296835761</v>
      </c>
      <c r="CBI40">
        <v>-27257442368</v>
      </c>
      <c r="CBJ40">
        <v>-25213555619</v>
      </c>
      <c r="CBK40">
        <v>-21228956935</v>
      </c>
      <c r="CBL40">
        <v>-83616983710</v>
      </c>
      <c r="CBM40">
        <v>-141267917450</v>
      </c>
      <c r="CBN40">
        <v>-169874237822</v>
      </c>
      <c r="CBO40">
        <v>0</v>
      </c>
      <c r="CBP40">
        <v>0</v>
      </c>
      <c r="CBQ40">
        <v>0</v>
      </c>
      <c r="CBR40">
        <v>0</v>
      </c>
      <c r="CBS40">
        <v>0</v>
      </c>
      <c r="CBT40">
        <v>0</v>
      </c>
      <c r="CBU40">
        <v>0</v>
      </c>
      <c r="CBV40">
        <v>0</v>
      </c>
      <c r="CBW40">
        <v>-4700140659</v>
      </c>
      <c r="CBX40">
        <v>-4766006563</v>
      </c>
      <c r="CBY40">
        <v>-4726512462</v>
      </c>
      <c r="CBZ40">
        <v>-4911454417</v>
      </c>
      <c r="CCA40">
        <v>-6245179753</v>
      </c>
      <c r="CCB40">
        <v>-7360136693</v>
      </c>
      <c r="CCC40">
        <v>-9993467754</v>
      </c>
      <c r="CCD40">
        <v>-18816798998</v>
      </c>
      <c r="CCE40">
        <v>61134484477</v>
      </c>
      <c r="CCF40">
        <v>72328734383</v>
      </c>
      <c r="CCG40">
        <v>41338229170</v>
      </c>
      <c r="CCH40">
        <v>-83218807002</v>
      </c>
      <c r="CCI40">
        <v>187057569452</v>
      </c>
      <c r="CCJ40">
        <v>66790380707</v>
      </c>
      <c r="CCK40">
        <v>53949715483</v>
      </c>
      <c r="CCL40">
        <v>130301732560</v>
      </c>
      <c r="CCM40">
        <v>123600</v>
      </c>
      <c r="CCN40">
        <v>0</v>
      </c>
      <c r="CCO40">
        <v>0</v>
      </c>
      <c r="CCP40">
        <v>0</v>
      </c>
      <c r="CCQ40">
        <v>0</v>
      </c>
      <c r="CCR40">
        <v>0</v>
      </c>
      <c r="CCS40">
        <v>17803174</v>
      </c>
      <c r="CCT40">
        <v>990006428</v>
      </c>
      <c r="CCU40">
        <v>123601</v>
      </c>
      <c r="CCV40">
        <v>-17</v>
      </c>
      <c r="CCW40">
        <v>0</v>
      </c>
      <c r="CCX40">
        <v>-55</v>
      </c>
      <c r="CCY40">
        <v>-60184771</v>
      </c>
      <c r="CCZ40">
        <v>-269199710</v>
      </c>
      <c r="CDA40">
        <v>-39755793</v>
      </c>
      <c r="CDB40">
        <v>927047155</v>
      </c>
      <c r="CDC40">
        <v>0</v>
      </c>
      <c r="CDD40">
        <v>0</v>
      </c>
      <c r="CDE40">
        <v>0</v>
      </c>
      <c r="CDF40">
        <v>0</v>
      </c>
      <c r="CDG40">
        <v>0</v>
      </c>
      <c r="CDH40">
        <v>0</v>
      </c>
      <c r="CDI40">
        <v>0</v>
      </c>
      <c r="CDJ40">
        <v>0</v>
      </c>
      <c r="CDK40">
        <v>61134608078</v>
      </c>
      <c r="CDL40">
        <v>72328734366</v>
      </c>
      <c r="CDM40">
        <v>41338229170</v>
      </c>
      <c r="CDN40">
        <v>-83218807057</v>
      </c>
      <c r="CDO40">
        <v>186997384681</v>
      </c>
      <c r="CDP40">
        <v>66521180997</v>
      </c>
      <c r="CDQ40">
        <v>53909959690</v>
      </c>
      <c r="CDR40">
        <v>131228779715</v>
      </c>
      <c r="CDS40">
        <v>29484842199</v>
      </c>
      <c r="CDT40">
        <v>72328734366</v>
      </c>
      <c r="CDU40">
        <v>27088842671</v>
      </c>
      <c r="CDV40">
        <v>28354025938</v>
      </c>
      <c r="CDW40">
        <v>177342944765</v>
      </c>
      <c r="CDX40">
        <v>126017391159</v>
      </c>
      <c r="CDY40">
        <v>26183826742</v>
      </c>
      <c r="CDZ40">
        <v>48633392499</v>
      </c>
      <c r="CEA40">
        <v>31649765879</v>
      </c>
      <c r="CEB40">
        <v>0</v>
      </c>
      <c r="CEC40">
        <v>14249386499</v>
      </c>
      <c r="CED40">
        <v>-111572832995</v>
      </c>
      <c r="CEE40">
        <v>9654439916</v>
      </c>
      <c r="CEF40">
        <v>-59496210162</v>
      </c>
      <c r="CEG40">
        <v>27726132948</v>
      </c>
      <c r="CEH40">
        <v>82595387216</v>
      </c>
      <c r="CEI40">
        <v>52633707567</v>
      </c>
      <c r="CEJ40">
        <v>58319659776</v>
      </c>
      <c r="CEK40">
        <v>33120652402</v>
      </c>
      <c r="CEL40">
        <v>-79600990550</v>
      </c>
      <c r="CEM40">
        <v>150857282348</v>
      </c>
      <c r="CEN40">
        <v>55693077818</v>
      </c>
      <c r="CEO40">
        <v>41314940723</v>
      </c>
      <c r="CEP40">
        <v>101725216817</v>
      </c>
      <c r="CEQ40">
        <v>0</v>
      </c>
      <c r="CER40">
        <v>0</v>
      </c>
      <c r="CES40">
        <v>0</v>
      </c>
      <c r="CET40">
        <v>0</v>
      </c>
      <c r="CEU40">
        <v>0</v>
      </c>
      <c r="CEV40">
        <v>0</v>
      </c>
      <c r="CEW40">
        <v>0</v>
      </c>
      <c r="CEX40">
        <v>0</v>
      </c>
      <c r="CEY40" s="2">
        <v>-110966129</v>
      </c>
      <c r="CEZ40" s="2">
        <v>-121367222</v>
      </c>
      <c r="CFA40" s="2">
        <v>-112156976</v>
      </c>
      <c r="CFB40" s="2">
        <v>-110022486</v>
      </c>
      <c r="CFC40" s="2">
        <v>-67848808</v>
      </c>
      <c r="CFD40" s="2">
        <v>-90461131</v>
      </c>
      <c r="CFE40" s="2">
        <v>-124643495</v>
      </c>
      <c r="CFF40" s="2">
        <v>-136967557</v>
      </c>
      <c r="CFG40" s="2">
        <v>-2707173201</v>
      </c>
      <c r="CFH40" s="2">
        <v>-2993444922</v>
      </c>
      <c r="CFI40" s="2">
        <v>-1577520488</v>
      </c>
      <c r="CFJ40" s="2">
        <v>-1122100591</v>
      </c>
      <c r="CFK40" s="2">
        <v>-2278956768</v>
      </c>
      <c r="CFL40" s="2">
        <v>-7649485399</v>
      </c>
      <c r="CFM40" s="2">
        <v>-2614565431</v>
      </c>
      <c r="CFN40" s="2">
        <v>-1778096173</v>
      </c>
      <c r="CFO40" s="2">
        <v>-1050366611</v>
      </c>
      <c r="CFP40" s="2">
        <v>-1761259718</v>
      </c>
      <c r="CFQ40" s="2">
        <v>-1142998411</v>
      </c>
      <c r="CFR40" s="2">
        <v>-1255883689</v>
      </c>
      <c r="CFS40" s="2">
        <v>-7358217383</v>
      </c>
      <c r="CFT40" s="2">
        <v>-3465444474</v>
      </c>
      <c r="CFU40" s="2">
        <v>-3367668171</v>
      </c>
      <c r="CFV40" s="2">
        <v>-4482000044</v>
      </c>
      <c r="CFW40" s="2">
        <v>217780983</v>
      </c>
      <c r="CFX40" s="2">
        <v>284433285</v>
      </c>
      <c r="CFY40" s="2">
        <v>5163018386</v>
      </c>
      <c r="CFZ40" s="2">
        <v>142257808</v>
      </c>
      <c r="CGA40" s="2">
        <v>86003559</v>
      </c>
      <c r="CGB40" s="2">
        <v>990475908</v>
      </c>
      <c r="CGC40" s="2">
        <v>405090724</v>
      </c>
      <c r="CGD40" s="2">
        <v>2995631838</v>
      </c>
      <c r="CGE40">
        <v>-12344179813</v>
      </c>
      <c r="CGF40">
        <v>-27077351785</v>
      </c>
      <c r="CGG40">
        <v>-25327210149</v>
      </c>
      <c r="CGH40">
        <v>-23100374605</v>
      </c>
      <c r="CGI40">
        <v>-23388862672</v>
      </c>
      <c r="CGJ40">
        <v>-105542452205</v>
      </c>
      <c r="CGK40">
        <v>-153183313973</v>
      </c>
      <c r="CGL40">
        <v>-150445743147</v>
      </c>
      <c r="CGM40">
        <v>0</v>
      </c>
      <c r="CGN40">
        <v>0</v>
      </c>
      <c r="CGO40">
        <v>0</v>
      </c>
      <c r="CGP40">
        <v>0</v>
      </c>
      <c r="CGQ40">
        <v>0</v>
      </c>
      <c r="CGR40">
        <v>0</v>
      </c>
      <c r="CGS40">
        <v>0</v>
      </c>
      <c r="CGT40">
        <v>0</v>
      </c>
      <c r="CGU40" s="2">
        <v>-5046526570</v>
      </c>
      <c r="CGV40" s="2">
        <v>-4750944829</v>
      </c>
      <c r="CGW40" s="2">
        <v>-5345452097</v>
      </c>
      <c r="CGX40" s="2">
        <v>-4064350703</v>
      </c>
      <c r="CGY40" s="2">
        <v>-6825720396</v>
      </c>
      <c r="CGZ40" s="2">
        <v>-7604844992</v>
      </c>
      <c r="CHA40">
        <v>-11691253587</v>
      </c>
      <c r="CHB40">
        <v>-16840700468</v>
      </c>
      <c r="CHC40" s="2">
        <v>50878671105</v>
      </c>
      <c r="CHD40" s="2">
        <v>-6137848614</v>
      </c>
      <c r="CHE40" s="2">
        <v>21225228181</v>
      </c>
      <c r="CHF40">
        <v>122042969575</v>
      </c>
      <c r="CHG40">
        <v>183754514560</v>
      </c>
      <c r="CHH40">
        <v>-54912424959</v>
      </c>
      <c r="CHI40">
        <v>148182237280</v>
      </c>
      <c r="CHJ40" s="2">
        <v>22760687146</v>
      </c>
      <c r="CHK40" s="2">
        <v>1188204339</v>
      </c>
      <c r="CHL40">
        <v>0</v>
      </c>
      <c r="CHM40" s="2">
        <v>1394984</v>
      </c>
      <c r="CHN40" s="2">
        <v>3681</v>
      </c>
      <c r="CHO40">
        <v>0</v>
      </c>
      <c r="CHP40">
        <v>0</v>
      </c>
      <c r="CHQ40" s="2">
        <v>50000</v>
      </c>
      <c r="CHR40" s="2">
        <v>5888707</v>
      </c>
      <c r="CHS40" s="2">
        <v>955355113</v>
      </c>
      <c r="CHT40">
        <v>-24</v>
      </c>
      <c r="CHU40" s="2">
        <v>-1717432</v>
      </c>
      <c r="CHV40" s="2">
        <v>3573</v>
      </c>
      <c r="CHW40">
        <v>0</v>
      </c>
      <c r="CHX40" s="2">
        <v>-54076365</v>
      </c>
      <c r="CHY40" s="2">
        <v>-3760130</v>
      </c>
      <c r="CHZ40" s="2">
        <v>-220245911</v>
      </c>
      <c r="CIA40">
        <v>0</v>
      </c>
      <c r="CIB40">
        <v>0</v>
      </c>
      <c r="CIC40">
        <v>0</v>
      </c>
      <c r="CID40">
        <v>0</v>
      </c>
      <c r="CIE40">
        <v>0</v>
      </c>
      <c r="CIF40">
        <v>0</v>
      </c>
      <c r="CIG40">
        <v>0</v>
      </c>
      <c r="CIH40">
        <v>0</v>
      </c>
      <c r="CII40" s="2">
        <v>51834026218</v>
      </c>
      <c r="CIJ40" s="2">
        <v>-6137848638</v>
      </c>
      <c r="CIK40" s="2">
        <v>21223510749</v>
      </c>
      <c r="CIL40">
        <v>122042973148</v>
      </c>
      <c r="CIM40">
        <v>183754514560</v>
      </c>
      <c r="CIN40">
        <v>-54966501324</v>
      </c>
      <c r="CIO40">
        <v>148178477150</v>
      </c>
      <c r="CIP40" s="2">
        <v>22540441235</v>
      </c>
      <c r="CIQ40" s="2">
        <v>41616978373</v>
      </c>
      <c r="CIR40" s="2">
        <v>62725672304</v>
      </c>
      <c r="CIS40" s="2">
        <v>20843313561</v>
      </c>
      <c r="CIT40" s="2">
        <v>48525567328</v>
      </c>
      <c r="CIU40">
        <v>238267858304</v>
      </c>
      <c r="CIV40" s="2">
        <v>24583851160</v>
      </c>
      <c r="CIW40" s="2">
        <v>79863871201</v>
      </c>
      <c r="CIX40">
        <v>118893752850</v>
      </c>
      <c r="CIY40" s="2">
        <v>10217047845</v>
      </c>
      <c r="CIZ40">
        <v>-68863520942</v>
      </c>
      <c r="CJA40" s="2">
        <v>380197188</v>
      </c>
      <c r="CJB40" s="2">
        <v>73517405820</v>
      </c>
      <c r="CJC40">
        <v>-54513343744</v>
      </c>
      <c r="CJD40">
        <v>-79550352484</v>
      </c>
      <c r="CJE40" s="2">
        <v>68314605949</v>
      </c>
      <c r="CJF40">
        <v>-96353311615</v>
      </c>
      <c r="CJG40" s="2">
        <v>47277942606</v>
      </c>
      <c r="CJH40" s="2">
        <v>-6440468387</v>
      </c>
      <c r="CJI40" s="2">
        <v>17160829247</v>
      </c>
      <c r="CJJ40">
        <v>111024131096</v>
      </c>
      <c r="CJK40">
        <v>148131814782</v>
      </c>
      <c r="CJL40">
        <v>-27664447014</v>
      </c>
      <c r="CJM40">
        <v>122830550696</v>
      </c>
      <c r="CJN40" s="2">
        <v>26159460551</v>
      </c>
      <c r="CJO40">
        <v>0</v>
      </c>
      <c r="CJP40">
        <v>0</v>
      </c>
      <c r="CJQ40">
        <v>0</v>
      </c>
      <c r="CJR40">
        <v>0</v>
      </c>
      <c r="CJS40">
        <v>0</v>
      </c>
      <c r="CJT40">
        <v>0</v>
      </c>
      <c r="CJU40">
        <v>0</v>
      </c>
      <c r="CJV40">
        <v>0</v>
      </c>
      <c r="CJW40">
        <v>-110715126</v>
      </c>
      <c r="CJX40">
        <v>-117941999</v>
      </c>
      <c r="CJY40">
        <v>-117718721</v>
      </c>
      <c r="CJZ40">
        <v>-109224841</v>
      </c>
      <c r="CKA40">
        <v>-96637249</v>
      </c>
      <c r="CKB40">
        <v>-108511189</v>
      </c>
      <c r="CKC40">
        <v>-112020647</v>
      </c>
      <c r="CKD40">
        <v>-149180015</v>
      </c>
      <c r="CKE40">
        <v>-1757488890</v>
      </c>
      <c r="CKF40">
        <v>-1672516162</v>
      </c>
      <c r="CKG40">
        <v>-1754272317</v>
      </c>
      <c r="CKH40">
        <v>-3835417531</v>
      </c>
      <c r="CKI40">
        <v>-9720760268</v>
      </c>
      <c r="CKJ40">
        <v>-8535766601</v>
      </c>
      <c r="CKK40">
        <v>-3078291045</v>
      </c>
      <c r="CKL40">
        <v>-1449290889</v>
      </c>
      <c r="CKM40">
        <v>-1165919772</v>
      </c>
      <c r="CKN40">
        <v>-987547613</v>
      </c>
      <c r="CKO40">
        <v>-1037604428</v>
      </c>
      <c r="CKP40">
        <v>-1265723567</v>
      </c>
      <c r="CKQ40">
        <v>-2409286077</v>
      </c>
      <c r="CKR40">
        <v>-2553656149</v>
      </c>
      <c r="CKS40">
        <v>-2877389553</v>
      </c>
      <c r="CKT40">
        <v>-3746739823</v>
      </c>
      <c r="CKU40">
        <v>243520228</v>
      </c>
      <c r="CKV40">
        <v>339589345</v>
      </c>
      <c r="CKW40">
        <v>210123881</v>
      </c>
      <c r="CKX40">
        <v>174320867</v>
      </c>
      <c r="CKY40">
        <v>402047723</v>
      </c>
      <c r="CKZ40">
        <v>1413736788</v>
      </c>
      <c r="CLA40">
        <v>298461797</v>
      </c>
      <c r="CLB40">
        <v>6399387847</v>
      </c>
      <c r="CLC40">
        <v>-12113795733</v>
      </c>
      <c r="CLD40">
        <v>-25403557460</v>
      </c>
      <c r="CLE40">
        <v>-19491754739</v>
      </c>
      <c r="CLF40">
        <v>-28388519240</v>
      </c>
      <c r="CLG40">
        <v>-36080962726</v>
      </c>
      <c r="CLH40">
        <v>-117083412154</v>
      </c>
      <c r="CLI40">
        <v>-164312537891</v>
      </c>
      <c r="CLJ40">
        <v>-43913448875</v>
      </c>
      <c r="CLK40">
        <v>0</v>
      </c>
      <c r="CLL40">
        <v>0</v>
      </c>
      <c r="CLM40">
        <v>0</v>
      </c>
      <c r="CLN40">
        <v>0</v>
      </c>
      <c r="CLO40">
        <v>0</v>
      </c>
      <c r="CLP40">
        <v>0</v>
      </c>
      <c r="CLQ40">
        <v>0</v>
      </c>
      <c r="CLR40">
        <v>0</v>
      </c>
      <c r="CLS40">
        <v>-4856859738</v>
      </c>
      <c r="CLT40">
        <v>-4410795582</v>
      </c>
      <c r="CLU40">
        <v>-4499500570</v>
      </c>
      <c r="CLV40">
        <v>-4664314403</v>
      </c>
      <c r="CLW40">
        <v>-7215416772</v>
      </c>
      <c r="CLX40">
        <v>-8827875722</v>
      </c>
      <c r="CLY40">
        <v>-15183578631</v>
      </c>
      <c r="CLZ40">
        <v>-12430354830</v>
      </c>
      <c r="CMA40">
        <v>10648434750</v>
      </c>
      <c r="CMB40">
        <v>61741558610</v>
      </c>
      <c r="CMC40">
        <v>15560821693</v>
      </c>
      <c r="CMD40">
        <v>86564597683</v>
      </c>
      <c r="CME40">
        <v>86089725076</v>
      </c>
      <c r="CMF40">
        <v>22465341013</v>
      </c>
      <c r="CMG40">
        <v>82129253484</v>
      </c>
      <c r="CMH40">
        <v>58586447183</v>
      </c>
      <c r="CMI40">
        <v>4000000000</v>
      </c>
      <c r="CMJ40">
        <v>0</v>
      </c>
      <c r="CMK40">
        <v>20</v>
      </c>
      <c r="CML40">
        <v>1</v>
      </c>
      <c r="CMM40">
        <v>0</v>
      </c>
      <c r="CMN40">
        <v>0</v>
      </c>
      <c r="CMO40">
        <v>0</v>
      </c>
      <c r="CMP40">
        <v>104204</v>
      </c>
      <c r="CMQ40">
        <v>4000000000</v>
      </c>
      <c r="CMR40">
        <v>0</v>
      </c>
      <c r="CMS40">
        <v>-1864018</v>
      </c>
      <c r="CMT40">
        <v>-328603</v>
      </c>
      <c r="CMU40">
        <v>-241384628</v>
      </c>
      <c r="CMV40">
        <v>-100258906</v>
      </c>
      <c r="CMW40">
        <v>-425000000</v>
      </c>
      <c r="CMX40">
        <v>-446853693</v>
      </c>
      <c r="CMY40">
        <v>0</v>
      </c>
      <c r="CMZ40">
        <v>0</v>
      </c>
      <c r="CNA40">
        <v>0</v>
      </c>
      <c r="CNB40">
        <v>0</v>
      </c>
      <c r="CNC40">
        <v>0</v>
      </c>
      <c r="CND40">
        <v>0</v>
      </c>
      <c r="CNE40">
        <v>0</v>
      </c>
      <c r="CNF40">
        <v>0</v>
      </c>
      <c r="CNG40">
        <v>14648434750</v>
      </c>
      <c r="CNH40">
        <v>61741558610</v>
      </c>
      <c r="CNI40">
        <v>15558957675</v>
      </c>
      <c r="CNJ40">
        <v>86564269080</v>
      </c>
      <c r="CNK40">
        <v>85848340448</v>
      </c>
      <c r="CNL40">
        <v>22365082107</v>
      </c>
      <c r="CNM40">
        <v>81704253484</v>
      </c>
      <c r="CNN40">
        <v>58139593490</v>
      </c>
      <c r="CNO40">
        <v>25018924184</v>
      </c>
      <c r="CNP40">
        <v>112735942047</v>
      </c>
      <c r="CNQ40">
        <v>-4316173135</v>
      </c>
      <c r="CNR40">
        <v>82455457236</v>
      </c>
      <c r="CNS40">
        <v>122007177738</v>
      </c>
      <c r="CNT40">
        <v>28723421010</v>
      </c>
      <c r="CNU40">
        <v>124616400923</v>
      </c>
      <c r="CNV40">
        <v>24108528348</v>
      </c>
      <c r="CNW40">
        <v>-10370489434</v>
      </c>
      <c r="CNX40">
        <v>-50994383437</v>
      </c>
      <c r="CNY40">
        <v>19875130810</v>
      </c>
      <c r="CNZ40">
        <v>4108811844</v>
      </c>
      <c r="COA40">
        <v>-36158837290</v>
      </c>
      <c r="COB40">
        <v>-6358338903</v>
      </c>
      <c r="COC40">
        <v>-42912147439</v>
      </c>
      <c r="COD40">
        <v>34031065142</v>
      </c>
      <c r="COE40">
        <v>9834442942</v>
      </c>
      <c r="COF40">
        <v>52285852940</v>
      </c>
      <c r="COG40">
        <v>12817011773</v>
      </c>
      <c r="COH40">
        <v>69502389461</v>
      </c>
      <c r="COI40">
        <v>69358785044</v>
      </c>
      <c r="COJ40">
        <v>18168527438</v>
      </c>
      <c r="COK40">
        <v>62213240437</v>
      </c>
      <c r="COL40">
        <v>48440643899</v>
      </c>
      <c r="COM40">
        <v>0</v>
      </c>
      <c r="CON40">
        <v>0</v>
      </c>
      <c r="COO40">
        <v>0</v>
      </c>
      <c r="COP40">
        <v>0</v>
      </c>
      <c r="COQ40">
        <v>0</v>
      </c>
      <c r="COR40">
        <v>0</v>
      </c>
      <c r="COS40">
        <v>0</v>
      </c>
      <c r="COT40">
        <v>0</v>
      </c>
      <c r="COU40">
        <v>-122262754</v>
      </c>
      <c r="COV40">
        <v>-178716391</v>
      </c>
      <c r="COW40">
        <v>-163107437</v>
      </c>
      <c r="COX40">
        <v>-147898943</v>
      </c>
      <c r="COY40">
        <v>-138597446</v>
      </c>
      <c r="COZ40">
        <v>-142474874</v>
      </c>
      <c r="CPA40">
        <v>-150939377</v>
      </c>
      <c r="CPB40">
        <v>-206920388</v>
      </c>
      <c r="CPC40">
        <v>-4918643227</v>
      </c>
      <c r="CPD40">
        <v>-4764127591</v>
      </c>
      <c r="CPE40">
        <v>-1410964966</v>
      </c>
      <c r="CPF40">
        <v>-3053138168</v>
      </c>
      <c r="CPG40">
        <v>-7205870686</v>
      </c>
      <c r="CPH40">
        <v>-9134985697</v>
      </c>
      <c r="CPI40">
        <v>-3042103878</v>
      </c>
      <c r="CPJ40">
        <v>-2075084460</v>
      </c>
      <c r="CPK40">
        <v>-11754677247</v>
      </c>
      <c r="CPL40">
        <v>-1397320869</v>
      </c>
      <c r="CPM40">
        <v>-1425504290</v>
      </c>
      <c r="CPN40">
        <v>-4693006016</v>
      </c>
      <c r="CPO40">
        <v>-4696033500</v>
      </c>
      <c r="CPP40">
        <v>-3810045008</v>
      </c>
      <c r="CPQ40">
        <v>-11274438284</v>
      </c>
      <c r="CPR40">
        <v>-2162863444</v>
      </c>
      <c r="CPS40">
        <v>382580353</v>
      </c>
      <c r="CPT40">
        <v>794034738</v>
      </c>
      <c r="CPU40">
        <v>434469029</v>
      </c>
      <c r="CPV40">
        <v>454348690</v>
      </c>
      <c r="CPW40">
        <v>810073884</v>
      </c>
      <c r="CPX40">
        <v>2287225100</v>
      </c>
      <c r="CPY40">
        <v>548909277</v>
      </c>
      <c r="CPZ40">
        <v>4306743646</v>
      </c>
      <c r="CQA40">
        <v>-11164012047</v>
      </c>
      <c r="CQB40">
        <v>-25853528646</v>
      </c>
      <c r="CQC40">
        <v>-23190388362</v>
      </c>
      <c r="CQD40">
        <v>-30880497708</v>
      </c>
      <c r="CQE40">
        <v>-53360202081</v>
      </c>
      <c r="CQF40">
        <v>-135820076841</v>
      </c>
      <c r="CQG40">
        <v>-151286221686</v>
      </c>
      <c r="CQH40">
        <v>-46681038939</v>
      </c>
      <c r="CQI40">
        <v>0</v>
      </c>
      <c r="CQJ40">
        <v>0</v>
      </c>
      <c r="CQK40">
        <v>0</v>
      </c>
      <c r="CQL40">
        <v>0</v>
      </c>
      <c r="CQM40">
        <v>0</v>
      </c>
      <c r="CQN40">
        <v>0</v>
      </c>
      <c r="CQO40">
        <v>0</v>
      </c>
      <c r="CQP40">
        <v>0</v>
      </c>
      <c r="CQQ40">
        <v>-11302432015</v>
      </c>
      <c r="CQR40">
        <v>-10252497352</v>
      </c>
      <c r="CQS40">
        <v>-7207656238</v>
      </c>
      <c r="CQT40">
        <v>-11499044630</v>
      </c>
      <c r="CQU40">
        <v>-21627735754</v>
      </c>
      <c r="CQV40">
        <v>-12818074663</v>
      </c>
      <c r="CQW40">
        <v>-29523897581</v>
      </c>
      <c r="CQX40">
        <v>-19930207736</v>
      </c>
      <c r="CQY40">
        <v>73493028714</v>
      </c>
      <c r="CQZ40">
        <v>48884162991</v>
      </c>
      <c r="CRA40">
        <v>58882811047</v>
      </c>
      <c r="CRB40">
        <v>163488631865</v>
      </c>
      <c r="CRC40">
        <v>199204352798</v>
      </c>
      <c r="CRD40">
        <v>32151718746</v>
      </c>
      <c r="CRE40">
        <v>29118324666</v>
      </c>
      <c r="CRF40">
        <v>132796455299</v>
      </c>
      <c r="CRG40">
        <v>0</v>
      </c>
      <c r="CRH40">
        <v>0</v>
      </c>
      <c r="CRI40">
        <v>1</v>
      </c>
      <c r="CRJ40">
        <v>11439</v>
      </c>
      <c r="CRK40">
        <v>0</v>
      </c>
      <c r="CRL40">
        <v>66050</v>
      </c>
      <c r="CRM40">
        <v>1251036</v>
      </c>
      <c r="CRN40">
        <v>25656</v>
      </c>
      <c r="CRO40">
        <v>0</v>
      </c>
      <c r="CRP40">
        <v>-5</v>
      </c>
      <c r="CRQ40">
        <v>-4</v>
      </c>
      <c r="CRR40">
        <v>10454</v>
      </c>
      <c r="CRS40">
        <v>-12905280609</v>
      </c>
      <c r="CRT40">
        <v>64493</v>
      </c>
      <c r="CRU40">
        <v>-886913</v>
      </c>
      <c r="CRV40">
        <v>-912985090</v>
      </c>
      <c r="CRW40">
        <v>0</v>
      </c>
      <c r="CRX40">
        <v>0</v>
      </c>
      <c r="CRY40">
        <v>0</v>
      </c>
      <c r="CRZ40">
        <v>0</v>
      </c>
      <c r="CSA40">
        <v>0</v>
      </c>
      <c r="CSB40">
        <v>0</v>
      </c>
      <c r="CSC40">
        <v>0</v>
      </c>
      <c r="CSD40">
        <v>0</v>
      </c>
      <c r="CSE40">
        <v>73493028714</v>
      </c>
      <c r="CSF40">
        <v>48884162986</v>
      </c>
      <c r="CSG40">
        <v>58882811043</v>
      </c>
      <c r="CSH40">
        <v>163488642319</v>
      </c>
      <c r="CSI40">
        <v>186299072189</v>
      </c>
      <c r="CSJ40">
        <v>32151783239</v>
      </c>
      <c r="CSK40">
        <v>29117437753</v>
      </c>
      <c r="CSL40">
        <v>131883470209</v>
      </c>
      <c r="CSM40">
        <v>42852706368</v>
      </c>
      <c r="CSN40">
        <v>84090299652</v>
      </c>
      <c r="CSO40">
        <v>70966685036</v>
      </c>
      <c r="CSP40">
        <v>62574814647</v>
      </c>
      <c r="CSQ40">
        <v>111675609738</v>
      </c>
      <c r="CSR40">
        <v>27755918735</v>
      </c>
      <c r="CSS40">
        <v>11220919989</v>
      </c>
      <c r="CST40">
        <v>135423585952</v>
      </c>
      <c r="CSU40">
        <v>30640322346</v>
      </c>
      <c r="CSV40">
        <v>-35206136666</v>
      </c>
      <c r="CSW40">
        <v>-12083873993</v>
      </c>
      <c r="CSX40">
        <v>100913827672</v>
      </c>
      <c r="CSY40">
        <v>74623462451</v>
      </c>
      <c r="CSZ40">
        <v>4395864504</v>
      </c>
      <c r="CTA40">
        <v>17896517764</v>
      </c>
      <c r="CTB40">
        <v>-3540115743</v>
      </c>
      <c r="CTC40">
        <v>51615217952</v>
      </c>
      <c r="CTD40">
        <v>36460608622</v>
      </c>
      <c r="CTE40">
        <v>47140944993</v>
      </c>
      <c r="CTF40">
        <v>132002201347</v>
      </c>
      <c r="CTG40">
        <v>147917718087</v>
      </c>
      <c r="CTH40">
        <v>11608829842</v>
      </c>
      <c r="CTI40">
        <v>25349919824</v>
      </c>
      <c r="CTJ40">
        <v>105308646624</v>
      </c>
      <c r="CTK40">
        <v>0</v>
      </c>
      <c r="CTL40" s="2">
        <v>-108414231</v>
      </c>
      <c r="CTM40" s="2">
        <v>-3030132666</v>
      </c>
      <c r="CTN40" s="2">
        <v>-3420301298</v>
      </c>
      <c r="CTO40" s="2">
        <v>2563027585</v>
      </c>
      <c r="CTP40">
        <v>-46223994058</v>
      </c>
      <c r="CTQ40">
        <v>0</v>
      </c>
      <c r="CTR40">
        <v>-12809493187</v>
      </c>
      <c r="CTS40">
        <v>52091255272</v>
      </c>
      <c r="CTT40" s="2">
        <v>96697740</v>
      </c>
      <c r="CTU40" s="2">
        <v>-25339693</v>
      </c>
      <c r="CTV40">
        <v>0</v>
      </c>
      <c r="CTW40">
        <v>52065915579</v>
      </c>
      <c r="CTX40">
        <v>55153935344</v>
      </c>
      <c r="CTY40" s="2">
        <v>-3088019765</v>
      </c>
      <c r="CTZ40">
        <v>43585042430</v>
      </c>
      <c r="CUA40">
        <v>413585378176</v>
      </c>
      <c r="CUB40">
        <v>486058294450</v>
      </c>
      <c r="CUC40">
        <v>425508005883</v>
      </c>
      <c r="CUD40">
        <v>635319020318</v>
      </c>
      <c r="CUE40">
        <v>1042045787994</v>
      </c>
      <c r="CUF40">
        <v>1022130310362</v>
      </c>
      <c r="CUG40">
        <v>1332482343355</v>
      </c>
      <c r="CUH40">
        <v>1149510094552</v>
      </c>
    </row>
    <row r="41" spans="1:2582" x14ac:dyDescent="0.25">
      <c r="A41" t="s">
        <v>138</v>
      </c>
      <c r="B41">
        <v>954349198971</v>
      </c>
      <c r="C41">
        <v>794389521057</v>
      </c>
      <c r="D41">
        <v>1188983355732</v>
      </c>
      <c r="E41">
        <v>1673902959274</v>
      </c>
      <c r="F41">
        <v>4226097579905</v>
      </c>
      <c r="G41">
        <v>3152543740219</v>
      </c>
      <c r="H41">
        <v>5056906815536</v>
      </c>
      <c r="I41">
        <v>5884420486247</v>
      </c>
      <c r="J41">
        <v>685066423572</v>
      </c>
      <c r="K41">
        <v>977965444614</v>
      </c>
      <c r="L41">
        <v>908155341181</v>
      </c>
      <c r="M41">
        <v>954349198971</v>
      </c>
      <c r="N41">
        <v>1251268384767</v>
      </c>
      <c r="O41">
        <v>1108308031059</v>
      </c>
      <c r="P41">
        <v>905224468122</v>
      </c>
      <c r="Q41">
        <v>794389521057</v>
      </c>
      <c r="R41">
        <v>867960485207</v>
      </c>
      <c r="S41">
        <v>1025235508316</v>
      </c>
      <c r="T41">
        <v>1214477500924</v>
      </c>
      <c r="U41">
        <v>1188983355732</v>
      </c>
      <c r="V41">
        <v>908420279403</v>
      </c>
      <c r="W41">
        <v>1018786865744</v>
      </c>
      <c r="X41">
        <v>1104454241353</v>
      </c>
      <c r="Y41">
        <v>1673902959274</v>
      </c>
      <c r="Z41">
        <v>2339355148447</v>
      </c>
      <c r="AA41">
        <v>2911406251813</v>
      </c>
      <c r="AB41">
        <v>3385086798306</v>
      </c>
      <c r="AC41">
        <v>3305243651420</v>
      </c>
      <c r="AD41">
        <v>4959984420517</v>
      </c>
      <c r="AE41">
        <v>3597900404446</v>
      </c>
      <c r="AF41">
        <v>3673714954094</v>
      </c>
      <c r="AG41">
        <v>3152543740219</v>
      </c>
      <c r="AH41">
        <v>3149539033445</v>
      </c>
      <c r="AI41">
        <v>4774460388535</v>
      </c>
      <c r="AJ41">
        <v>5126490673211</v>
      </c>
      <c r="AK41">
        <v>5056906815536</v>
      </c>
      <c r="AL41">
        <v>6103493912365</v>
      </c>
      <c r="AM41">
        <v>6085837337442</v>
      </c>
      <c r="AN41">
        <v>6216203208276</v>
      </c>
      <c r="AO41">
        <v>5884420486247</v>
      </c>
      <c r="AP41">
        <v>7394667423555</v>
      </c>
      <c r="AQ41">
        <v>2450346839136</v>
      </c>
      <c r="AR41">
        <v>3171125997641</v>
      </c>
      <c r="AS41">
        <v>2730770465521</v>
      </c>
      <c r="AT41">
        <v>3264849070464</v>
      </c>
      <c r="AU41">
        <v>4694146275327</v>
      </c>
      <c r="AV41">
        <v>3300402205043</v>
      </c>
      <c r="AW41">
        <v>3250559137657</v>
      </c>
      <c r="AX41">
        <v>2906452647631</v>
      </c>
      <c r="AY41">
        <v>2917914704248</v>
      </c>
      <c r="AZ41">
        <v>3542970942985</v>
      </c>
      <c r="BA41">
        <v>3397131703415</v>
      </c>
      <c r="BB41">
        <v>3553409040782</v>
      </c>
      <c r="BC41">
        <v>3508303241907</v>
      </c>
      <c r="BD41">
        <v>3977818127860</v>
      </c>
      <c r="BE41">
        <v>4418805037213</v>
      </c>
      <c r="BF41">
        <v>5848015317643</v>
      </c>
      <c r="BG41">
        <v>6147817673325</v>
      </c>
      <c r="BH41">
        <v>6622077773157</v>
      </c>
      <c r="BI41">
        <v>7633566550392</v>
      </c>
      <c r="BJ41">
        <v>9261927503093</v>
      </c>
      <c r="BK41">
        <v>9191004823896</v>
      </c>
      <c r="BL41">
        <v>8420296789081</v>
      </c>
      <c r="BM41">
        <v>8116000018655</v>
      </c>
      <c r="BN41">
        <v>7356216582847</v>
      </c>
      <c r="BO41">
        <v>7956438521770</v>
      </c>
      <c r="BP41">
        <v>9647453587931</v>
      </c>
      <c r="BQ41">
        <v>10590007635356</v>
      </c>
      <c r="BR41">
        <v>11716866410834</v>
      </c>
      <c r="BS41">
        <v>12486159630024</v>
      </c>
      <c r="BT41">
        <v>12083999175979</v>
      </c>
      <c r="BU41">
        <v>12252258498173</v>
      </c>
      <c r="BV41">
        <v>12899387054917</v>
      </c>
      <c r="BW41">
        <v>14947032297369</v>
      </c>
      <c r="BX41">
        <v>3264849070464</v>
      </c>
      <c r="BY41">
        <v>2909701366631</v>
      </c>
      <c r="BZ41">
        <v>3545811565782</v>
      </c>
      <c r="CA41">
        <v>5848015317643</v>
      </c>
      <c r="CB41">
        <v>9298757845878</v>
      </c>
      <c r="CC41">
        <v>7356216582847</v>
      </c>
      <c r="CD41">
        <v>11716866410834</v>
      </c>
      <c r="CE41">
        <v>12899387054917</v>
      </c>
      <c r="CF41">
        <v>910816953103</v>
      </c>
      <c r="CG41">
        <v>1225435127327</v>
      </c>
      <c r="CH41">
        <v>641370619942</v>
      </c>
      <c r="CI41">
        <v>1153686186586</v>
      </c>
      <c r="CJ41">
        <v>737247408303</v>
      </c>
      <c r="CK41">
        <v>928068813214</v>
      </c>
      <c r="CL41">
        <v>977600012404</v>
      </c>
      <c r="CM41">
        <v>913154581963</v>
      </c>
      <c r="CN41">
        <v>841100424822</v>
      </c>
      <c r="CO41">
        <v>1346023014910</v>
      </c>
      <c r="CP41">
        <v>1494361930136</v>
      </c>
      <c r="CQ41">
        <v>1160593598660</v>
      </c>
      <c r="CR41">
        <v>1033624920664</v>
      </c>
      <c r="CS41">
        <v>1543938793633</v>
      </c>
      <c r="CT41">
        <v>1704315763871</v>
      </c>
      <c r="CU41">
        <v>2716230093141</v>
      </c>
      <c r="CV41">
        <v>2971060153604</v>
      </c>
      <c r="CW41">
        <v>3586375897734</v>
      </c>
      <c r="CX41">
        <v>4433182206379</v>
      </c>
      <c r="CY41">
        <v>5965035708305</v>
      </c>
      <c r="CZ41">
        <v>6063983376694</v>
      </c>
      <c r="DA41">
        <v>5312439471303</v>
      </c>
      <c r="DB41">
        <v>4258627028393</v>
      </c>
      <c r="DC41">
        <v>3334194459998</v>
      </c>
      <c r="DD41">
        <v>3784785135776</v>
      </c>
      <c r="DE41">
        <v>5266572395235</v>
      </c>
      <c r="DF41">
        <v>6110919011902</v>
      </c>
      <c r="DG41">
        <v>7145664095808</v>
      </c>
      <c r="DH41">
        <v>7514808974941</v>
      </c>
      <c r="DI41">
        <v>7123724415847</v>
      </c>
      <c r="DJ41">
        <v>7147326019574</v>
      </c>
      <c r="DK41">
        <v>7855369195889</v>
      </c>
      <c r="DL41">
        <v>9544069195889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200000000000</v>
      </c>
      <c r="EU41">
        <v>197700000000</v>
      </c>
      <c r="EV41">
        <v>374500000000</v>
      </c>
      <c r="EW41">
        <v>352100000000</v>
      </c>
      <c r="EX41">
        <v>306800000000</v>
      </c>
      <c r="EY41">
        <v>152400000000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182300000000</v>
      </c>
      <c r="FF41">
        <v>182300000000</v>
      </c>
      <c r="FG41">
        <v>78800000000</v>
      </c>
      <c r="FH41">
        <v>75300000000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244500000000</v>
      </c>
      <c r="GH41">
        <v>213600000000</v>
      </c>
      <c r="GI41">
        <v>115000000000</v>
      </c>
      <c r="GJ41">
        <v>115000000000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68300000000</v>
      </c>
      <c r="GQ41">
        <v>68300000000</v>
      </c>
      <c r="GR41">
        <v>63300000000</v>
      </c>
      <c r="GS41">
        <v>62300000000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1183594685926</v>
      </c>
      <c r="HI41">
        <v>1234322160288</v>
      </c>
      <c r="HJ41">
        <v>1230119665423</v>
      </c>
      <c r="HK41">
        <v>1274363425530</v>
      </c>
      <c r="HL41">
        <v>1356092839090</v>
      </c>
      <c r="HM41">
        <v>1383748656335</v>
      </c>
      <c r="HN41">
        <v>1389254018438</v>
      </c>
      <c r="HO41">
        <v>1422978879034</v>
      </c>
      <c r="HP41">
        <v>1459634258383</v>
      </c>
      <c r="HQ41">
        <v>1490886940519</v>
      </c>
      <c r="HR41">
        <v>1494547987922</v>
      </c>
      <c r="HS41">
        <v>1546522963113</v>
      </c>
      <c r="HT41">
        <v>1544057089655</v>
      </c>
      <c r="HU41">
        <v>1586060589027</v>
      </c>
      <c r="HV41">
        <v>1675390331475</v>
      </c>
      <c r="HW41">
        <v>1805876156330</v>
      </c>
      <c r="HX41">
        <v>1965536164173</v>
      </c>
      <c r="HY41">
        <v>2093850516342</v>
      </c>
      <c r="HZ41">
        <v>2239034792187</v>
      </c>
      <c r="IA41">
        <v>2371707890209</v>
      </c>
      <c r="IB41">
        <v>2447281709786</v>
      </c>
      <c r="IC41">
        <v>2425708437130</v>
      </c>
      <c r="ID41">
        <v>3520693268537</v>
      </c>
      <c r="IE41">
        <v>3588557324765</v>
      </c>
      <c r="IF41">
        <v>3694103149070</v>
      </c>
      <c r="IG41">
        <v>3790050503528</v>
      </c>
      <c r="IH41">
        <v>3939009242982</v>
      </c>
      <c r="II41">
        <v>4040588648757</v>
      </c>
      <c r="IJ41">
        <v>4185143262476</v>
      </c>
      <c r="IK41">
        <v>4288145646171</v>
      </c>
      <c r="IL41">
        <v>4419713669361</v>
      </c>
      <c r="IM41">
        <v>4506235252978</v>
      </c>
      <c r="IN41">
        <v>4606469957994</v>
      </c>
      <c r="IO41">
        <v>700000000000</v>
      </c>
      <c r="IP41">
        <v>700000000000</v>
      </c>
      <c r="IQ41">
        <v>700000000000</v>
      </c>
      <c r="IR41">
        <v>1000000000000</v>
      </c>
      <c r="IS41">
        <v>1000000000000</v>
      </c>
      <c r="IT41">
        <v>1000000000000</v>
      </c>
      <c r="IU41">
        <v>1000000000000</v>
      </c>
      <c r="IV41">
        <v>1000000000000</v>
      </c>
      <c r="IW41">
        <v>1000000000000</v>
      </c>
      <c r="IX41">
        <v>1000000000000</v>
      </c>
      <c r="IY41">
        <v>1000000000000</v>
      </c>
      <c r="IZ41">
        <v>1000000000000</v>
      </c>
      <c r="JA41">
        <v>1000000000000</v>
      </c>
      <c r="JB41">
        <v>1000000000000</v>
      </c>
      <c r="JC41">
        <v>1000000000000</v>
      </c>
      <c r="JD41">
        <v>1000000000000</v>
      </c>
      <c r="JE41">
        <v>1000000000000</v>
      </c>
      <c r="JF41">
        <v>1000000000000</v>
      </c>
      <c r="JG41">
        <v>1000000000000</v>
      </c>
      <c r="JH41">
        <v>1000000000000</v>
      </c>
      <c r="JI41">
        <v>1000000000000</v>
      </c>
      <c r="JJ41">
        <v>1000000000000</v>
      </c>
      <c r="JK41">
        <v>2500000000000</v>
      </c>
      <c r="JL41">
        <v>2500000000000</v>
      </c>
      <c r="JM41">
        <v>2500000000000</v>
      </c>
      <c r="JN41">
        <v>2500000000000</v>
      </c>
      <c r="JO41">
        <v>2500000000000</v>
      </c>
      <c r="JP41">
        <v>2500000000000</v>
      </c>
      <c r="JQ41">
        <v>2500000000000</v>
      </c>
      <c r="JR41">
        <v>2500000000000</v>
      </c>
      <c r="JS41">
        <v>2500000000000</v>
      </c>
      <c r="JT41">
        <v>2500000000000</v>
      </c>
      <c r="JU41">
        <v>2500000000000</v>
      </c>
      <c r="JV41">
        <v>1266752153210</v>
      </c>
      <c r="JW41">
        <v>1936803837353</v>
      </c>
      <c r="JX41">
        <v>1500650800098</v>
      </c>
      <c r="JY41">
        <v>1990485644934</v>
      </c>
      <c r="JZ41">
        <v>3338053436237</v>
      </c>
      <c r="KA41">
        <v>1916653548708</v>
      </c>
      <c r="KB41">
        <v>1861305119219</v>
      </c>
      <c r="KC41">
        <v>1483473768597</v>
      </c>
      <c r="KD41">
        <v>1458280445865</v>
      </c>
      <c r="KE41">
        <v>2052084002466</v>
      </c>
      <c r="KF41">
        <v>1902583715493</v>
      </c>
      <c r="KG41">
        <v>2006886077669</v>
      </c>
      <c r="KH41">
        <v>1964246152252</v>
      </c>
      <c r="KI41">
        <v>2391757538833</v>
      </c>
      <c r="KJ41">
        <v>2743414705738</v>
      </c>
      <c r="KK41">
        <v>4042139161313</v>
      </c>
      <c r="KL41">
        <v>4182281509152</v>
      </c>
      <c r="KM41">
        <v>4528227256815</v>
      </c>
      <c r="KN41">
        <v>5394531758205</v>
      </c>
      <c r="KO41">
        <v>6890219612884</v>
      </c>
      <c r="KP41">
        <v>6743723114110</v>
      </c>
      <c r="KQ41">
        <v>5994588351951</v>
      </c>
      <c r="KR41">
        <v>4595306750118</v>
      </c>
      <c r="KS41">
        <v>3767659258082</v>
      </c>
      <c r="KT41">
        <v>4262335372700</v>
      </c>
      <c r="KU41">
        <v>5857403084403</v>
      </c>
      <c r="KV41">
        <v>6650998392374</v>
      </c>
      <c r="KW41">
        <v>7676277762077</v>
      </c>
      <c r="KX41">
        <v>8301016367548</v>
      </c>
      <c r="KY41">
        <v>7795853529808</v>
      </c>
      <c r="KZ41">
        <v>7832544828812</v>
      </c>
      <c r="LA41">
        <v>8393151801939</v>
      </c>
      <c r="LB41">
        <v>10340562339375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1990485644934</v>
      </c>
      <c r="MK41">
        <v>1489244524525</v>
      </c>
      <c r="ML41">
        <v>2005688892752</v>
      </c>
      <c r="MM41">
        <v>4042139161313</v>
      </c>
      <c r="MN41">
        <v>6906609333049</v>
      </c>
      <c r="MO41">
        <v>3767659258082</v>
      </c>
      <c r="MP41">
        <v>7676277762077</v>
      </c>
      <c r="MQ41">
        <v>8393151801939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1153686186586</v>
      </c>
      <c r="NA41">
        <v>913154581963</v>
      </c>
      <c r="NB41">
        <v>1160593598660</v>
      </c>
      <c r="NC41">
        <v>2716230093141</v>
      </c>
      <c r="ND41">
        <v>5965065708305</v>
      </c>
      <c r="NE41">
        <v>3334194459998</v>
      </c>
      <c r="NF41">
        <v>7145664095808</v>
      </c>
      <c r="NG41">
        <v>7855369195889</v>
      </c>
      <c r="NH41">
        <v>0</v>
      </c>
      <c r="NI41">
        <v>213600000000</v>
      </c>
      <c r="NJ41">
        <v>0</v>
      </c>
      <c r="NK41">
        <v>68300000000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352100000000</v>
      </c>
      <c r="NY41">
        <v>0</v>
      </c>
      <c r="NZ41">
        <v>182300000000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1274363425530</v>
      </c>
      <c r="OG41">
        <v>1420456842106</v>
      </c>
      <c r="OH41">
        <v>1540122673030</v>
      </c>
      <c r="OI41">
        <v>1805876156330</v>
      </c>
      <c r="OJ41">
        <v>2392148512829</v>
      </c>
      <c r="OK41">
        <v>3588557324765</v>
      </c>
      <c r="OL41">
        <v>4040588648757</v>
      </c>
      <c r="OM41">
        <v>4506235252978</v>
      </c>
      <c r="ON41">
        <v>1000000000000</v>
      </c>
      <c r="OO41">
        <v>1000000000000</v>
      </c>
      <c r="OP41">
        <v>1000000000000</v>
      </c>
      <c r="OQ41">
        <v>1000000000000</v>
      </c>
      <c r="OR41">
        <v>1000000000000</v>
      </c>
      <c r="OS41">
        <v>2500000000000</v>
      </c>
      <c r="OT41">
        <v>2500000000000</v>
      </c>
      <c r="OU41">
        <v>2500000000000</v>
      </c>
      <c r="OV41">
        <v>186463639402</v>
      </c>
      <c r="OW41">
        <v>219550331958</v>
      </c>
      <c r="OX41">
        <v>185419944319</v>
      </c>
      <c r="OY41">
        <v>323698528576</v>
      </c>
      <c r="OZ41">
        <v>762731624225</v>
      </c>
      <c r="PA41">
        <v>250192565717</v>
      </c>
      <c r="PB41">
        <v>607565814954</v>
      </c>
      <c r="PC41">
        <v>633760162631</v>
      </c>
      <c r="PD41">
        <v>151714539035</v>
      </c>
      <c r="PE41">
        <v>171918625633</v>
      </c>
      <c r="PF41">
        <v>145593781732</v>
      </c>
      <c r="PG41">
        <v>261792610810</v>
      </c>
      <c r="PH41">
        <v>612676117409</v>
      </c>
      <c r="PI41">
        <v>202754126749</v>
      </c>
      <c r="PJ41">
        <v>487776268888</v>
      </c>
      <c r="PK41">
        <v>508007609964</v>
      </c>
      <c r="PL41">
        <v>61907079377</v>
      </c>
      <c r="PM41">
        <v>62727709540</v>
      </c>
      <c r="PN41">
        <v>7359495996</v>
      </c>
      <c r="PO41">
        <v>54469354489</v>
      </c>
      <c r="PP41">
        <v>101999567571</v>
      </c>
      <c r="PQ41">
        <v>35846399123</v>
      </c>
      <c r="PR41">
        <v>33612706453</v>
      </c>
      <c r="PS41">
        <v>44842939811</v>
      </c>
      <c r="PT41">
        <v>48869637947</v>
      </c>
      <c r="PU41">
        <v>34846317002</v>
      </c>
      <c r="PV41">
        <v>42712353269</v>
      </c>
      <c r="PW41">
        <v>66583593124</v>
      </c>
      <c r="PX41">
        <v>4829419355</v>
      </c>
      <c r="PY41">
        <v>52290049938</v>
      </c>
      <c r="PZ41">
        <v>111716948717</v>
      </c>
      <c r="QA41">
        <v>154862110566</v>
      </c>
      <c r="QB41">
        <v>199574508693</v>
      </c>
      <c r="QC41">
        <v>186822083210</v>
      </c>
      <c r="QD41">
        <v>178844915645</v>
      </c>
      <c r="QE41">
        <v>164401607369</v>
      </c>
      <c r="QF41">
        <v>96227094205</v>
      </c>
      <c r="QG41">
        <v>24452133800</v>
      </c>
      <c r="QH41">
        <v>73596217401</v>
      </c>
      <c r="QI41">
        <v>55917120311</v>
      </c>
      <c r="QJ41">
        <v>131313518836</v>
      </c>
      <c r="QK41">
        <v>165013776715</v>
      </c>
      <c r="QL41">
        <v>184341612316</v>
      </c>
      <c r="QM41">
        <v>126896907087</v>
      </c>
      <c r="QN41">
        <v>180608494372</v>
      </c>
      <c r="QO41">
        <v>176159662431</v>
      </c>
      <c r="QP41">
        <v>164168938401</v>
      </c>
      <c r="QQ41">
        <v>112823067427</v>
      </c>
      <c r="QR41">
        <v>125185135263</v>
      </c>
      <c r="QS41">
        <v>50362347380</v>
      </c>
      <c r="QT41">
        <v>50580317924</v>
      </c>
      <c r="QU41">
        <v>6509813624</v>
      </c>
      <c r="QV41">
        <v>44262060107</v>
      </c>
      <c r="QW41">
        <v>81983315045</v>
      </c>
      <c r="QX41">
        <v>29253270245</v>
      </c>
      <c r="QY41">
        <v>27237132246</v>
      </c>
      <c r="QZ41">
        <v>35990962425</v>
      </c>
      <c r="RA41">
        <v>39177416277</v>
      </c>
      <c r="RB41">
        <v>31260356466</v>
      </c>
      <c r="RC41">
        <v>29581323896</v>
      </c>
      <c r="RD41">
        <v>51974975191</v>
      </c>
      <c r="RE41">
        <v>3934416625</v>
      </c>
      <c r="RF41">
        <v>42003499372</v>
      </c>
      <c r="RG41">
        <v>89590503388</v>
      </c>
      <c r="RH41">
        <v>126264191425</v>
      </c>
      <c r="RI41">
        <v>159660007843</v>
      </c>
      <c r="RJ41">
        <v>149584337442</v>
      </c>
      <c r="RK41">
        <v>145271343045</v>
      </c>
      <c r="RL41">
        <v>131711388433</v>
      </c>
      <c r="RM41">
        <v>76919983563</v>
      </c>
      <c r="RN41">
        <v>19781511003</v>
      </c>
      <c r="RO41">
        <v>61088391255</v>
      </c>
      <c r="RP41">
        <v>44964240928</v>
      </c>
      <c r="RQ41">
        <v>105050668216</v>
      </c>
      <c r="RR41">
        <v>132058354506</v>
      </c>
      <c r="RS41">
        <v>149061552391</v>
      </c>
      <c r="RT41">
        <v>101605693775</v>
      </c>
      <c r="RU41">
        <v>144554613719</v>
      </c>
      <c r="RV41">
        <v>141352845975</v>
      </c>
      <c r="RW41">
        <v>131661745573</v>
      </c>
      <c r="RX41">
        <v>90438404697</v>
      </c>
      <c r="RY41">
        <v>100226239568</v>
      </c>
      <c r="RZ41">
        <v>87615987120</v>
      </c>
      <c r="SA41">
        <v>105489549170</v>
      </c>
      <c r="SB41">
        <v>77887389088</v>
      </c>
      <c r="SC41">
        <v>40416166190</v>
      </c>
      <c r="SD41">
        <v>138316050395</v>
      </c>
      <c r="SE41">
        <v>86451720722</v>
      </c>
      <c r="SF41">
        <v>75255634872</v>
      </c>
      <c r="SG41">
        <v>134708983387</v>
      </c>
      <c r="SH41">
        <v>64236833421</v>
      </c>
      <c r="SI41">
        <v>-3502872302</v>
      </c>
      <c r="SJ41">
        <v>16834016067</v>
      </c>
      <c r="SK41">
        <v>54623012736</v>
      </c>
      <c r="SL41">
        <v>83399878622</v>
      </c>
      <c r="SM41">
        <v>-194514342457</v>
      </c>
      <c r="SN41">
        <v>33633906737</v>
      </c>
      <c r="SO41">
        <v>8468877440</v>
      </c>
      <c r="SP41">
        <v>94381095453</v>
      </c>
      <c r="SQ41">
        <v>111498915872</v>
      </c>
      <c r="SR41">
        <v>141584456528</v>
      </c>
      <c r="SS41">
        <v>180730293532</v>
      </c>
      <c r="ST41">
        <v>213169223409</v>
      </c>
      <c r="SU41">
        <v>218051619017</v>
      </c>
      <c r="SV41">
        <v>355715400855</v>
      </c>
      <c r="SW41">
        <v>315694777622</v>
      </c>
      <c r="SX41">
        <v>5949521918</v>
      </c>
      <c r="SY41">
        <v>7405160000</v>
      </c>
      <c r="SZ41">
        <v>0</v>
      </c>
      <c r="TA41">
        <v>0</v>
      </c>
      <c r="TB41">
        <v>1024890411</v>
      </c>
      <c r="TC41">
        <v>10149131509</v>
      </c>
      <c r="TD41">
        <v>9625629080</v>
      </c>
      <c r="TE41">
        <v>0</v>
      </c>
      <c r="TF41">
        <v>94114224457</v>
      </c>
      <c r="TG41">
        <v>109639116278</v>
      </c>
      <c r="TH41">
        <v>101922012431</v>
      </c>
      <c r="TI41">
        <v>103751089752</v>
      </c>
      <c r="TJ41">
        <v>299632397686</v>
      </c>
      <c r="TK41">
        <v>365446861981</v>
      </c>
      <c r="TL41">
        <v>493372001493</v>
      </c>
      <c r="TM41">
        <v>634145548488</v>
      </c>
      <c r="TN41">
        <v>0</v>
      </c>
      <c r="TO41">
        <v>120087000</v>
      </c>
      <c r="TP41">
        <v>59037000</v>
      </c>
      <c r="TQ41">
        <v>97614000</v>
      </c>
      <c r="TR41">
        <v>1269863014</v>
      </c>
      <c r="TS41">
        <v>9610199800</v>
      </c>
      <c r="TT41">
        <v>6058115542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1230777661</v>
      </c>
      <c r="UA41">
        <v>51190246953</v>
      </c>
      <c r="UB41">
        <v>0</v>
      </c>
      <c r="UC41">
        <v>0</v>
      </c>
      <c r="UD41">
        <v>151657704915</v>
      </c>
      <c r="UE41">
        <v>154532997320</v>
      </c>
      <c r="UF41">
        <v>120292679986</v>
      </c>
      <c r="UG41">
        <v>210074613317</v>
      </c>
      <c r="UH41">
        <v>516510627105</v>
      </c>
      <c r="UI41">
        <v>377716668465</v>
      </c>
      <c r="UJ41">
        <v>342697783281</v>
      </c>
      <c r="UK41">
        <v>370762942054</v>
      </c>
      <c r="UL41">
        <v>40512108842</v>
      </c>
      <c r="UM41">
        <v>15549652369</v>
      </c>
      <c r="UN41">
        <v>26054528940</v>
      </c>
      <c r="UO41">
        <v>51202121739</v>
      </c>
      <c r="UP41">
        <v>55435042535</v>
      </c>
      <c r="UQ41">
        <v>61280830472</v>
      </c>
      <c r="UR41">
        <v>300036581</v>
      </c>
      <c r="US41">
        <v>12740222400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6463787398</v>
      </c>
      <c r="VS41">
        <v>16184283842</v>
      </c>
      <c r="VT41">
        <v>17607618644</v>
      </c>
      <c r="VU41">
        <v>16565627372</v>
      </c>
      <c r="VV41">
        <v>16353972948</v>
      </c>
      <c r="VW41">
        <v>17052003752</v>
      </c>
      <c r="VX41">
        <v>24981595358</v>
      </c>
      <c r="VY41">
        <v>18723836568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8724141057</v>
      </c>
      <c r="WQ41">
        <v>8653184554</v>
      </c>
      <c r="WR41">
        <v>11405090909</v>
      </c>
      <c r="WS41">
        <v>1280090909</v>
      </c>
      <c r="WT41">
        <v>3455090908</v>
      </c>
      <c r="WU41">
        <v>3730509695</v>
      </c>
      <c r="WV41">
        <v>1896272727</v>
      </c>
      <c r="WW41">
        <v>2896999999</v>
      </c>
      <c r="WX41">
        <v>25284458121</v>
      </c>
      <c r="WY41">
        <v>56344693334</v>
      </c>
      <c r="WZ41">
        <v>14277118631</v>
      </c>
      <c r="XA41">
        <v>21221636025</v>
      </c>
      <c r="XB41">
        <v>10643438143</v>
      </c>
      <c r="XC41">
        <v>2579233365</v>
      </c>
      <c r="XD41">
        <v>7877797409</v>
      </c>
      <c r="XE41">
        <v>5480987120</v>
      </c>
      <c r="XF41">
        <v>-32946700915</v>
      </c>
      <c r="XG41">
        <v>-44247958771</v>
      </c>
      <c r="XH41">
        <v>-23739248604</v>
      </c>
      <c r="XI41">
        <v>-47466963667</v>
      </c>
      <c r="XJ41">
        <v>-14331278554</v>
      </c>
      <c r="XK41">
        <v>-27127296527</v>
      </c>
      <c r="XL41">
        <v>-21203763298</v>
      </c>
      <c r="XM41">
        <v>-23034157970</v>
      </c>
      <c r="XN41">
        <v>-43377746997</v>
      </c>
      <c r="XO41">
        <v>10965671692</v>
      </c>
      <c r="XP41">
        <v>-18257350142</v>
      </c>
      <c r="XQ41">
        <v>50702081490</v>
      </c>
      <c r="XR41">
        <v>34923249963</v>
      </c>
      <c r="XS41">
        <v>-41011612084</v>
      </c>
      <c r="XT41">
        <v>27901678721</v>
      </c>
      <c r="XU41">
        <v>-16303285573</v>
      </c>
      <c r="XV41">
        <v>-350319834</v>
      </c>
      <c r="XW41">
        <v>-454175977</v>
      </c>
      <c r="XX41">
        <v>-702516543</v>
      </c>
      <c r="XY41">
        <v>-897899060</v>
      </c>
      <c r="XZ41">
        <v>-1251264304</v>
      </c>
      <c r="YA41">
        <v>-761330270</v>
      </c>
      <c r="YB41">
        <v>-1455834857</v>
      </c>
      <c r="YC41">
        <v>-2190298871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-1185800000</v>
      </c>
      <c r="ZC41">
        <v>0</v>
      </c>
      <c r="ZD41">
        <v>1535372</v>
      </c>
      <c r="ZE41">
        <v>-175176153</v>
      </c>
      <c r="ZF41">
        <v>-170839941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-4085872952</v>
      </c>
      <c r="ZO41">
        <v>-16435082995</v>
      </c>
      <c r="ZP41">
        <v>-2028453053</v>
      </c>
      <c r="ZQ41">
        <v>0</v>
      </c>
      <c r="ZR41">
        <v>-15461907931</v>
      </c>
      <c r="ZS41">
        <v>-13204579255</v>
      </c>
      <c r="ZT41">
        <v>-10104280512</v>
      </c>
      <c r="ZU41">
        <v>-9433642541</v>
      </c>
      <c r="ZV41">
        <v>-12465519103</v>
      </c>
      <c r="ZW41">
        <v>-14150640806</v>
      </c>
      <c r="ZX41">
        <v>-16722560566</v>
      </c>
      <c r="ZY41">
        <v>-19419185210</v>
      </c>
      <c r="ZZ41">
        <v>-94637280263</v>
      </c>
      <c r="AAA41">
        <v>-88858231501</v>
      </c>
      <c r="AAB41">
        <v>-79463597107</v>
      </c>
      <c r="AAC41">
        <v>-114009665962</v>
      </c>
      <c r="AAD41">
        <v>-234067103406</v>
      </c>
      <c r="AAE41">
        <v>-193289963321</v>
      </c>
      <c r="AAF41">
        <v>-218164534917</v>
      </c>
      <c r="AAG41">
        <v>-258183910935</v>
      </c>
      <c r="AAH41">
        <v>-16649933728</v>
      </c>
      <c r="AAI41">
        <v>-9248812587</v>
      </c>
      <c r="AAJ41">
        <v>-10458450220</v>
      </c>
      <c r="AAK41">
        <v>-20015175165</v>
      </c>
      <c r="AAL41">
        <v>-10534194608</v>
      </c>
      <c r="AAM41">
        <v>-12055409300</v>
      </c>
      <c r="AAN41">
        <v>-11435058247</v>
      </c>
      <c r="AAO41">
        <v>-8337297006</v>
      </c>
      <c r="AAP41">
        <v>0</v>
      </c>
      <c r="AAQ41">
        <v>0</v>
      </c>
      <c r="AAR41">
        <v>0</v>
      </c>
      <c r="AAS41">
        <v>-14972299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-13300798637</v>
      </c>
      <c r="ABG41">
        <v>-21459321475</v>
      </c>
      <c r="ABH41">
        <v>-20455608657</v>
      </c>
      <c r="ABI41">
        <v>-20023009784</v>
      </c>
      <c r="ABJ41">
        <v>-22487353274</v>
      </c>
      <c r="ABK41">
        <v>-25128187758</v>
      </c>
      <c r="ABL41">
        <v>-30884527277</v>
      </c>
      <c r="ABM41">
        <v>-26904605710</v>
      </c>
      <c r="ABN41">
        <v>-7435009505</v>
      </c>
      <c r="ABO41">
        <v>-10679508702</v>
      </c>
      <c r="ABP41">
        <v>-6452478979</v>
      </c>
      <c r="ABQ41">
        <v>-4351725759</v>
      </c>
      <c r="ABR41">
        <v>-8734028688</v>
      </c>
      <c r="ABS41">
        <v>-6873433245</v>
      </c>
      <c r="ABT41">
        <v>-9717341338</v>
      </c>
      <c r="ABU41">
        <v>-10838219621</v>
      </c>
      <c r="ABV41">
        <v>0</v>
      </c>
      <c r="ABW41">
        <v>-1690178862</v>
      </c>
      <c r="ABX41">
        <v>0</v>
      </c>
      <c r="ABY41">
        <v>0</v>
      </c>
      <c r="ABZ41">
        <v>0</v>
      </c>
      <c r="ACA41">
        <v>18810504</v>
      </c>
      <c r="ACB41">
        <v>156939118</v>
      </c>
      <c r="ACC41">
        <v>-37740185</v>
      </c>
      <c r="ACD41">
        <v>2363573387</v>
      </c>
      <c r="ACE41">
        <v>2552268006</v>
      </c>
      <c r="ACF41">
        <v>1493637735</v>
      </c>
      <c r="ACG41">
        <v>1673703026</v>
      </c>
      <c r="ACH41">
        <v>6402384978</v>
      </c>
      <c r="ACI41">
        <v>21002839026</v>
      </c>
      <c r="ACJ41">
        <v>37896666908</v>
      </c>
      <c r="ACK41">
        <v>16062205364</v>
      </c>
      <c r="ACL41">
        <v>-82858625423</v>
      </c>
      <c r="ACM41">
        <v>-89516059523</v>
      </c>
      <c r="ACN41">
        <v>-88679785315</v>
      </c>
      <c r="ACO41">
        <v>-89689099128</v>
      </c>
      <c r="ACP41">
        <v>-197156743830</v>
      </c>
      <c r="ACQ41">
        <v>-306695261858</v>
      </c>
      <c r="ACR41">
        <v>-345832033510</v>
      </c>
      <c r="ACS41">
        <v>-357110246645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-86711445999</v>
      </c>
      <c r="ADC41">
        <v>-96777326189</v>
      </c>
      <c r="ADD41">
        <v>-86555557206</v>
      </c>
      <c r="ADE41">
        <v>-102938464793</v>
      </c>
      <c r="ADF41">
        <v>-113840922617</v>
      </c>
      <c r="ADG41">
        <v>-136099460187</v>
      </c>
      <c r="ADH41">
        <v>-153133999099</v>
      </c>
      <c r="ADI41">
        <v>-164592903482</v>
      </c>
      <c r="ADJ41">
        <v>186387866857</v>
      </c>
      <c r="ADK41">
        <v>219296554293</v>
      </c>
      <c r="ADL41">
        <v>184550248046</v>
      </c>
      <c r="ADM41">
        <v>323322255777</v>
      </c>
      <c r="ADN41">
        <v>762641766501</v>
      </c>
      <c r="ADO41">
        <v>250138654453</v>
      </c>
      <c r="ADP41">
        <v>606791352520</v>
      </c>
      <c r="ADQ41">
        <v>632733529234</v>
      </c>
      <c r="ADR41">
        <v>75772545</v>
      </c>
      <c r="ADS41">
        <v>260086756</v>
      </c>
      <c r="ADT41">
        <v>883727273</v>
      </c>
      <c r="ADU41">
        <v>376272800</v>
      </c>
      <c r="ADV41">
        <v>95357724</v>
      </c>
      <c r="ADW41">
        <v>53911264</v>
      </c>
      <c r="ADX41">
        <v>783629101</v>
      </c>
      <c r="ADY41">
        <v>1034966730</v>
      </c>
      <c r="ADZ41">
        <v>75772545</v>
      </c>
      <c r="AEA41">
        <v>253777665</v>
      </c>
      <c r="AEB41">
        <v>869696273</v>
      </c>
      <c r="AEC41">
        <v>376272799</v>
      </c>
      <c r="AED41">
        <v>89857724</v>
      </c>
      <c r="AEE41">
        <v>53911264</v>
      </c>
      <c r="AEF41">
        <v>774462434</v>
      </c>
      <c r="AEG41">
        <v>1026633397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155604552978</v>
      </c>
      <c r="AEQ41">
        <v>212087532568</v>
      </c>
      <c r="AER41">
        <v>186843278394</v>
      </c>
      <c r="AES41">
        <v>218373434350</v>
      </c>
      <c r="AET41">
        <v>644408495640</v>
      </c>
      <c r="AEU41">
        <v>507360934250</v>
      </c>
      <c r="AEV41">
        <v>515212829085</v>
      </c>
      <c r="AEW41">
        <v>652503871064</v>
      </c>
      <c r="AEX41">
        <v>30859086424</v>
      </c>
      <c r="AEY41">
        <v>7462799390</v>
      </c>
      <c r="AEZ41">
        <v>-1423334075</v>
      </c>
      <c r="AFA41">
        <v>105325094226</v>
      </c>
      <c r="AFB41">
        <v>118323128585</v>
      </c>
      <c r="AFC41">
        <v>-257168368533</v>
      </c>
      <c r="AFD41">
        <v>92352985869</v>
      </c>
      <c r="AFE41">
        <v>-18743708433</v>
      </c>
      <c r="AFF41">
        <v>186463639402</v>
      </c>
      <c r="AFG41">
        <v>219550331958</v>
      </c>
      <c r="AFH41">
        <v>185419944319</v>
      </c>
      <c r="AFI41">
        <v>323698528576</v>
      </c>
      <c r="AFJ41">
        <v>762731624225</v>
      </c>
      <c r="AFK41">
        <v>250192565717</v>
      </c>
      <c r="AFL41">
        <v>607565814954</v>
      </c>
      <c r="AFM41">
        <v>633760162631</v>
      </c>
      <c r="AFN41">
        <v>151714539035</v>
      </c>
      <c r="AFO41">
        <v>171918625633</v>
      </c>
      <c r="AFP41">
        <v>145593781732</v>
      </c>
      <c r="AFQ41">
        <v>261792610810</v>
      </c>
      <c r="AFR41">
        <v>612676117409</v>
      </c>
      <c r="AFS41">
        <v>202754126749</v>
      </c>
      <c r="AFT41">
        <v>487776268888</v>
      </c>
      <c r="AFU41">
        <v>508007609964</v>
      </c>
      <c r="AFV41">
        <v>17170445566</v>
      </c>
      <c r="AFW41">
        <v>53448883713</v>
      </c>
      <c r="AFX41">
        <v>25459573392</v>
      </c>
      <c r="AFY41">
        <v>15620296942</v>
      </c>
      <c r="AFZ41">
        <v>85044307870</v>
      </c>
      <c r="AGA41">
        <v>46786238309</v>
      </c>
      <c r="AGB41">
        <v>13160128755</v>
      </c>
      <c r="AGC41">
        <v>40492722966</v>
      </c>
      <c r="AGD41">
        <v>28643755589</v>
      </c>
      <c r="AGE41">
        <v>-7456472029</v>
      </c>
      <c r="AGF41">
        <v>4182716978</v>
      </c>
      <c r="AGG41">
        <v>-20050215113</v>
      </c>
      <c r="AGH41">
        <v>-7696845639</v>
      </c>
      <c r="AGI41">
        <v>-69261873991</v>
      </c>
      <c r="AGJ41">
        <v>21344766377</v>
      </c>
      <c r="AGK41">
        <v>1832500055</v>
      </c>
      <c r="AGL41">
        <v>20257455788</v>
      </c>
      <c r="AGM41">
        <v>25593390369</v>
      </c>
      <c r="AGN41">
        <v>29462040074</v>
      </c>
      <c r="AGO41">
        <v>35953220616</v>
      </c>
      <c r="AGP41">
        <v>49564446232</v>
      </c>
      <c r="AGQ41">
        <v>55857970616</v>
      </c>
      <c r="AGR41">
        <v>69268001594</v>
      </c>
      <c r="AGS41">
        <v>86873279430</v>
      </c>
      <c r="AGT41">
        <v>1472736986</v>
      </c>
      <c r="AGU41">
        <v>1032500000</v>
      </c>
      <c r="AGV41">
        <v>0</v>
      </c>
      <c r="AGW41">
        <v>0</v>
      </c>
      <c r="AGX41">
        <v>0</v>
      </c>
      <c r="AGY41">
        <v>1205753424</v>
      </c>
      <c r="AGZ41">
        <v>6582821919</v>
      </c>
      <c r="AHA41">
        <v>0</v>
      </c>
      <c r="AHB41">
        <v>17269638080</v>
      </c>
      <c r="AHC41">
        <v>27787556744</v>
      </c>
      <c r="AHD41">
        <v>19530966887</v>
      </c>
      <c r="AHE41">
        <v>27934751363</v>
      </c>
      <c r="AHF41">
        <v>40558680041</v>
      </c>
      <c r="AHG41">
        <v>101327881250</v>
      </c>
      <c r="AHH41">
        <v>82556793142</v>
      </c>
      <c r="AHI41">
        <v>152281915986</v>
      </c>
      <c r="AHJ41">
        <v>0</v>
      </c>
      <c r="AHK41">
        <v>0</v>
      </c>
      <c r="AHL41">
        <v>0</v>
      </c>
      <c r="AHM41">
        <v>0</v>
      </c>
      <c r="AHN41">
        <v>0</v>
      </c>
      <c r="AHO41">
        <v>2539726028</v>
      </c>
      <c r="AHP41">
        <v>1834248550</v>
      </c>
      <c r="AHQ41">
        <v>0</v>
      </c>
      <c r="AHR41">
        <v>0</v>
      </c>
      <c r="AHS41">
        <v>0</v>
      </c>
      <c r="AHT41">
        <v>0</v>
      </c>
      <c r="AHU41">
        <v>0</v>
      </c>
      <c r="AHV41">
        <v>0</v>
      </c>
      <c r="AHW41">
        <v>5450106581</v>
      </c>
      <c r="AHX41">
        <v>0</v>
      </c>
      <c r="AHY41">
        <v>0</v>
      </c>
      <c r="AHZ41">
        <v>30753517803</v>
      </c>
      <c r="AIA41">
        <v>50430760168</v>
      </c>
      <c r="AIB41">
        <v>28531808195</v>
      </c>
      <c r="AIC41">
        <v>30914642577</v>
      </c>
      <c r="AID41">
        <v>104179013047</v>
      </c>
      <c r="AIE41">
        <v>133193277998</v>
      </c>
      <c r="AIF41">
        <v>58417068373</v>
      </c>
      <c r="AIG41">
        <v>107566423679</v>
      </c>
      <c r="AIH41">
        <v>2017449150</v>
      </c>
      <c r="AII41">
        <v>3614096912</v>
      </c>
      <c r="AIJ41">
        <v>2780000000</v>
      </c>
      <c r="AIK41">
        <v>32400000000</v>
      </c>
      <c r="AIL41">
        <v>25250266354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0</v>
      </c>
      <c r="AIU41">
        <v>0</v>
      </c>
      <c r="AIV41">
        <v>0</v>
      </c>
      <c r="AIW41">
        <v>0</v>
      </c>
      <c r="AIX41">
        <v>0</v>
      </c>
      <c r="AIY41">
        <v>0</v>
      </c>
      <c r="AIZ41">
        <v>0</v>
      </c>
      <c r="AJA41">
        <v>0</v>
      </c>
      <c r="AJB41">
        <v>0</v>
      </c>
      <c r="AJC41">
        <v>0</v>
      </c>
      <c r="AJD41">
        <v>0</v>
      </c>
      <c r="AJE41">
        <v>0</v>
      </c>
      <c r="AJF41">
        <v>0</v>
      </c>
      <c r="AJG41">
        <v>0</v>
      </c>
      <c r="AJH41">
        <v>0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1347484407</v>
      </c>
      <c r="AJO41">
        <v>2166030288</v>
      </c>
      <c r="AJP41">
        <v>2677126062</v>
      </c>
      <c r="AJQ41">
        <v>2849694395</v>
      </c>
      <c r="AJR41">
        <v>4653619928</v>
      </c>
      <c r="AJS41">
        <v>3246727141</v>
      </c>
      <c r="AJT41">
        <v>5721792292</v>
      </c>
      <c r="AJU41">
        <v>5209032434</v>
      </c>
      <c r="AJV41">
        <v>0</v>
      </c>
      <c r="AJW41">
        <v>0</v>
      </c>
      <c r="AJX41">
        <v>0</v>
      </c>
      <c r="AJY41">
        <v>0</v>
      </c>
      <c r="AJZ41">
        <v>0</v>
      </c>
      <c r="AKA41">
        <v>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0</v>
      </c>
      <c r="AKL41">
        <v>2792101697</v>
      </c>
      <c r="AKM41">
        <v>1400305364</v>
      </c>
      <c r="AKN41">
        <v>312727273</v>
      </c>
      <c r="AKO41">
        <v>330000000</v>
      </c>
      <c r="AKP41">
        <v>276000000</v>
      </c>
      <c r="AKQ41">
        <v>304545454</v>
      </c>
      <c r="AKR41">
        <v>150000000</v>
      </c>
      <c r="AKS41">
        <v>4673040582</v>
      </c>
      <c r="AKT41">
        <v>3179274922</v>
      </c>
      <c r="AKU41">
        <v>44856209063</v>
      </c>
      <c r="AKV41">
        <v>2066871313</v>
      </c>
      <c r="AKW41">
        <v>4417392060</v>
      </c>
      <c r="AKX41">
        <v>7517836659</v>
      </c>
      <c r="AKY41">
        <v>380479039</v>
      </c>
      <c r="AKZ41">
        <v>1012839458</v>
      </c>
      <c r="ALA41">
        <v>1110556045</v>
      </c>
      <c r="ALJ41">
        <v>124903859988</v>
      </c>
      <c r="ALK41">
        <v>202873260592</v>
      </c>
      <c r="ALL41">
        <v>115003830174</v>
      </c>
      <c r="ALM41">
        <v>130369782840</v>
      </c>
      <c r="ALN41">
        <v>309347324492</v>
      </c>
      <c r="ALO41">
        <v>281030831849</v>
      </c>
      <c r="ALP41">
        <v>260048460460</v>
      </c>
      <c r="ALQ41">
        <v>400039471177</v>
      </c>
      <c r="ALR41">
        <v>-10700033097</v>
      </c>
      <c r="ALS41">
        <v>-6057582606</v>
      </c>
      <c r="ALT41">
        <v>-1640584961</v>
      </c>
      <c r="ALU41">
        <v>-6450370230</v>
      </c>
      <c r="ALV41">
        <v>-2731005283</v>
      </c>
      <c r="ALW41">
        <v>-1317310198</v>
      </c>
      <c r="ALX41">
        <v>-1493167176</v>
      </c>
      <c r="ALY41">
        <v>-3844058465</v>
      </c>
      <c r="ALZ41">
        <v>12557946864</v>
      </c>
      <c r="AMA41">
        <v>13235594918</v>
      </c>
      <c r="AMB41">
        <v>978464554</v>
      </c>
      <c r="AMC41">
        <v>-31989828056</v>
      </c>
      <c r="AMD41">
        <v>-2337715703</v>
      </c>
      <c r="AME41">
        <v>-18632623351</v>
      </c>
      <c r="AMF41">
        <v>21205940930</v>
      </c>
      <c r="AMG41">
        <v>-4705529347</v>
      </c>
      <c r="AMH41">
        <v>-80850621</v>
      </c>
      <c r="AMI41">
        <v>-75483383</v>
      </c>
      <c r="AMJ41">
        <v>-122627131</v>
      </c>
      <c r="AMK41">
        <v>-198752655</v>
      </c>
      <c r="AML41">
        <v>-308146467</v>
      </c>
      <c r="AMM41">
        <v>-308749754</v>
      </c>
      <c r="AMN41">
        <v>-244240899</v>
      </c>
      <c r="AMO41">
        <v>-654168011</v>
      </c>
      <c r="AMP41">
        <v>0</v>
      </c>
      <c r="AMQ41">
        <v>0</v>
      </c>
      <c r="AMR41">
        <v>0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</v>
      </c>
      <c r="ANC41">
        <v>0</v>
      </c>
      <c r="AND41">
        <v>0</v>
      </c>
      <c r="ANE41">
        <v>0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0</v>
      </c>
      <c r="ANL41">
        <v>0</v>
      </c>
      <c r="ANM41">
        <v>0</v>
      </c>
      <c r="ANN41">
        <v>0</v>
      </c>
      <c r="ANO41">
        <v>0</v>
      </c>
      <c r="ANP41">
        <v>0</v>
      </c>
      <c r="ANQ41">
        <v>93050000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0</v>
      </c>
      <c r="ANX41">
        <v>0</v>
      </c>
      <c r="ANY41">
        <v>0</v>
      </c>
      <c r="ANZ41">
        <v>0</v>
      </c>
      <c r="AOA41">
        <v>-4239460795</v>
      </c>
      <c r="AOB41">
        <v>-1609118521</v>
      </c>
      <c r="AOC41">
        <v>0</v>
      </c>
      <c r="AOD41">
        <v>-3365752128</v>
      </c>
      <c r="AOE41">
        <v>-10409364165</v>
      </c>
      <c r="AOF41">
        <v>-2752978054</v>
      </c>
      <c r="AOG41">
        <v>-2279831383</v>
      </c>
      <c r="AOH41">
        <v>-1110638777</v>
      </c>
      <c r="AOI41">
        <v>-3187762185</v>
      </c>
      <c r="AOJ41">
        <v>-3640931194</v>
      </c>
      <c r="AOK41">
        <v>-4762359193</v>
      </c>
      <c r="AOL41">
        <v>-19115820238</v>
      </c>
      <c r="AOM41">
        <v>-22292888891</v>
      </c>
      <c r="AON41">
        <v>-16557802925</v>
      </c>
      <c r="AOO41">
        <v>-19282183452</v>
      </c>
      <c r="AOP41">
        <v>-41368599358</v>
      </c>
      <c r="AOQ41">
        <v>-51060484660</v>
      </c>
      <c r="AOR41">
        <v>-36117580321</v>
      </c>
      <c r="AOS41">
        <v>-65813519024</v>
      </c>
      <c r="AOT41">
        <v>-1362456176</v>
      </c>
      <c r="AOU41">
        <v>-2721087919</v>
      </c>
      <c r="AOV41">
        <v>-2058760145</v>
      </c>
      <c r="AOW41">
        <v>-12562803356</v>
      </c>
      <c r="AOX41">
        <v>-1214350818</v>
      </c>
      <c r="AOY41">
        <v>-2248274774</v>
      </c>
      <c r="AOZ41">
        <v>-2274811928</v>
      </c>
      <c r="APA41">
        <v>-1465116803</v>
      </c>
      <c r="APB41">
        <v>0</v>
      </c>
      <c r="APC41">
        <v>0</v>
      </c>
      <c r="APD41">
        <v>0</v>
      </c>
      <c r="APE41">
        <v>0</v>
      </c>
      <c r="APF41">
        <v>0</v>
      </c>
      <c r="APG41">
        <v>0</v>
      </c>
      <c r="APH41">
        <v>0</v>
      </c>
      <c r="API41">
        <v>0</v>
      </c>
      <c r="AQZ41" s="2">
        <v>21674963411</v>
      </c>
      <c r="ARA41" s="2">
        <v>37404289140</v>
      </c>
      <c r="ARB41" s="2">
        <v>23851821299</v>
      </c>
      <c r="ARC41" s="2">
        <v>7014529476</v>
      </c>
      <c r="ARD41" s="2">
        <v>19838126544</v>
      </c>
      <c r="ARE41" s="2">
        <v>10943196338</v>
      </c>
      <c r="ARF41" s="2">
        <v>17483400127</v>
      </c>
      <c r="ARG41" s="2">
        <v>32479036137</v>
      </c>
      <c r="ARH41" s="2">
        <v>13907192165</v>
      </c>
      <c r="ARI41">
        <v>-24267371199</v>
      </c>
      <c r="ARJ41">
        <v>-18777078430</v>
      </c>
      <c r="ARK41">
        <v>-20255268703</v>
      </c>
      <c r="ARL41" s="2">
        <v>65413103803</v>
      </c>
      <c r="ARM41">
        <v>-83676460629</v>
      </c>
      <c r="ARN41" s="2">
        <v>19288793710</v>
      </c>
      <c r="ARO41" s="2">
        <v>7486672040</v>
      </c>
      <c r="ARP41" s="2">
        <v>22020718152</v>
      </c>
      <c r="ARQ41" s="2">
        <v>26399283655</v>
      </c>
      <c r="ARR41" s="2">
        <v>47006688855</v>
      </c>
      <c r="ARS41" s="2">
        <v>41550868650</v>
      </c>
      <c r="ART41" s="2">
        <v>48276049290</v>
      </c>
      <c r="ARU41" s="2">
        <v>53071257404</v>
      </c>
      <c r="ARV41" s="2">
        <v>85854508145</v>
      </c>
      <c r="ARW41" s="2">
        <v>82175910996</v>
      </c>
      <c r="ARX41" s="2">
        <v>1273370548</v>
      </c>
      <c r="ARY41" s="2">
        <v>2927259424</v>
      </c>
      <c r="ARZ41">
        <v>0</v>
      </c>
      <c r="ASA41">
        <v>0</v>
      </c>
      <c r="ASB41">
        <v>0</v>
      </c>
      <c r="ASC41" s="2">
        <v>1924027399</v>
      </c>
      <c r="ASD41" s="2">
        <v>3042807161</v>
      </c>
      <c r="ASE41">
        <v>0</v>
      </c>
      <c r="ASF41" s="2">
        <v>21345979046</v>
      </c>
      <c r="ASG41" s="2">
        <v>33220618705</v>
      </c>
      <c r="ASH41" s="2">
        <v>22068916859</v>
      </c>
      <c r="ASI41" s="2">
        <v>22784283547</v>
      </c>
      <c r="ASJ41" s="2">
        <v>57052008437</v>
      </c>
      <c r="ASK41" s="2">
        <v>99921505236</v>
      </c>
      <c r="ASL41">
        <v>110612884713</v>
      </c>
      <c r="ASM41">
        <v>158768952464</v>
      </c>
      <c r="ASN41">
        <v>0</v>
      </c>
      <c r="ASO41">
        <v>0</v>
      </c>
      <c r="ASP41">
        <v>0</v>
      </c>
      <c r="ASQ41">
        <v>0</v>
      </c>
      <c r="ASR41">
        <v>0</v>
      </c>
      <c r="ASS41" s="2">
        <v>2672951204</v>
      </c>
      <c r="AST41" s="2">
        <v>1854629090</v>
      </c>
      <c r="ASU41">
        <v>0</v>
      </c>
      <c r="ASV41">
        <v>0</v>
      </c>
      <c r="ASW41">
        <v>0</v>
      </c>
      <c r="ASX41">
        <v>0</v>
      </c>
      <c r="ASY41">
        <v>0</v>
      </c>
      <c r="ASZ41">
        <v>0</v>
      </c>
      <c r="ATA41" s="2">
        <v>11890392890</v>
      </c>
      <c r="ATB41">
        <v>0</v>
      </c>
      <c r="ATC41">
        <v>0</v>
      </c>
      <c r="ATD41" s="2">
        <v>38245386532</v>
      </c>
      <c r="ATE41" s="2">
        <v>38968870775</v>
      </c>
      <c r="ATF41" s="2">
        <v>27141751333</v>
      </c>
      <c r="ATG41" s="2">
        <v>48706757673</v>
      </c>
      <c r="ATH41">
        <v>101791739123</v>
      </c>
      <c r="ATI41" s="2">
        <v>92217983693</v>
      </c>
      <c r="ATJ41" s="2">
        <v>84845062234</v>
      </c>
      <c r="ATK41">
        <v>109958079885</v>
      </c>
      <c r="ATL41" s="2">
        <v>22974793912</v>
      </c>
      <c r="ATM41" s="2">
        <v>4750107045</v>
      </c>
      <c r="ATN41" s="2">
        <v>3000000000</v>
      </c>
      <c r="ATO41" s="2">
        <v>9900000000</v>
      </c>
      <c r="ATP41" s="2">
        <v>15518859475</v>
      </c>
      <c r="ATQ41" s="2">
        <v>12773000000</v>
      </c>
      <c r="ATR41">
        <v>0</v>
      </c>
      <c r="ATS41" s="2">
        <v>5700000000</v>
      </c>
      <c r="ATT41">
        <v>0</v>
      </c>
      <c r="ATU41">
        <v>0</v>
      </c>
      <c r="ATV41">
        <v>0</v>
      </c>
      <c r="ATW41">
        <v>0</v>
      </c>
      <c r="ATX41">
        <v>0</v>
      </c>
      <c r="ATY41">
        <v>0</v>
      </c>
      <c r="ATZ41">
        <v>0</v>
      </c>
      <c r="AUA41">
        <v>0</v>
      </c>
      <c r="AUB41">
        <v>0</v>
      </c>
      <c r="AUC41">
        <v>0</v>
      </c>
      <c r="AUD41">
        <v>0</v>
      </c>
      <c r="AUE41">
        <v>0</v>
      </c>
      <c r="AUF41">
        <v>0</v>
      </c>
      <c r="AUG41">
        <v>0</v>
      </c>
      <c r="AUH41">
        <v>0</v>
      </c>
      <c r="AUI41">
        <v>0</v>
      </c>
      <c r="AUJ41">
        <v>0</v>
      </c>
      <c r="AUK41">
        <v>0</v>
      </c>
      <c r="AUL41">
        <v>0</v>
      </c>
      <c r="AUM41">
        <v>0</v>
      </c>
      <c r="AUN41">
        <v>0</v>
      </c>
      <c r="AUO41">
        <v>0</v>
      </c>
      <c r="AUP41">
        <v>0</v>
      </c>
      <c r="AUQ41">
        <v>0</v>
      </c>
      <c r="AUR41" s="2">
        <v>1501590390</v>
      </c>
      <c r="AUS41" s="2">
        <v>2503532918</v>
      </c>
      <c r="AUT41" s="2">
        <v>3348902666</v>
      </c>
      <c r="AUU41" s="2">
        <v>6799598893</v>
      </c>
      <c r="AUV41" s="2">
        <v>3918192893</v>
      </c>
      <c r="AUW41" s="2">
        <v>3212591667</v>
      </c>
      <c r="AUX41" s="2">
        <v>6286113308</v>
      </c>
      <c r="AUY41" s="2">
        <v>4589123384</v>
      </c>
      <c r="AUZ41">
        <v>0</v>
      </c>
      <c r="AVA41">
        <v>0</v>
      </c>
      <c r="AVB41">
        <v>0</v>
      </c>
      <c r="AVC41">
        <v>0</v>
      </c>
      <c r="AVD41">
        <v>0</v>
      </c>
      <c r="AVE41">
        <v>0</v>
      </c>
      <c r="AVF41">
        <v>0</v>
      </c>
      <c r="AVG41">
        <v>0</v>
      </c>
      <c r="AVH41">
        <v>0</v>
      </c>
      <c r="AVI41">
        <v>0</v>
      </c>
      <c r="AVJ41">
        <v>0</v>
      </c>
      <c r="AVK41">
        <v>0</v>
      </c>
      <c r="AVL41">
        <v>0</v>
      </c>
      <c r="AVM41">
        <v>0</v>
      </c>
      <c r="AVN41">
        <v>0</v>
      </c>
      <c r="AVO41">
        <v>0</v>
      </c>
      <c r="AVP41" s="2">
        <v>2042420852</v>
      </c>
      <c r="AVQ41" s="2">
        <v>1894309978</v>
      </c>
      <c r="AVR41" s="2">
        <v>448636363</v>
      </c>
      <c r="AVS41" s="2">
        <v>402272727</v>
      </c>
      <c r="AVT41" s="2">
        <v>5883636363</v>
      </c>
      <c r="AVU41" s="2">
        <v>1305227272</v>
      </c>
      <c r="AVV41" s="2">
        <v>785000000</v>
      </c>
      <c r="AVW41" s="2">
        <v>1547272727</v>
      </c>
      <c r="AVX41" s="2">
        <v>6132233813</v>
      </c>
      <c r="AVY41" s="2">
        <v>3572750039</v>
      </c>
      <c r="AVZ41" s="2">
        <v>1839668867</v>
      </c>
      <c r="AWA41" s="2">
        <v>3654186419</v>
      </c>
      <c r="AWB41" s="2">
        <v>15316239052</v>
      </c>
      <c r="AWC41" s="2">
        <v>432315938</v>
      </c>
      <c r="AWD41" s="2">
        <v>1601765582</v>
      </c>
      <c r="AWE41" s="2">
        <v>547509154</v>
      </c>
      <c r="AWN41">
        <v>151118648821</v>
      </c>
      <c r="AWO41">
        <v>127373650480</v>
      </c>
      <c r="AWP41">
        <v>109929307812</v>
      </c>
      <c r="AWQ41">
        <v>120557228682</v>
      </c>
      <c r="AWR41">
        <v>333007954980</v>
      </c>
      <c r="AWS41">
        <v>206687988412</v>
      </c>
      <c r="AWT41">
        <v>331654964070</v>
      </c>
      <c r="AWU41">
        <v>403252556787</v>
      </c>
      <c r="AWV41" s="2">
        <v>-5178502895</v>
      </c>
      <c r="AWW41" s="2">
        <v>-3848676957</v>
      </c>
      <c r="AWX41" s="2">
        <v>-5406585793</v>
      </c>
      <c r="AWY41">
        <v>-20532687543</v>
      </c>
      <c r="AWZ41" s="2">
        <v>-2734777688</v>
      </c>
      <c r="AXA41">
        <v>-22373326878</v>
      </c>
      <c r="AXB41" s="2">
        <v>-2612884868</v>
      </c>
      <c r="AXC41">
        <v>-10026457819</v>
      </c>
      <c r="AXD41" s="2">
        <v>3773857501</v>
      </c>
      <c r="AXE41" s="2">
        <v>-2475755035</v>
      </c>
      <c r="AXF41" s="2">
        <v>2137850958</v>
      </c>
      <c r="AXG41" s="2">
        <v>35293813157</v>
      </c>
      <c r="AXH41" s="2">
        <v>1066898650</v>
      </c>
      <c r="AXI41" s="2">
        <v>17887145681</v>
      </c>
      <c r="AXJ41" s="2">
        <v>3935515605</v>
      </c>
      <c r="AXK41" s="2">
        <v>-4616470049</v>
      </c>
      <c r="AXL41" s="2">
        <v>-92911196</v>
      </c>
      <c r="AXM41" s="2">
        <v>-138362327</v>
      </c>
      <c r="AXN41" s="2">
        <v>-118310926</v>
      </c>
      <c r="AXO41" s="2">
        <v>-204041179</v>
      </c>
      <c r="AXP41" s="2">
        <v>-256904495</v>
      </c>
      <c r="AXQ41" s="2">
        <v>-199533581</v>
      </c>
      <c r="AXR41" s="2">
        <v>-348508981</v>
      </c>
      <c r="AXS41" s="2">
        <v>-476575877</v>
      </c>
      <c r="AXT41">
        <v>0</v>
      </c>
      <c r="AXU41">
        <v>0</v>
      </c>
      <c r="AXV41">
        <v>0</v>
      </c>
      <c r="AXW41">
        <v>0</v>
      </c>
      <c r="AXX41">
        <v>0</v>
      </c>
      <c r="AXY41">
        <v>0</v>
      </c>
      <c r="AXZ41">
        <v>0</v>
      </c>
      <c r="AYA41">
        <v>0</v>
      </c>
      <c r="AYB41">
        <v>0</v>
      </c>
      <c r="AYC41">
        <v>0</v>
      </c>
      <c r="AYD41">
        <v>0</v>
      </c>
      <c r="AYE41">
        <v>0</v>
      </c>
      <c r="AYF41">
        <v>0</v>
      </c>
      <c r="AYG41">
        <v>0</v>
      </c>
      <c r="AYH41">
        <v>0</v>
      </c>
      <c r="AYI41">
        <v>0</v>
      </c>
      <c r="AYJ41">
        <v>0</v>
      </c>
      <c r="AYK41">
        <v>0</v>
      </c>
      <c r="AYL41">
        <v>0</v>
      </c>
      <c r="AYM41">
        <v>0</v>
      </c>
      <c r="AYN41">
        <v>0</v>
      </c>
      <c r="AYO41">
        <v>0</v>
      </c>
      <c r="AYP41">
        <v>0</v>
      </c>
      <c r="AYQ41">
        <v>0</v>
      </c>
      <c r="AYR41" s="2">
        <v>-847000000</v>
      </c>
      <c r="AYS41" s="2">
        <v>-1595000000</v>
      </c>
      <c r="AYT41" s="2">
        <v>-178524739</v>
      </c>
      <c r="AYU41" s="2">
        <v>-275871449</v>
      </c>
      <c r="AYV41" s="2">
        <v>-94760298</v>
      </c>
      <c r="AYW41">
        <v>0</v>
      </c>
      <c r="AYX41">
        <v>0</v>
      </c>
      <c r="AYY41">
        <v>0</v>
      </c>
      <c r="AYZ41">
        <v>0</v>
      </c>
      <c r="AZA41">
        <v>0</v>
      </c>
      <c r="AZB41">
        <v>0</v>
      </c>
      <c r="AZC41">
        <v>0</v>
      </c>
      <c r="AZD41">
        <v>0</v>
      </c>
      <c r="AZE41" s="2">
        <v>-749420350</v>
      </c>
      <c r="AZF41" s="2">
        <v>-419334532</v>
      </c>
      <c r="AZG41">
        <v>0</v>
      </c>
      <c r="AZH41" s="2">
        <v>-4131952930</v>
      </c>
      <c r="AZI41" s="2">
        <v>-8104179512</v>
      </c>
      <c r="AZJ41" s="2">
        <v>-2556340398</v>
      </c>
      <c r="AZK41" s="2">
        <v>-2088036493</v>
      </c>
      <c r="AZL41" s="2">
        <v>-3950455069</v>
      </c>
      <c r="AZM41" s="2">
        <v>-3503769665</v>
      </c>
      <c r="AZN41" s="2">
        <v>-3901276783</v>
      </c>
      <c r="AZO41" s="2">
        <v>-4629171742</v>
      </c>
      <c r="AZP41">
        <v>-23523230143</v>
      </c>
      <c r="AZQ41">
        <v>-19798813303</v>
      </c>
      <c r="AZR41">
        <v>-18679953205</v>
      </c>
      <c r="AZS41">
        <v>-24612967684</v>
      </c>
      <c r="AZT41">
        <v>-55454910362</v>
      </c>
      <c r="AZU41">
        <v>-45679951440</v>
      </c>
      <c r="AZV41">
        <v>-51905139493</v>
      </c>
      <c r="AZW41">
        <v>-69653585996</v>
      </c>
      <c r="AZX41" s="2">
        <v>-8625443644</v>
      </c>
      <c r="AZY41" s="2">
        <v>-4897405261</v>
      </c>
      <c r="AZZ41" s="2">
        <v>-2732664777</v>
      </c>
      <c r="BAA41" s="2">
        <v>-2052322563</v>
      </c>
      <c r="BAB41" s="2">
        <v>-4578283093</v>
      </c>
      <c r="BAC41" s="2">
        <v>-2201801179</v>
      </c>
      <c r="BAD41" s="2">
        <v>-2730393326</v>
      </c>
      <c r="BAE41" s="2">
        <v>-3479049002</v>
      </c>
      <c r="BAF41">
        <v>0</v>
      </c>
      <c r="BAG41">
        <v>0</v>
      </c>
      <c r="BAH41">
        <v>0</v>
      </c>
      <c r="BAI41" s="2">
        <v>-14972299</v>
      </c>
      <c r="BAJ41">
        <v>0</v>
      </c>
      <c r="BAK41">
        <v>0</v>
      </c>
      <c r="BAL41">
        <v>0</v>
      </c>
      <c r="BAM41">
        <v>0</v>
      </c>
      <c r="BAN41" s="2">
        <v>31710069558</v>
      </c>
      <c r="BAO41" s="2">
        <v>11353329402</v>
      </c>
      <c r="BAP41" s="2">
        <v>7251417956</v>
      </c>
      <c r="BAQ41" s="2">
        <v>9382979666</v>
      </c>
      <c r="BAR41" s="2">
        <v>30437007699</v>
      </c>
      <c r="BAS41" s="2">
        <v>4911714754</v>
      </c>
      <c r="BAT41" s="2">
        <v>37704892014</v>
      </c>
      <c r="BAU41" s="2">
        <v>40531760175</v>
      </c>
      <c r="BAV41" s="2">
        <v>3275105951</v>
      </c>
      <c r="BAW41" s="2">
        <v>5704261763</v>
      </c>
      <c r="BAX41" s="2">
        <v>12266017322</v>
      </c>
      <c r="BAY41" s="2">
        <v>30035167515</v>
      </c>
      <c r="BAZ41" s="2">
        <v>10915614741</v>
      </c>
      <c r="BBA41" s="2">
        <v>-2368662030</v>
      </c>
      <c r="BBB41">
        <v>-24512427714</v>
      </c>
      <c r="BBC41" s="2">
        <v>2395761779</v>
      </c>
      <c r="BBD41" s="2">
        <v>25075966440</v>
      </c>
      <c r="BBE41" s="2">
        <v>29978245463</v>
      </c>
      <c r="BBF41" s="2">
        <v>31136341007</v>
      </c>
      <c r="BBG41" s="2">
        <v>45073025715</v>
      </c>
      <c r="BBH41" s="2">
        <v>57869882587</v>
      </c>
      <c r="BBI41" s="2">
        <v>60457903405</v>
      </c>
      <c r="BBJ41">
        <v>100743757893</v>
      </c>
      <c r="BBK41" s="2">
        <v>69692944781</v>
      </c>
      <c r="BBL41" s="2">
        <v>1593414384</v>
      </c>
      <c r="BBM41" s="2">
        <v>2505245844</v>
      </c>
      <c r="BBN41">
        <v>0</v>
      </c>
      <c r="BBO41">
        <v>0</v>
      </c>
      <c r="BBP41" s="2">
        <v>247849315</v>
      </c>
      <c r="BBQ41" s="2">
        <v>3686726026</v>
      </c>
      <c r="BBR41">
        <v>0</v>
      </c>
      <c r="BBS41">
        <v>0</v>
      </c>
      <c r="BBT41" s="2">
        <v>28769883990</v>
      </c>
      <c r="BBU41" s="2">
        <v>25270761546</v>
      </c>
      <c r="BBV41" s="2">
        <v>30658221842</v>
      </c>
      <c r="BBW41" s="2">
        <v>23303579373</v>
      </c>
      <c r="BBX41" s="2">
        <v>70765422334</v>
      </c>
      <c r="BBY41" s="2">
        <v>84223877589</v>
      </c>
      <c r="BBZ41">
        <v>159190116707</v>
      </c>
      <c r="BCA41">
        <v>159435344783</v>
      </c>
      <c r="BCB41">
        <v>0</v>
      </c>
      <c r="BCC41" s="2">
        <v>120087000</v>
      </c>
      <c r="BCD41" s="2">
        <v>59037000</v>
      </c>
      <c r="BCE41" s="2">
        <v>97614000</v>
      </c>
      <c r="BCF41" s="2">
        <v>108834000</v>
      </c>
      <c r="BCG41" s="2">
        <v>2596164384</v>
      </c>
      <c r="BCH41" s="2">
        <v>1875009630</v>
      </c>
      <c r="BCI41">
        <v>0</v>
      </c>
      <c r="BCJ41">
        <v>0</v>
      </c>
      <c r="BCK41">
        <v>0</v>
      </c>
      <c r="BCL41">
        <v>0</v>
      </c>
      <c r="BCM41">
        <v>0</v>
      </c>
      <c r="BCN41">
        <v>0</v>
      </c>
      <c r="BCO41" s="2">
        <v>23244875388</v>
      </c>
      <c r="BCP41">
        <v>0</v>
      </c>
      <c r="BCQ41">
        <v>0</v>
      </c>
      <c r="BCR41" s="2">
        <v>38337907483</v>
      </c>
      <c r="BCS41" s="2">
        <v>32462006342</v>
      </c>
      <c r="BCT41" s="2">
        <v>33167617126</v>
      </c>
      <c r="BCU41" s="2">
        <v>49063657083</v>
      </c>
      <c r="BCV41">
        <v>137478392750</v>
      </c>
      <c r="BCW41" s="2">
        <v>76015656983</v>
      </c>
      <c r="BCX41">
        <v>116914517589</v>
      </c>
      <c r="BCY41" s="2">
        <v>82844610000</v>
      </c>
      <c r="BCZ41" s="2">
        <v>7181000000</v>
      </c>
      <c r="BDA41" s="2">
        <v>4858000000</v>
      </c>
      <c r="BDB41" s="2">
        <v>13440000000</v>
      </c>
      <c r="BDC41" s="2">
        <v>5600000000</v>
      </c>
      <c r="BDD41" s="2">
        <v>6538150000</v>
      </c>
      <c r="BDE41" s="2">
        <v>16362500000</v>
      </c>
      <c r="BDF41">
        <v>0</v>
      </c>
      <c r="BDG41">
        <v>0</v>
      </c>
      <c r="BDH41">
        <v>0</v>
      </c>
      <c r="BDI41">
        <v>0</v>
      </c>
      <c r="BDJ41">
        <v>0</v>
      </c>
      <c r="BDK41">
        <v>0</v>
      </c>
      <c r="BDL41">
        <v>0</v>
      </c>
      <c r="BDM41">
        <v>0</v>
      </c>
      <c r="BDN41">
        <v>0</v>
      </c>
      <c r="BDO41">
        <v>0</v>
      </c>
      <c r="BDP41">
        <v>0</v>
      </c>
      <c r="BDQ41">
        <v>0</v>
      </c>
      <c r="BDR41">
        <v>0</v>
      </c>
      <c r="BDS41">
        <v>0</v>
      </c>
      <c r="BDT41">
        <v>0</v>
      </c>
      <c r="BDU41">
        <v>0</v>
      </c>
      <c r="BDV41">
        <v>0</v>
      </c>
      <c r="BDW41">
        <v>0</v>
      </c>
      <c r="BDX41">
        <v>0</v>
      </c>
      <c r="BDY41">
        <v>0</v>
      </c>
      <c r="BDZ41">
        <v>0</v>
      </c>
      <c r="BEA41">
        <v>0</v>
      </c>
      <c r="BEB41">
        <v>0</v>
      </c>
      <c r="BEC41">
        <v>0</v>
      </c>
      <c r="BED41">
        <v>0</v>
      </c>
      <c r="BEE41">
        <v>0</v>
      </c>
      <c r="BEF41" s="2">
        <v>1648388968</v>
      </c>
      <c r="BEG41" s="2">
        <v>3887605850</v>
      </c>
      <c r="BEH41" s="2">
        <v>7254765854</v>
      </c>
      <c r="BEI41" s="2">
        <v>3559211763</v>
      </c>
      <c r="BEJ41" s="2">
        <v>3387083369</v>
      </c>
      <c r="BEK41" s="2">
        <v>4878227836</v>
      </c>
      <c r="BEL41" s="2">
        <v>5720135439</v>
      </c>
      <c r="BEM41" s="2">
        <v>4223646807</v>
      </c>
      <c r="BEN41">
        <v>0</v>
      </c>
      <c r="BEO41">
        <v>0</v>
      </c>
      <c r="BEP41">
        <v>0</v>
      </c>
      <c r="BEQ41">
        <v>0</v>
      </c>
      <c r="BER41">
        <v>0</v>
      </c>
      <c r="BES41">
        <v>0</v>
      </c>
      <c r="BET41">
        <v>0</v>
      </c>
      <c r="BEU41">
        <v>0</v>
      </c>
      <c r="BEV41">
        <v>0</v>
      </c>
      <c r="BEW41">
        <v>0</v>
      </c>
      <c r="BEX41">
        <v>0</v>
      </c>
      <c r="BEY41">
        <v>0</v>
      </c>
      <c r="BEZ41">
        <v>0</v>
      </c>
      <c r="BFA41">
        <v>0</v>
      </c>
      <c r="BFB41">
        <v>0</v>
      </c>
      <c r="BFC41">
        <v>0</v>
      </c>
      <c r="BFD41" s="2">
        <v>2118787618</v>
      </c>
      <c r="BFE41" s="2">
        <v>2606536281</v>
      </c>
      <c r="BFF41" s="2">
        <v>650000000</v>
      </c>
      <c r="BFG41" s="2">
        <v>110000000</v>
      </c>
      <c r="BFH41" s="2">
        <v>-4602727273</v>
      </c>
      <c r="BFI41" s="2">
        <v>563181818</v>
      </c>
      <c r="BFJ41" s="2">
        <v>573090909</v>
      </c>
      <c r="BFK41" s="2">
        <v>467454545</v>
      </c>
      <c r="BFL41" s="2">
        <v>7896838880</v>
      </c>
      <c r="BFM41" s="2">
        <v>3013396468</v>
      </c>
      <c r="BFN41" s="2">
        <v>4010791933</v>
      </c>
      <c r="BFO41" s="2">
        <v>2935723625</v>
      </c>
      <c r="BFP41" s="2">
        <v>13667774189</v>
      </c>
      <c r="BFQ41" s="2">
        <v>756378611</v>
      </c>
      <c r="BFR41" s="2">
        <v>3470837685</v>
      </c>
      <c r="BFS41" s="2">
        <v>1249638926</v>
      </c>
      <c r="BGB41">
        <v>147607363272</v>
      </c>
      <c r="BGC41">
        <v>121759475959</v>
      </c>
      <c r="BGD41">
        <v>139894210040</v>
      </c>
      <c r="BGE41">
        <v>169160958740</v>
      </c>
      <c r="BGF41">
        <v>326813283711</v>
      </c>
      <c r="BGG41">
        <v>275328544764</v>
      </c>
      <c r="BGH41">
        <v>401679930152</v>
      </c>
      <c r="BGI41">
        <v>360841161796</v>
      </c>
      <c r="BGJ41" s="2">
        <v>-7629182606</v>
      </c>
      <c r="BGK41">
        <v>-10934166165</v>
      </c>
      <c r="BGL41" s="2">
        <v>-6774294477</v>
      </c>
      <c r="BGM41" s="2">
        <v>-9762138229</v>
      </c>
      <c r="BGN41" s="2">
        <v>-6989957324</v>
      </c>
      <c r="BGO41" s="2">
        <v>-1219808806</v>
      </c>
      <c r="BGP41" s="2">
        <v>-5939460656</v>
      </c>
      <c r="BGQ41" s="2">
        <v>-3309533834</v>
      </c>
      <c r="BGR41">
        <v>-46137476059</v>
      </c>
      <c r="BGS41" s="2">
        <v>-5099559174</v>
      </c>
      <c r="BGT41" s="2">
        <v>-9170562284</v>
      </c>
      <c r="BGU41" s="2">
        <v>31560502866</v>
      </c>
      <c r="BGV41" s="2">
        <v>856086175</v>
      </c>
      <c r="BGW41">
        <v>-22131125345</v>
      </c>
      <c r="BGX41" s="2">
        <v>348939770</v>
      </c>
      <c r="BGY41" s="2">
        <v>2308321731</v>
      </c>
      <c r="BGZ41" s="2">
        <v>-100155978</v>
      </c>
      <c r="BHA41" s="2">
        <v>-144313540</v>
      </c>
      <c r="BHB41" s="2">
        <v>-227381659</v>
      </c>
      <c r="BHC41" s="2">
        <v>-219457826</v>
      </c>
      <c r="BHD41" s="2">
        <v>-291609432</v>
      </c>
      <c r="BHE41" s="2">
        <v>-174066374</v>
      </c>
      <c r="BHF41" s="2">
        <v>-554233430</v>
      </c>
      <c r="BHG41" s="2">
        <v>-544379607</v>
      </c>
      <c r="BHH41">
        <v>0</v>
      </c>
      <c r="BHI41">
        <v>0</v>
      </c>
      <c r="BHJ41">
        <v>0</v>
      </c>
      <c r="BHK41">
        <v>0</v>
      </c>
      <c r="BHL41">
        <v>0</v>
      </c>
      <c r="BHM41">
        <v>0</v>
      </c>
      <c r="BHN41">
        <v>0</v>
      </c>
      <c r="BHO41">
        <v>0</v>
      </c>
      <c r="BHP41">
        <v>0</v>
      </c>
      <c r="BHQ41">
        <v>0</v>
      </c>
      <c r="BHR41">
        <v>0</v>
      </c>
      <c r="BHS41">
        <v>0</v>
      </c>
      <c r="BHT41">
        <v>0</v>
      </c>
      <c r="BHU41">
        <v>0</v>
      </c>
      <c r="BHV41">
        <v>0</v>
      </c>
      <c r="BHW41">
        <v>0</v>
      </c>
      <c r="BHX41">
        <v>0</v>
      </c>
      <c r="BHY41">
        <v>0</v>
      </c>
      <c r="BHZ41">
        <v>0</v>
      </c>
      <c r="BIA41">
        <v>0</v>
      </c>
      <c r="BIB41">
        <v>0</v>
      </c>
      <c r="BIC41">
        <v>0</v>
      </c>
      <c r="BID41">
        <v>0</v>
      </c>
      <c r="BIE41">
        <v>0</v>
      </c>
      <c r="BIF41">
        <v>0</v>
      </c>
      <c r="BIG41">
        <v>0</v>
      </c>
      <c r="BIH41" s="2">
        <v>178200000</v>
      </c>
      <c r="BII41">
        <v>0</v>
      </c>
      <c r="BIJ41">
        <v>0</v>
      </c>
      <c r="BIK41">
        <v>0</v>
      </c>
      <c r="BIL41">
        <v>0</v>
      </c>
      <c r="BIM41">
        <v>0</v>
      </c>
      <c r="BIN41">
        <v>0</v>
      </c>
      <c r="BIO41">
        <v>0</v>
      </c>
      <c r="BIP41">
        <v>0</v>
      </c>
      <c r="BIQ41">
        <v>0</v>
      </c>
      <c r="BIR41">
        <v>0</v>
      </c>
      <c r="BIS41" s="2">
        <v>-2507459823</v>
      </c>
      <c r="BIT41">
        <v>0</v>
      </c>
      <c r="BIU41">
        <v>0</v>
      </c>
      <c r="BIV41" s="2">
        <v>-3744782279</v>
      </c>
      <c r="BIW41" s="2">
        <v>6061366266</v>
      </c>
      <c r="BIX41" s="2">
        <v>-2436399892</v>
      </c>
      <c r="BIY41" s="2">
        <v>-2319933480</v>
      </c>
      <c r="BIZ41" s="2">
        <v>-3573265748</v>
      </c>
      <c r="BJA41" s="2">
        <v>-3158418531</v>
      </c>
      <c r="BJB41" s="2">
        <v>-4159898829</v>
      </c>
      <c r="BJC41" s="2">
        <v>-4778705828</v>
      </c>
      <c r="BJD41">
        <v>-29023089710</v>
      </c>
      <c r="BJE41">
        <v>-27651012791</v>
      </c>
      <c r="BJF41">
        <v>-22126021049</v>
      </c>
      <c r="BJG41">
        <v>-26678618632</v>
      </c>
      <c r="BJH41">
        <v>-55342671495</v>
      </c>
      <c r="BJI41">
        <v>-38896141880</v>
      </c>
      <c r="BJJ41">
        <v>-60901082590</v>
      </c>
      <c r="BJK41">
        <v>-60566688864</v>
      </c>
      <c r="BJL41" s="2">
        <v>-4512281094</v>
      </c>
      <c r="BJM41" s="2">
        <v>-1314933064</v>
      </c>
      <c r="BJN41" s="2">
        <v>-2914141400</v>
      </c>
      <c r="BJO41" s="2">
        <v>-2388284938</v>
      </c>
      <c r="BJP41" s="2">
        <v>-2155769830</v>
      </c>
      <c r="BJQ41" s="2">
        <v>-3527011894</v>
      </c>
      <c r="BJR41" s="2">
        <v>-2764455877</v>
      </c>
      <c r="BJS41" s="2">
        <v>-1114034536</v>
      </c>
      <c r="BJT41">
        <v>0</v>
      </c>
      <c r="BJU41">
        <v>0</v>
      </c>
      <c r="BJV41">
        <v>0</v>
      </c>
      <c r="BJW41">
        <v>0</v>
      </c>
      <c r="BJX41">
        <v>0</v>
      </c>
      <c r="BJY41">
        <v>0</v>
      </c>
      <c r="BJZ41">
        <v>0</v>
      </c>
      <c r="BKA41">
        <v>0</v>
      </c>
      <c r="BKB41">
        <v>17060508585</v>
      </c>
      <c r="BKC41">
        <v>3283046915</v>
      </c>
      <c r="BKD41">
        <v>21324576441</v>
      </c>
      <c r="BKE41">
        <v>8398360106</v>
      </c>
      <c r="BKF41">
        <v>4132454436</v>
      </c>
      <c r="BKG41">
        <v>23810571321</v>
      </c>
      <c r="BKH41">
        <v>6907213976</v>
      </c>
      <c r="BKI41">
        <v>21205464109</v>
      </c>
      <c r="BKJ41">
        <v>18410779716</v>
      </c>
      <c r="BKK41">
        <v>20327716902</v>
      </c>
      <c r="BKL41">
        <v>26614731827</v>
      </c>
      <c r="BKM41">
        <v>64893329037</v>
      </c>
      <c r="BKN41">
        <v>13228005717</v>
      </c>
      <c r="BKO41">
        <v>-39207345807</v>
      </c>
      <c r="BKP41">
        <v>17512774364</v>
      </c>
      <c r="BKQ41">
        <v>-3246056434</v>
      </c>
      <c r="BKR41">
        <v>27026955073</v>
      </c>
      <c r="BKS41">
        <v>29527996385</v>
      </c>
      <c r="BKT41">
        <v>34104386592</v>
      </c>
      <c r="BKU41">
        <v>58153178551</v>
      </c>
      <c r="BKV41">
        <v>57458845300</v>
      </c>
      <c r="BKW41">
        <v>48664487592</v>
      </c>
      <c r="BKX41">
        <v>99849133223</v>
      </c>
      <c r="BKY41">
        <v>76952642415</v>
      </c>
      <c r="BKZ41">
        <v>1610000000</v>
      </c>
      <c r="BLA41">
        <v>940154732</v>
      </c>
      <c r="BLB41">
        <v>0</v>
      </c>
      <c r="BLC41">
        <v>0</v>
      </c>
      <c r="BLD41">
        <v>777041096</v>
      </c>
      <c r="BLE41">
        <v>3332624660</v>
      </c>
      <c r="BLF41">
        <v>0</v>
      </c>
      <c r="BLG41">
        <v>0</v>
      </c>
      <c r="BLH41">
        <v>26728723341</v>
      </c>
      <c r="BLI41">
        <v>23360179283</v>
      </c>
      <c r="BLJ41">
        <v>29663906843</v>
      </c>
      <c r="BLK41">
        <v>29728475469</v>
      </c>
      <c r="BLL41">
        <v>79625941334</v>
      </c>
      <c r="BLM41">
        <v>79973597906</v>
      </c>
      <c r="BLN41">
        <v>141012206931</v>
      </c>
      <c r="BLO41">
        <v>163659335255</v>
      </c>
      <c r="BLP41">
        <v>0</v>
      </c>
      <c r="BLQ41">
        <v>0</v>
      </c>
      <c r="BLR41">
        <v>0</v>
      </c>
      <c r="BLS41">
        <v>0</v>
      </c>
      <c r="BLT41">
        <v>1269863014</v>
      </c>
      <c r="BLU41">
        <v>1801358184</v>
      </c>
      <c r="BLV41">
        <v>494228272</v>
      </c>
      <c r="BLW41">
        <v>0</v>
      </c>
      <c r="BLX41">
        <v>0</v>
      </c>
      <c r="BLY41">
        <v>0</v>
      </c>
      <c r="BLZ41">
        <v>0</v>
      </c>
      <c r="BMA41">
        <v>0</v>
      </c>
      <c r="BMB41">
        <v>0</v>
      </c>
      <c r="BMC41">
        <v>10604872094</v>
      </c>
      <c r="BMD41">
        <v>0</v>
      </c>
      <c r="BME41">
        <v>0</v>
      </c>
      <c r="BMF41">
        <v>44320893097</v>
      </c>
      <c r="BMG41">
        <v>32671360035</v>
      </c>
      <c r="BMH41">
        <v>31451503332</v>
      </c>
      <c r="BMI41">
        <v>81389555984</v>
      </c>
      <c r="BMJ41">
        <v>173061482185</v>
      </c>
      <c r="BMK41">
        <v>76289749791</v>
      </c>
      <c r="BML41">
        <v>82521135085</v>
      </c>
      <c r="BMM41">
        <v>70393828490</v>
      </c>
      <c r="BMN41">
        <v>8338865780</v>
      </c>
      <c r="BMO41">
        <v>2327448412</v>
      </c>
      <c r="BMP41">
        <v>6834528940</v>
      </c>
      <c r="BMQ41">
        <v>3302121739</v>
      </c>
      <c r="BMR41">
        <v>8127766706</v>
      </c>
      <c r="BMS41">
        <v>32145330472</v>
      </c>
      <c r="BMT41">
        <v>300036581</v>
      </c>
      <c r="BMU41">
        <v>7040222400</v>
      </c>
      <c r="BMV41">
        <v>0</v>
      </c>
      <c r="BMW41">
        <v>0</v>
      </c>
      <c r="BMX41">
        <v>0</v>
      </c>
      <c r="BMY41">
        <v>0</v>
      </c>
      <c r="BMZ41">
        <v>0</v>
      </c>
      <c r="BNA41">
        <v>0</v>
      </c>
      <c r="BNB41">
        <v>0</v>
      </c>
      <c r="BNC41">
        <v>0</v>
      </c>
      <c r="BND41">
        <v>0</v>
      </c>
      <c r="BNE41">
        <v>0</v>
      </c>
      <c r="BNF41">
        <v>0</v>
      </c>
      <c r="BNG41">
        <v>0</v>
      </c>
      <c r="BNH41">
        <v>0</v>
      </c>
      <c r="BNI41">
        <v>0</v>
      </c>
      <c r="BNJ41">
        <v>0</v>
      </c>
      <c r="BNK41">
        <v>0</v>
      </c>
      <c r="BNL41">
        <v>0</v>
      </c>
      <c r="BNM41">
        <v>0</v>
      </c>
      <c r="BNN41">
        <v>0</v>
      </c>
      <c r="BNO41">
        <v>0</v>
      </c>
      <c r="BNP41">
        <v>0</v>
      </c>
      <c r="BNQ41">
        <v>0</v>
      </c>
      <c r="BNR41">
        <v>0</v>
      </c>
      <c r="BNS41">
        <v>0</v>
      </c>
      <c r="BNT41">
        <v>1966323633</v>
      </c>
      <c r="BNU41">
        <v>7627114786</v>
      </c>
      <c r="BNV41">
        <v>4326824062</v>
      </c>
      <c r="BNW41">
        <v>3357122321</v>
      </c>
      <c r="BNX41">
        <v>4395076758</v>
      </c>
      <c r="BNY41">
        <v>5714457108</v>
      </c>
      <c r="BNZ41">
        <v>7253554319</v>
      </c>
      <c r="BOA41">
        <v>4702033943</v>
      </c>
      <c r="BOB41">
        <v>0</v>
      </c>
      <c r="BOC41">
        <v>0</v>
      </c>
      <c r="BOD41">
        <v>0</v>
      </c>
      <c r="BOE41">
        <v>0</v>
      </c>
      <c r="BOF41">
        <v>0</v>
      </c>
      <c r="BOG41">
        <v>0</v>
      </c>
      <c r="BOH41">
        <v>0</v>
      </c>
      <c r="BOI41">
        <v>0</v>
      </c>
      <c r="BOJ41">
        <v>0</v>
      </c>
      <c r="BOK41">
        <v>0</v>
      </c>
      <c r="BOL41">
        <v>0</v>
      </c>
      <c r="BOM41">
        <v>0</v>
      </c>
      <c r="BON41">
        <v>0</v>
      </c>
      <c r="BOO41">
        <v>0</v>
      </c>
      <c r="BOP41">
        <v>0</v>
      </c>
      <c r="BOQ41">
        <v>0</v>
      </c>
      <c r="BOR41">
        <v>1770830890</v>
      </c>
      <c r="BOS41">
        <v>2752032931</v>
      </c>
      <c r="BOT41">
        <v>9993727273</v>
      </c>
      <c r="BOU41">
        <v>437818182</v>
      </c>
      <c r="BOV41">
        <v>1898181818</v>
      </c>
      <c r="BOW41">
        <v>1557555151</v>
      </c>
      <c r="BOX41">
        <v>388181818</v>
      </c>
      <c r="BOY41">
        <v>-3790767855</v>
      </c>
      <c r="BOZ41">
        <v>8076110506</v>
      </c>
      <c r="BPA41">
        <v>4902337764</v>
      </c>
      <c r="BPB41">
        <v>6359786518</v>
      </c>
      <c r="BPC41">
        <v>10214333921</v>
      </c>
      <c r="BPD41">
        <v>25771933783</v>
      </c>
      <c r="BPE41">
        <v>1010059777</v>
      </c>
      <c r="BPF41">
        <v>1792354684</v>
      </c>
      <c r="BPG41">
        <v>2573282995</v>
      </c>
      <c r="BPP41">
        <v>155309990621</v>
      </c>
      <c r="BPQ41">
        <v>127719388145</v>
      </c>
      <c r="BPR41">
        <v>170673971828</v>
      </c>
      <c r="BPS41">
        <v>259874295310</v>
      </c>
      <c r="BPT41">
        <v>369746592147</v>
      </c>
      <c r="BPU41">
        <v>245697318249</v>
      </c>
      <c r="BPV41">
        <v>358030819253</v>
      </c>
      <c r="BPW41">
        <v>339489985318</v>
      </c>
      <c r="BPX41">
        <v>-9438982317</v>
      </c>
      <c r="BPY41">
        <v>-23407533043</v>
      </c>
      <c r="BPZ41">
        <v>-9917783373</v>
      </c>
      <c r="BQA41">
        <v>-10721767665</v>
      </c>
      <c r="BQB41">
        <v>-4782318279</v>
      </c>
      <c r="BQC41">
        <v>-2216850645</v>
      </c>
      <c r="BQD41">
        <v>-11158250598</v>
      </c>
      <c r="BQE41">
        <v>-5854107852</v>
      </c>
      <c r="BQF41">
        <v>-13572075303</v>
      </c>
      <c r="BQG41">
        <v>4245664244</v>
      </c>
      <c r="BQH41">
        <v>-12183000000</v>
      </c>
      <c r="BQI41">
        <v>15837593523</v>
      </c>
      <c r="BQJ41">
        <v>1787028441</v>
      </c>
      <c r="BQK41">
        <v>-18135009069</v>
      </c>
      <c r="BQL41">
        <v>2411282416</v>
      </c>
      <c r="BQM41">
        <v>-9289607908</v>
      </c>
      <c r="BQN41">
        <v>-76402039</v>
      </c>
      <c r="BQO41">
        <v>-96016727</v>
      </c>
      <c r="BQP41">
        <v>-234196827</v>
      </c>
      <c r="BQQ41">
        <v>-275647400</v>
      </c>
      <c r="BQR41">
        <v>-394603910</v>
      </c>
      <c r="BQS41">
        <v>-78980561</v>
      </c>
      <c r="BQT41">
        <v>-308851547</v>
      </c>
      <c r="BQU41">
        <v>-515175376</v>
      </c>
      <c r="BQV41">
        <v>0</v>
      </c>
      <c r="BQW41">
        <v>0</v>
      </c>
      <c r="BQX41">
        <v>0</v>
      </c>
      <c r="BQY41">
        <v>0</v>
      </c>
      <c r="BQZ41">
        <v>0</v>
      </c>
      <c r="BRA41">
        <v>0</v>
      </c>
      <c r="BRB41">
        <v>0</v>
      </c>
      <c r="BRC41">
        <v>0</v>
      </c>
      <c r="BRD41">
        <v>0</v>
      </c>
      <c r="BRE41">
        <v>0</v>
      </c>
      <c r="BRF41">
        <v>0</v>
      </c>
      <c r="BRG41">
        <v>0</v>
      </c>
      <c r="BRH41">
        <v>0</v>
      </c>
      <c r="BRI41">
        <v>0</v>
      </c>
      <c r="BRJ41">
        <v>0</v>
      </c>
      <c r="BRK41">
        <v>0</v>
      </c>
      <c r="BRL41">
        <v>0</v>
      </c>
      <c r="BRM41">
        <v>0</v>
      </c>
      <c r="BRN41">
        <v>0</v>
      </c>
      <c r="BRO41">
        <v>0</v>
      </c>
      <c r="BRP41">
        <v>0</v>
      </c>
      <c r="BRQ41">
        <v>0</v>
      </c>
      <c r="BRR41">
        <v>0</v>
      </c>
      <c r="BRS41">
        <v>0</v>
      </c>
      <c r="BRT41">
        <v>-338800000</v>
      </c>
      <c r="BRU41">
        <v>-95178862</v>
      </c>
      <c r="BRV41">
        <v>1860111</v>
      </c>
      <c r="BRW41">
        <v>7645296</v>
      </c>
      <c r="BRX41">
        <v>-76079643</v>
      </c>
      <c r="BRY41">
        <v>0</v>
      </c>
      <c r="BRZ41">
        <v>0</v>
      </c>
      <c r="BSA41">
        <v>0</v>
      </c>
      <c r="BSB41">
        <v>0</v>
      </c>
      <c r="BSC41">
        <v>0</v>
      </c>
      <c r="BSD41">
        <v>0</v>
      </c>
      <c r="BSE41">
        <v>0</v>
      </c>
      <c r="BSF41">
        <v>0</v>
      </c>
      <c r="BSG41">
        <v>-8938742027</v>
      </c>
      <c r="BSH41">
        <v>0</v>
      </c>
      <c r="BSI41">
        <v>0</v>
      </c>
      <c r="BSJ41">
        <v>-4219420594</v>
      </c>
      <c r="BSK41">
        <v>-752401844</v>
      </c>
      <c r="BSL41">
        <v>-2358562168</v>
      </c>
      <c r="BSM41">
        <v>-2745841185</v>
      </c>
      <c r="BSN41">
        <v>-3831159509</v>
      </c>
      <c r="BSO41">
        <v>-4300690425</v>
      </c>
      <c r="BSP41">
        <v>-5020453760</v>
      </c>
      <c r="BSQ41">
        <v>-5248948447</v>
      </c>
      <c r="BSR41">
        <v>-22975140172</v>
      </c>
      <c r="BSS41">
        <v>-19115516516</v>
      </c>
      <c r="BST41">
        <v>-22099819928</v>
      </c>
      <c r="BSU41">
        <v>-43435896194</v>
      </c>
      <c r="BSV41">
        <v>-81821976281</v>
      </c>
      <c r="BSW41">
        <v>-57653385341</v>
      </c>
      <c r="BSX41">
        <v>-69240732513</v>
      </c>
      <c r="BSY41">
        <v>-62150117051</v>
      </c>
      <c r="BSZ41">
        <v>-2149752814</v>
      </c>
      <c r="BTA41">
        <v>-315386343</v>
      </c>
      <c r="BTB41">
        <v>-2752883883</v>
      </c>
      <c r="BTC41">
        <v>-3011764308</v>
      </c>
      <c r="BTD41">
        <v>-2585790867</v>
      </c>
      <c r="BTE41">
        <v>-4078321453</v>
      </c>
      <c r="BTF41">
        <v>-3665397116</v>
      </c>
      <c r="BTG41">
        <v>-2279096665</v>
      </c>
      <c r="BTH41">
        <v>0</v>
      </c>
      <c r="BTI41">
        <v>0</v>
      </c>
      <c r="BTJ41">
        <v>0</v>
      </c>
      <c r="BTK41">
        <v>0</v>
      </c>
      <c r="BTL41">
        <v>0</v>
      </c>
      <c r="BTM41">
        <v>0</v>
      </c>
      <c r="BTN41">
        <v>0</v>
      </c>
      <c r="BTO41">
        <v>0</v>
      </c>
      <c r="BTP41">
        <v>47724530396</v>
      </c>
      <c r="BTQ41">
        <v>-20824424132</v>
      </c>
      <c r="BTR41">
        <v>82378465648</v>
      </c>
      <c r="BTS41">
        <v>569863014</v>
      </c>
      <c r="BTT41">
        <v>160081935825</v>
      </c>
      <c r="BTU41">
        <v>0</v>
      </c>
      <c r="BTV41">
        <v>0</v>
      </c>
      <c r="BTW41">
        <v>69112403749</v>
      </c>
      <c r="BTX41">
        <v>0</v>
      </c>
      <c r="BTY41">
        <v>0</v>
      </c>
      <c r="BTZ41">
        <v>0</v>
      </c>
      <c r="BUA41">
        <v>0</v>
      </c>
      <c r="BUB41">
        <v>4216900035</v>
      </c>
      <c r="BUC41">
        <v>0</v>
      </c>
      <c r="BUD41">
        <v>0</v>
      </c>
      <c r="BUE41">
        <v>590000000</v>
      </c>
      <c r="BUF41">
        <v>773519934</v>
      </c>
      <c r="BUH41">
        <v>344623194469</v>
      </c>
      <c r="BUI41">
        <v>-12391628691</v>
      </c>
      <c r="BUJ41">
        <v>1660659327</v>
      </c>
      <c r="BUK41">
        <v>-617837735</v>
      </c>
      <c r="BUL41">
        <v>0</v>
      </c>
      <c r="BUM41">
        <v>0</v>
      </c>
      <c r="BUN41">
        <v>0</v>
      </c>
      <c r="BUO41">
        <v>0</v>
      </c>
      <c r="BUP41">
        <v>0</v>
      </c>
      <c r="BUQ41">
        <v>-5595444026</v>
      </c>
      <c r="BUR41">
        <v>-54669462887</v>
      </c>
      <c r="BUS41">
        <v>-1463077074</v>
      </c>
      <c r="BUT41">
        <v>0</v>
      </c>
      <c r="BUU41">
        <v>0</v>
      </c>
      <c r="BUV41">
        <v>0</v>
      </c>
      <c r="BUW41">
        <v>0</v>
      </c>
      <c r="BUX41">
        <v>0</v>
      </c>
      <c r="BUY41">
        <v>0</v>
      </c>
      <c r="BUZ41">
        <v>0</v>
      </c>
      <c r="BVA41">
        <v>0</v>
      </c>
      <c r="BVB41">
        <v>0</v>
      </c>
      <c r="BVC41">
        <v>-13300798637</v>
      </c>
      <c r="BVD41">
        <v>-21459321475</v>
      </c>
      <c r="BVE41">
        <v>-20455608657</v>
      </c>
      <c r="BVF41">
        <v>-20023009784</v>
      </c>
      <c r="BVG41">
        <v>-22487353274</v>
      </c>
      <c r="BVH41">
        <v>-25128187758</v>
      </c>
      <c r="BVI41">
        <v>-30884527277</v>
      </c>
      <c r="BVJ41">
        <v>-26904605710</v>
      </c>
      <c r="BVK41">
        <v>-7435009505</v>
      </c>
      <c r="BVL41">
        <v>-10679508702</v>
      </c>
      <c r="BVM41">
        <v>-6452478979</v>
      </c>
      <c r="BVN41">
        <v>-4351725759</v>
      </c>
      <c r="BVO41">
        <v>-8734028688</v>
      </c>
      <c r="BVP41">
        <v>-6873433245</v>
      </c>
      <c r="BVQ41">
        <v>-9717341338</v>
      </c>
      <c r="BVR41">
        <v>-10838219621</v>
      </c>
      <c r="BVS41">
        <v>0</v>
      </c>
      <c r="BVT41">
        <v>-1690178862</v>
      </c>
      <c r="BVU41">
        <v>0</v>
      </c>
      <c r="BVV41">
        <v>0</v>
      </c>
      <c r="BVW41">
        <v>0</v>
      </c>
      <c r="BVX41">
        <v>18810504</v>
      </c>
      <c r="BVY41">
        <v>156939118</v>
      </c>
      <c r="BVZ41">
        <v>-37740185</v>
      </c>
      <c r="BWA41">
        <v>2363573387</v>
      </c>
      <c r="BWB41">
        <v>2552268006</v>
      </c>
      <c r="BWC41">
        <v>1493637735</v>
      </c>
      <c r="BWD41">
        <v>1673703026</v>
      </c>
      <c r="BWE41">
        <v>6402384978</v>
      </c>
      <c r="BWF41">
        <v>21002839026</v>
      </c>
      <c r="BWG41">
        <v>37896666908</v>
      </c>
      <c r="BWH41">
        <v>16062205364</v>
      </c>
      <c r="BWI41">
        <v>-82858625423</v>
      </c>
      <c r="BWJ41">
        <v>-89516059523</v>
      </c>
      <c r="BWK41">
        <v>-88679785315</v>
      </c>
      <c r="BWL41">
        <v>-89689099128</v>
      </c>
      <c r="BWM41">
        <v>-197156743830</v>
      </c>
      <c r="BWN41">
        <v>-306695261858</v>
      </c>
      <c r="BWO41">
        <v>-345832033510</v>
      </c>
      <c r="BWP41">
        <v>-357110246645</v>
      </c>
      <c r="BWQ41">
        <v>0</v>
      </c>
      <c r="BWR41">
        <v>0</v>
      </c>
      <c r="BWS41">
        <v>0</v>
      </c>
      <c r="BWT41">
        <v>0</v>
      </c>
      <c r="BWU41">
        <v>0</v>
      </c>
      <c r="BWV41">
        <v>0</v>
      </c>
      <c r="BWW41">
        <v>0</v>
      </c>
      <c r="BWX41">
        <v>0</v>
      </c>
      <c r="BWY41">
        <v>-86711445999</v>
      </c>
      <c r="BWZ41">
        <v>-96777326189</v>
      </c>
      <c r="BXA41">
        <v>-86555557206</v>
      </c>
      <c r="BXB41">
        <v>-102938464793</v>
      </c>
      <c r="BXC41">
        <v>-113840922617</v>
      </c>
      <c r="BXD41">
        <v>-136099460187</v>
      </c>
      <c r="BXE41">
        <v>-153133999099</v>
      </c>
      <c r="BXF41">
        <v>-164592903482</v>
      </c>
      <c r="BXG41">
        <v>186387866857</v>
      </c>
      <c r="BXH41">
        <v>219296554293</v>
      </c>
      <c r="BXI41">
        <v>184550248046</v>
      </c>
      <c r="BXJ41">
        <v>323322255777</v>
      </c>
      <c r="BXK41">
        <v>762641766501</v>
      </c>
      <c r="BXL41">
        <v>250138654453</v>
      </c>
      <c r="BXM41">
        <v>606791352520</v>
      </c>
      <c r="BXN41">
        <v>632733529234</v>
      </c>
      <c r="BXO41">
        <v>75772545</v>
      </c>
      <c r="BXP41">
        <v>260086756</v>
      </c>
      <c r="BXQ41">
        <v>883727273</v>
      </c>
      <c r="BXR41">
        <v>376272800</v>
      </c>
      <c r="BXS41">
        <v>95357724</v>
      </c>
      <c r="BXT41">
        <v>53911264</v>
      </c>
      <c r="BXU41">
        <v>783629101</v>
      </c>
      <c r="BXV41">
        <v>1034966730</v>
      </c>
      <c r="BXW41">
        <v>75772545</v>
      </c>
      <c r="BXX41">
        <v>253777665</v>
      </c>
      <c r="BXY41">
        <v>869696273</v>
      </c>
      <c r="BXZ41">
        <v>376272799</v>
      </c>
      <c r="BYA41">
        <v>89857724</v>
      </c>
      <c r="BYB41">
        <v>53911264</v>
      </c>
      <c r="BYC41">
        <v>774462434</v>
      </c>
      <c r="BYD41">
        <v>1026633397</v>
      </c>
      <c r="BYE41">
        <v>0</v>
      </c>
      <c r="BYF41">
        <v>0</v>
      </c>
      <c r="BYG41">
        <v>0</v>
      </c>
      <c r="BYH41">
        <v>0</v>
      </c>
      <c r="BYI41">
        <v>0</v>
      </c>
      <c r="BYJ41">
        <v>0</v>
      </c>
      <c r="BYK41">
        <v>0</v>
      </c>
      <c r="BYL41">
        <v>0</v>
      </c>
      <c r="BYM41">
        <v>186463639402</v>
      </c>
      <c r="BYN41">
        <v>219550331958</v>
      </c>
      <c r="BYO41">
        <v>185419944319</v>
      </c>
      <c r="BYP41">
        <v>323698528576</v>
      </c>
      <c r="BYQ41">
        <v>762731624225</v>
      </c>
      <c r="BYR41">
        <v>250192565717</v>
      </c>
      <c r="BYS41">
        <v>607565814954</v>
      </c>
      <c r="BYT41">
        <v>633760162631</v>
      </c>
      <c r="BYU41">
        <v>155604552978</v>
      </c>
      <c r="BYV41">
        <v>212087532568</v>
      </c>
      <c r="BYW41">
        <v>186843278394</v>
      </c>
      <c r="BYX41">
        <v>218373434350</v>
      </c>
      <c r="BYY41">
        <v>644408495640</v>
      </c>
      <c r="BYZ41">
        <v>507360934250</v>
      </c>
      <c r="BZA41">
        <v>515212829085</v>
      </c>
      <c r="BZB41">
        <v>652503871064</v>
      </c>
      <c r="BZC41">
        <v>30859086424</v>
      </c>
      <c r="BZD41">
        <v>7462799390</v>
      </c>
      <c r="BZE41">
        <v>-1423334075</v>
      </c>
      <c r="BZF41">
        <v>105325094226</v>
      </c>
      <c r="BZG41">
        <v>118323128585</v>
      </c>
      <c r="BZH41">
        <v>-257168368533</v>
      </c>
      <c r="BZI41">
        <v>92352985869</v>
      </c>
      <c r="BZJ41">
        <v>-18743708433</v>
      </c>
      <c r="BZK41">
        <v>151714539035</v>
      </c>
      <c r="BZL41">
        <v>171918625633</v>
      </c>
      <c r="BZM41">
        <v>145593781732</v>
      </c>
      <c r="BZN41">
        <v>261792610810</v>
      </c>
      <c r="BZO41">
        <v>612676117409</v>
      </c>
      <c r="BZP41">
        <v>202754126749</v>
      </c>
      <c r="BZQ41">
        <v>487776268888</v>
      </c>
      <c r="BZR41">
        <v>508007609964</v>
      </c>
      <c r="BZS41">
        <v>0</v>
      </c>
      <c r="BZT41">
        <v>0</v>
      </c>
      <c r="BZU41">
        <v>0</v>
      </c>
      <c r="BZV41">
        <v>0</v>
      </c>
      <c r="BZW41">
        <v>0</v>
      </c>
      <c r="BZX41">
        <v>0</v>
      </c>
      <c r="BZY41">
        <v>0</v>
      </c>
      <c r="BZZ41">
        <v>0</v>
      </c>
      <c r="CAA41">
        <v>-2907149540</v>
      </c>
      <c r="CAB41">
        <v>-6559237517</v>
      </c>
      <c r="CAC41">
        <v>-4678636239</v>
      </c>
      <c r="CAD41">
        <v>-4822822525</v>
      </c>
      <c r="CAE41">
        <v>-4335073375</v>
      </c>
      <c r="CAF41">
        <v>-6639161906</v>
      </c>
      <c r="CAG41">
        <v>-7195445574</v>
      </c>
      <c r="CAH41">
        <v>-7493968890</v>
      </c>
      <c r="CAI41">
        <v>-2245723099</v>
      </c>
      <c r="CAJ41">
        <v>-5961288953</v>
      </c>
      <c r="CAK41">
        <v>-1964502252</v>
      </c>
      <c r="CAL41">
        <v>-1180657075</v>
      </c>
      <c r="CAM41">
        <v>-1714399270</v>
      </c>
      <c r="CAN41">
        <v>-1171102296</v>
      </c>
      <c r="CAO41">
        <v>-2499431426</v>
      </c>
      <c r="CAP41">
        <v>-3769099235</v>
      </c>
      <c r="CAQ41">
        <v>0</v>
      </c>
      <c r="CAR41">
        <v>0</v>
      </c>
      <c r="CAS41">
        <v>0</v>
      </c>
      <c r="CAT41">
        <v>0</v>
      </c>
      <c r="CAU41">
        <v>0</v>
      </c>
      <c r="CAV41">
        <v>79486170</v>
      </c>
      <c r="CAW41">
        <v>0</v>
      </c>
      <c r="CAX41">
        <v>0</v>
      </c>
      <c r="CAY41">
        <v>277361879</v>
      </c>
      <c r="CAZ41">
        <v>352929175</v>
      </c>
      <c r="CBA41">
        <v>-125558353</v>
      </c>
      <c r="CBB41">
        <v>196713201</v>
      </c>
      <c r="CBC41">
        <v>12945535</v>
      </c>
      <c r="CBD41">
        <v>2838899068</v>
      </c>
      <c r="CBE41">
        <v>21973747183</v>
      </c>
      <c r="CBF41">
        <v>1993751781</v>
      </c>
      <c r="CBG41">
        <v>-17795901287</v>
      </c>
      <c r="CBH41">
        <v>-23829710557</v>
      </c>
      <c r="CBI41">
        <v>-18233822555</v>
      </c>
      <c r="CBJ41">
        <v>-24235630747</v>
      </c>
      <c r="CBK41">
        <v>-31409023176</v>
      </c>
      <c r="CBL41">
        <v>-70366253553</v>
      </c>
      <c r="CBM41">
        <v>-80968082415</v>
      </c>
      <c r="CBN41">
        <v>-91572732136</v>
      </c>
      <c r="CBO41">
        <v>0</v>
      </c>
      <c r="CBP41">
        <v>0</v>
      </c>
      <c r="CBQ41">
        <v>0</v>
      </c>
      <c r="CBR41">
        <v>0</v>
      </c>
      <c r="CBS41">
        <v>0</v>
      </c>
      <c r="CBT41">
        <v>0</v>
      </c>
      <c r="CBU41">
        <v>0</v>
      </c>
      <c r="CBV41">
        <v>0</v>
      </c>
      <c r="CBW41">
        <v>-18258403168</v>
      </c>
      <c r="CBX41">
        <v>-36555573123</v>
      </c>
      <c r="CBY41">
        <v>-19822262257</v>
      </c>
      <c r="CBZ41">
        <v>-22827247255</v>
      </c>
      <c r="CCA41">
        <v>-23256809107</v>
      </c>
      <c r="CCB41">
        <v>-28562393955</v>
      </c>
      <c r="CCC41">
        <v>-35958353877</v>
      </c>
      <c r="CCD41">
        <v>-37344177482</v>
      </c>
      <c r="CCE41">
        <v>61907079377</v>
      </c>
      <c r="CCF41">
        <v>101999567571</v>
      </c>
      <c r="CCG41">
        <v>48024759856</v>
      </c>
      <c r="CCH41">
        <v>4829419307</v>
      </c>
      <c r="CCI41">
        <v>199574508693</v>
      </c>
      <c r="CCJ41">
        <v>96215639660</v>
      </c>
      <c r="CCK41">
        <v>131226985242</v>
      </c>
      <c r="CCL41">
        <v>180608494372</v>
      </c>
      <c r="CCM41">
        <v>0</v>
      </c>
      <c r="CCN41">
        <v>0</v>
      </c>
      <c r="CCO41">
        <v>858909091</v>
      </c>
      <c r="CCP41">
        <v>49</v>
      </c>
      <c r="CCQ41">
        <v>0</v>
      </c>
      <c r="CCR41">
        <v>11454545</v>
      </c>
      <c r="CCS41">
        <v>86533594</v>
      </c>
      <c r="CCT41">
        <v>0</v>
      </c>
      <c r="CCU41">
        <v>0</v>
      </c>
      <c r="CCV41">
        <v>0</v>
      </c>
      <c r="CCW41">
        <v>844878091</v>
      </c>
      <c r="CCX41">
        <v>48</v>
      </c>
      <c r="CCY41">
        <v>0</v>
      </c>
      <c r="CCZ41">
        <v>11454545</v>
      </c>
      <c r="CDA41">
        <v>86533594</v>
      </c>
      <c r="CDB41">
        <v>0</v>
      </c>
      <c r="CDC41">
        <v>0</v>
      </c>
      <c r="CDD41">
        <v>0</v>
      </c>
      <c r="CDE41">
        <v>0</v>
      </c>
      <c r="CDF41">
        <v>0</v>
      </c>
      <c r="CDG41">
        <v>0</v>
      </c>
      <c r="CDH41">
        <v>0</v>
      </c>
      <c r="CDI41">
        <v>0</v>
      </c>
      <c r="CDJ41">
        <v>0</v>
      </c>
      <c r="CDK41">
        <v>61907079377</v>
      </c>
      <c r="CDL41">
        <v>101999567571</v>
      </c>
      <c r="CDM41">
        <v>48869637947</v>
      </c>
      <c r="CDN41">
        <v>4829419355</v>
      </c>
      <c r="CDO41">
        <v>199574508693</v>
      </c>
      <c r="CDP41">
        <v>96227094205</v>
      </c>
      <c r="CDQ41">
        <v>131313518836</v>
      </c>
      <c r="CDR41">
        <v>180608494372</v>
      </c>
      <c r="CDS41">
        <v>20705376924</v>
      </c>
      <c r="CDT41">
        <v>96220122889</v>
      </c>
      <c r="CDU41">
        <v>43708456415</v>
      </c>
      <c r="CDV41">
        <v>56869462524</v>
      </c>
      <c r="CDW41">
        <v>209609070035</v>
      </c>
      <c r="CDX41">
        <v>189674891436</v>
      </c>
      <c r="CDY41">
        <v>68856049195</v>
      </c>
      <c r="CDZ41">
        <v>181581401268</v>
      </c>
      <c r="CEA41">
        <v>41201702453</v>
      </c>
      <c r="CEB41">
        <v>5779444682</v>
      </c>
      <c r="CEC41">
        <v>5161181532</v>
      </c>
      <c r="CED41">
        <v>-52040043169</v>
      </c>
      <c r="CEE41">
        <v>-10034561342</v>
      </c>
      <c r="CEF41">
        <v>-93447797231</v>
      </c>
      <c r="CEG41">
        <v>62457469641</v>
      </c>
      <c r="CEH41">
        <v>-972906896</v>
      </c>
      <c r="CEI41">
        <v>50362347380</v>
      </c>
      <c r="CEJ41">
        <v>81983315045</v>
      </c>
      <c r="CEK41">
        <v>39177416277</v>
      </c>
      <c r="CEL41">
        <v>3934416625</v>
      </c>
      <c r="CEM41">
        <v>159660007843</v>
      </c>
      <c r="CEN41">
        <v>76919983563</v>
      </c>
      <c r="CEO41">
        <v>105050668216</v>
      </c>
      <c r="CEP41">
        <v>144554613719</v>
      </c>
      <c r="CEQ41">
        <v>0</v>
      </c>
      <c r="CER41">
        <v>0</v>
      </c>
      <c r="CES41">
        <v>0</v>
      </c>
      <c r="CET41">
        <v>0</v>
      </c>
      <c r="CEU41">
        <v>0</v>
      </c>
      <c r="CEV41">
        <v>0</v>
      </c>
      <c r="CEW41">
        <v>0</v>
      </c>
      <c r="CEX41">
        <v>0</v>
      </c>
      <c r="CEY41" s="2">
        <v>-3440207056</v>
      </c>
      <c r="CEZ41" s="2">
        <v>-5941508079</v>
      </c>
      <c r="CFA41" s="2">
        <v>-5498110065</v>
      </c>
      <c r="CFB41" s="2">
        <v>-6023301566</v>
      </c>
      <c r="CFC41" s="2">
        <v>-7132216705</v>
      </c>
      <c r="CFD41" s="2">
        <v>-4919879968</v>
      </c>
      <c r="CFE41" s="2">
        <v>-7806560330</v>
      </c>
      <c r="CFF41" s="2">
        <v>-6670800623</v>
      </c>
      <c r="CFG41" s="2">
        <v>-2107808707</v>
      </c>
      <c r="CFH41" s="2">
        <v>-3122165612</v>
      </c>
      <c r="CFI41" s="2">
        <v>-1271310872</v>
      </c>
      <c r="CFJ41" s="2">
        <v>-1006182611</v>
      </c>
      <c r="CFK41" s="2">
        <v>-3059633770</v>
      </c>
      <c r="CFL41" s="2">
        <v>-1909041428</v>
      </c>
      <c r="CFM41" s="2">
        <v>-2295541533</v>
      </c>
      <c r="CFN41" s="2">
        <v>-1036863657</v>
      </c>
      <c r="CFO41">
        <v>0</v>
      </c>
      <c r="CFP41">
        <v>0</v>
      </c>
      <c r="CFQ41">
        <v>0</v>
      </c>
      <c r="CFR41">
        <v>0</v>
      </c>
      <c r="CFS41">
        <v>0</v>
      </c>
      <c r="CFT41" s="2">
        <v>-1500933936</v>
      </c>
      <c r="CFU41" s="2">
        <v>81866768</v>
      </c>
      <c r="CFV41" s="2">
        <v>12501276</v>
      </c>
      <c r="CFW41" s="2">
        <v>309705586</v>
      </c>
      <c r="CFX41" s="2">
        <v>146207145</v>
      </c>
      <c r="CFY41" s="2">
        <v>270383549</v>
      </c>
      <c r="CFZ41" s="2">
        <v>52096293</v>
      </c>
      <c r="CGA41" s="2">
        <v>119442574</v>
      </c>
      <c r="CGB41" s="2">
        <v>19631313</v>
      </c>
      <c r="CGC41" s="2">
        <v>13594669</v>
      </c>
      <c r="CGD41" s="2">
        <v>379912496</v>
      </c>
      <c r="CGE41">
        <v>-20791310891</v>
      </c>
      <c r="CGF41">
        <v>-22194422595</v>
      </c>
      <c r="CGG41">
        <v>-18936883961</v>
      </c>
      <c r="CGH41">
        <v>-22476917641</v>
      </c>
      <c r="CGI41">
        <v>-42404632942</v>
      </c>
      <c r="CGJ41">
        <v>-80260780080</v>
      </c>
      <c r="CGK41">
        <v>-65251930935</v>
      </c>
      <c r="CGL41">
        <v>-88148701180</v>
      </c>
      <c r="CGM41">
        <v>0</v>
      </c>
      <c r="CGN41">
        <v>0</v>
      </c>
      <c r="CGO41">
        <v>0</v>
      </c>
      <c r="CGP41">
        <v>0</v>
      </c>
      <c r="CGQ41">
        <v>0</v>
      </c>
      <c r="CGR41">
        <v>0</v>
      </c>
      <c r="CGS41">
        <v>0</v>
      </c>
      <c r="CGT41">
        <v>0</v>
      </c>
      <c r="CGU41">
        <v>-23754316724</v>
      </c>
      <c r="CGV41">
        <v>-19572756821</v>
      </c>
      <c r="CGW41">
        <v>-22127086036</v>
      </c>
      <c r="CGX41">
        <v>-24325787174</v>
      </c>
      <c r="CGY41">
        <v>-27705638572</v>
      </c>
      <c r="CGZ41">
        <v>-36862879970</v>
      </c>
      <c r="CHA41">
        <v>-33400593616</v>
      </c>
      <c r="CHB41">
        <v>-38747632186</v>
      </c>
      <c r="CHC41" s="2">
        <v>62709527722</v>
      </c>
      <c r="CHD41" s="2">
        <v>35830812123</v>
      </c>
      <c r="CHE41" s="2">
        <v>34831771547</v>
      </c>
      <c r="CHF41" s="2">
        <v>52290049930</v>
      </c>
      <c r="CHG41">
        <v>186822083210</v>
      </c>
      <c r="CHH41" s="2">
        <v>24433446931</v>
      </c>
      <c r="CHI41">
        <v>165013776715</v>
      </c>
      <c r="CHJ41">
        <v>176159662428</v>
      </c>
      <c r="CHK41" s="2">
        <v>18181818</v>
      </c>
      <c r="CHL41" s="2">
        <v>15587000</v>
      </c>
      <c r="CHM41" s="2">
        <v>14545455</v>
      </c>
      <c r="CHN41">
        <v>8</v>
      </c>
      <c r="CHO41">
        <v>0</v>
      </c>
      <c r="CHP41" s="2">
        <v>18686869</v>
      </c>
      <c r="CHQ41">
        <v>0</v>
      </c>
      <c r="CHR41">
        <v>3</v>
      </c>
      <c r="CHS41" s="2">
        <v>18181818</v>
      </c>
      <c r="CHT41" s="2">
        <v>15587000</v>
      </c>
      <c r="CHU41" s="2">
        <v>14545455</v>
      </c>
      <c r="CHV41">
        <v>8</v>
      </c>
      <c r="CHW41">
        <v>0</v>
      </c>
      <c r="CHX41" s="2">
        <v>18686869</v>
      </c>
      <c r="CHY41">
        <v>0</v>
      </c>
      <c r="CHZ41">
        <v>3</v>
      </c>
      <c r="CIA41">
        <v>0</v>
      </c>
      <c r="CIB41">
        <v>0</v>
      </c>
      <c r="CIC41">
        <v>0</v>
      </c>
      <c r="CID41">
        <v>0</v>
      </c>
      <c r="CIE41">
        <v>0</v>
      </c>
      <c r="CIF41">
        <v>0</v>
      </c>
      <c r="CIG41">
        <v>0</v>
      </c>
      <c r="CIH41">
        <v>0</v>
      </c>
      <c r="CII41" s="2">
        <v>62727709540</v>
      </c>
      <c r="CIJ41" s="2">
        <v>35846399123</v>
      </c>
      <c r="CIK41" s="2">
        <v>34846317002</v>
      </c>
      <c r="CIL41" s="2">
        <v>52290049938</v>
      </c>
      <c r="CIM41">
        <v>186822083210</v>
      </c>
      <c r="CIN41" s="2">
        <v>24452133800</v>
      </c>
      <c r="CIO41">
        <v>165013776715</v>
      </c>
      <c r="CIP41">
        <v>176159662431</v>
      </c>
      <c r="CIQ41" s="2">
        <v>48046659874</v>
      </c>
      <c r="CIR41" s="2">
        <v>62589525357</v>
      </c>
      <c r="CIS41" s="2">
        <v>51485544478</v>
      </c>
      <c r="CIT41" s="2">
        <v>37251505484</v>
      </c>
      <c r="CIU41">
        <v>120342080757</v>
      </c>
      <c r="CIV41">
        <v>105686709680</v>
      </c>
      <c r="CIW41">
        <v>141789180049</v>
      </c>
      <c r="CIX41">
        <v>175188881264</v>
      </c>
      <c r="CIY41" s="2">
        <v>14681049666</v>
      </c>
      <c r="CIZ41">
        <v>-26743126234</v>
      </c>
      <c r="CJA41">
        <v>-16639227476</v>
      </c>
      <c r="CJB41" s="2">
        <v>15038544454</v>
      </c>
      <c r="CJC41" s="2">
        <v>66480002453</v>
      </c>
      <c r="CJD41">
        <v>-81234575880</v>
      </c>
      <c r="CJE41" s="2">
        <v>23224596666</v>
      </c>
      <c r="CJF41" s="2">
        <v>970781167</v>
      </c>
      <c r="CJG41" s="2">
        <v>50580317924</v>
      </c>
      <c r="CJH41" s="2">
        <v>29253270245</v>
      </c>
      <c r="CJI41" s="2">
        <v>31260356466</v>
      </c>
      <c r="CJJ41" s="2">
        <v>42003499372</v>
      </c>
      <c r="CJK41">
        <v>149584337442</v>
      </c>
      <c r="CJL41" s="2">
        <v>19781511003</v>
      </c>
      <c r="CJM41">
        <v>132058354506</v>
      </c>
      <c r="CJN41">
        <v>141352845975</v>
      </c>
      <c r="CJO41">
        <v>0</v>
      </c>
      <c r="CJP41">
        <v>0</v>
      </c>
      <c r="CJQ41">
        <v>0</v>
      </c>
      <c r="CJR41">
        <v>0</v>
      </c>
      <c r="CJS41">
        <v>0</v>
      </c>
      <c r="CJT41">
        <v>0</v>
      </c>
      <c r="CJU41">
        <v>0</v>
      </c>
      <c r="CJV41">
        <v>0</v>
      </c>
      <c r="CJW41">
        <v>-3374441113</v>
      </c>
      <c r="CJX41">
        <v>-4031798119</v>
      </c>
      <c r="CJY41">
        <v>-5642417903</v>
      </c>
      <c r="CJZ41">
        <v>-4819558437</v>
      </c>
      <c r="CKA41">
        <v>-5268024435</v>
      </c>
      <c r="CKB41">
        <v>-6611818640</v>
      </c>
      <c r="CKC41">
        <v>-7265183124</v>
      </c>
      <c r="CKD41">
        <v>-6298349718</v>
      </c>
      <c r="CKE41">
        <v>-616768651</v>
      </c>
      <c r="CKF41">
        <v>-1588584319</v>
      </c>
      <c r="CKG41">
        <v>-1291312972</v>
      </c>
      <c r="CKH41">
        <v>-903813351</v>
      </c>
      <c r="CKI41">
        <v>-1338397408</v>
      </c>
      <c r="CKJ41">
        <v>-1578737008</v>
      </c>
      <c r="CKK41">
        <v>-2311558946</v>
      </c>
      <c r="CKL41">
        <v>-3238118992</v>
      </c>
      <c r="CKM41">
        <v>0</v>
      </c>
      <c r="CKN41">
        <v>0</v>
      </c>
      <c r="CKO41">
        <v>0</v>
      </c>
      <c r="CKP41">
        <v>0</v>
      </c>
      <c r="CKQ41">
        <v>0</v>
      </c>
      <c r="CKR41">
        <v>0</v>
      </c>
      <c r="CKS41">
        <v>0</v>
      </c>
      <c r="CKT41">
        <v>0</v>
      </c>
      <c r="CKU41">
        <v>367275967</v>
      </c>
      <c r="CKV41">
        <v>38561238</v>
      </c>
      <c r="CKW41">
        <v>15798711</v>
      </c>
      <c r="CKX41">
        <v>14052713</v>
      </c>
      <c r="CKY41">
        <v>2628897660</v>
      </c>
      <c r="CKZ41">
        <v>153968771</v>
      </c>
      <c r="CLA41">
        <v>12797246557</v>
      </c>
      <c r="CLB41">
        <v>11001499349</v>
      </c>
      <c r="CLC41">
        <v>-22399424043</v>
      </c>
      <c r="CLD41">
        <v>-22095940576</v>
      </c>
      <c r="CLE41">
        <v>-25056431120</v>
      </c>
      <c r="CLF41">
        <v>-19136322675</v>
      </c>
      <c r="CLG41">
        <v>-49590907561</v>
      </c>
      <c r="CLH41">
        <v>-84108296133</v>
      </c>
      <c r="CLI41">
        <v>-109277014883</v>
      </c>
      <c r="CLJ41">
        <v>-91341498220</v>
      </c>
      <c r="CLK41">
        <v>0</v>
      </c>
      <c r="CLL41">
        <v>0</v>
      </c>
      <c r="CLM41">
        <v>0</v>
      </c>
      <c r="CLN41">
        <v>0</v>
      </c>
      <c r="CLO41">
        <v>0</v>
      </c>
      <c r="CLP41">
        <v>0</v>
      </c>
      <c r="CLQ41">
        <v>0</v>
      </c>
      <c r="CLR41">
        <v>0</v>
      </c>
      <c r="CLS41">
        <v>-23077859710</v>
      </c>
      <c r="CLT41">
        <v>-21412707200</v>
      </c>
      <c r="CLU41">
        <v>-21743347271</v>
      </c>
      <c r="CLV41">
        <v>-22790438041</v>
      </c>
      <c r="CLW41">
        <v>-26949776919</v>
      </c>
      <c r="CLX41">
        <v>-37977048064</v>
      </c>
      <c r="CLY41">
        <v>-37319340373</v>
      </c>
      <c r="CLZ41">
        <v>-38790734876</v>
      </c>
      <c r="CMA41">
        <v>7359177996</v>
      </c>
      <c r="CMB41">
        <v>33586388515</v>
      </c>
      <c r="CMC41">
        <v>42705898724</v>
      </c>
      <c r="CMD41">
        <v>111716948710</v>
      </c>
      <c r="CME41">
        <v>178797887394</v>
      </c>
      <c r="CMF41">
        <v>73592581037</v>
      </c>
      <c r="CMG41">
        <v>184333887771</v>
      </c>
      <c r="CMH41">
        <v>164168938401</v>
      </c>
      <c r="CMI41">
        <v>318000</v>
      </c>
      <c r="CMJ41">
        <v>26317938</v>
      </c>
      <c r="CMK41">
        <v>6454545</v>
      </c>
      <c r="CML41">
        <v>7</v>
      </c>
      <c r="CMM41">
        <v>47028251</v>
      </c>
      <c r="CMN41">
        <v>3636364</v>
      </c>
      <c r="CMO41">
        <v>8121212</v>
      </c>
      <c r="CMP41">
        <v>0</v>
      </c>
      <c r="CMQ41">
        <v>318000</v>
      </c>
      <c r="CMR41">
        <v>26317938</v>
      </c>
      <c r="CMS41">
        <v>6454545</v>
      </c>
      <c r="CMT41">
        <v>7</v>
      </c>
      <c r="CMU41">
        <v>47028251</v>
      </c>
      <c r="CMV41">
        <v>3636364</v>
      </c>
      <c r="CMW41">
        <v>7724545</v>
      </c>
      <c r="CMX41">
        <v>0</v>
      </c>
      <c r="CMY41">
        <v>0</v>
      </c>
      <c r="CMZ41">
        <v>0</v>
      </c>
      <c r="CNA41">
        <v>0</v>
      </c>
      <c r="CNB41">
        <v>0</v>
      </c>
      <c r="CNC41">
        <v>0</v>
      </c>
      <c r="CND41">
        <v>0</v>
      </c>
      <c r="CNE41">
        <v>0</v>
      </c>
      <c r="CNF41">
        <v>0</v>
      </c>
      <c r="CNG41">
        <v>7359495996</v>
      </c>
      <c r="CNH41">
        <v>33612706453</v>
      </c>
      <c r="CNI41">
        <v>42712353269</v>
      </c>
      <c r="CNJ41">
        <v>111716948717</v>
      </c>
      <c r="CNK41">
        <v>178844915645</v>
      </c>
      <c r="CNL41">
        <v>73596217401</v>
      </c>
      <c r="CNM41">
        <v>184341612316</v>
      </c>
      <c r="CNN41">
        <v>164168938401</v>
      </c>
      <c r="CNO41">
        <v>-35502874112</v>
      </c>
      <c r="CNP41">
        <v>33008003864</v>
      </c>
      <c r="CNQ41">
        <v>39616898227</v>
      </c>
      <c r="CNR41">
        <v>50121278336</v>
      </c>
      <c r="CNS41">
        <v>167073214729</v>
      </c>
      <c r="CNT41">
        <v>122296058951</v>
      </c>
      <c r="CNU41">
        <v>195727537040</v>
      </c>
      <c r="CNV41">
        <v>170375653495</v>
      </c>
      <c r="CNW41">
        <v>42862370108</v>
      </c>
      <c r="CNX41">
        <v>604702589</v>
      </c>
      <c r="CNY41">
        <v>3095455042</v>
      </c>
      <c r="CNZ41">
        <v>61595670381</v>
      </c>
      <c r="COA41">
        <v>11771700916</v>
      </c>
      <c r="COB41">
        <v>-48699841550</v>
      </c>
      <c r="COC41">
        <v>-11385924724</v>
      </c>
      <c r="COD41">
        <v>-6206715094</v>
      </c>
      <c r="COE41">
        <v>6509813624</v>
      </c>
      <c r="COF41">
        <v>27237132246</v>
      </c>
      <c r="COG41">
        <v>29581323896</v>
      </c>
      <c r="COH41">
        <v>89590503388</v>
      </c>
      <c r="COI41">
        <v>145271343045</v>
      </c>
      <c r="COJ41">
        <v>61088391255</v>
      </c>
      <c r="COK41">
        <v>149061552391</v>
      </c>
      <c r="COL41">
        <v>131661745573</v>
      </c>
      <c r="COM41">
        <v>0</v>
      </c>
      <c r="CON41">
        <v>0</v>
      </c>
      <c r="COO41">
        <v>0</v>
      </c>
      <c r="COP41">
        <v>0</v>
      </c>
      <c r="COQ41">
        <v>0</v>
      </c>
      <c r="COR41">
        <v>0</v>
      </c>
      <c r="COS41">
        <v>0</v>
      </c>
      <c r="COT41">
        <v>0</v>
      </c>
      <c r="COU41">
        <v>-3579000928</v>
      </c>
      <c r="COV41">
        <v>-4926777760</v>
      </c>
      <c r="COW41">
        <v>-4636444450</v>
      </c>
      <c r="COX41">
        <v>-4357327256</v>
      </c>
      <c r="COY41">
        <v>-5264405568</v>
      </c>
      <c r="COZ41">
        <v>-6957327244</v>
      </c>
      <c r="CPA41">
        <v>-8617338249</v>
      </c>
      <c r="CPB41">
        <v>-6441486479</v>
      </c>
      <c r="CPC41">
        <v>-2464709048</v>
      </c>
      <c r="CPD41">
        <v>-7469818</v>
      </c>
      <c r="CPE41">
        <v>-1925352883</v>
      </c>
      <c r="CPF41">
        <v>-1261072722</v>
      </c>
      <c r="CPG41">
        <v>-2621598240</v>
      </c>
      <c r="CPH41">
        <v>-2214552513</v>
      </c>
      <c r="CPI41">
        <v>-2610809433</v>
      </c>
      <c r="CPJ41">
        <v>-2794137737</v>
      </c>
      <c r="CPK41">
        <v>0</v>
      </c>
      <c r="CPL41">
        <v>0</v>
      </c>
      <c r="CPM41">
        <v>0</v>
      </c>
      <c r="CPN41">
        <v>0</v>
      </c>
      <c r="CPO41">
        <v>0</v>
      </c>
      <c r="CPP41">
        <v>1440258270</v>
      </c>
      <c r="CPQ41">
        <v>75072350</v>
      </c>
      <c r="CPR41">
        <v>-50241461</v>
      </c>
      <c r="CPS41">
        <v>1409229955</v>
      </c>
      <c r="CPT41">
        <v>2014570448</v>
      </c>
      <c r="CPU41">
        <v>1333013828</v>
      </c>
      <c r="CPV41">
        <v>1410840819</v>
      </c>
      <c r="CPW41">
        <v>3846926679</v>
      </c>
      <c r="CPX41">
        <v>17990339874</v>
      </c>
      <c r="CPY41">
        <v>3112078499</v>
      </c>
      <c r="CPZ41">
        <v>2687041738</v>
      </c>
      <c r="CQA41">
        <v>-21871989202</v>
      </c>
      <c r="CQB41">
        <v>-21395985795</v>
      </c>
      <c r="CQC41">
        <v>-26452647679</v>
      </c>
      <c r="CQD41">
        <v>-23840228065</v>
      </c>
      <c r="CQE41">
        <v>-73752180151</v>
      </c>
      <c r="CQF41">
        <v>-71959932092</v>
      </c>
      <c r="CQG41">
        <v>-90335005277</v>
      </c>
      <c r="CQH41">
        <v>-86047315109</v>
      </c>
      <c r="CQI41">
        <v>0</v>
      </c>
      <c r="CQJ41">
        <v>0</v>
      </c>
      <c r="CQK41">
        <v>0</v>
      </c>
      <c r="CQL41">
        <v>0</v>
      </c>
      <c r="CQM41">
        <v>0</v>
      </c>
      <c r="CQN41">
        <v>0</v>
      </c>
      <c r="CQO41">
        <v>0</v>
      </c>
      <c r="CQP41">
        <v>0</v>
      </c>
      <c r="CQQ41">
        <v>-21620866397</v>
      </c>
      <c r="CQR41">
        <v>-19236289045</v>
      </c>
      <c r="CQS41">
        <v>-22868379634</v>
      </c>
      <c r="CQT41">
        <v>-32994992323</v>
      </c>
      <c r="CQU41">
        <v>-35891656923</v>
      </c>
      <c r="CQV41">
        <v>-32697138198</v>
      </c>
      <c r="CQW41">
        <v>-46455711233</v>
      </c>
      <c r="CQX41">
        <v>-49710358938</v>
      </c>
      <c r="CQY41">
        <v>54412081762</v>
      </c>
      <c r="CQZ41">
        <v>44631067084</v>
      </c>
      <c r="CRA41">
        <v>66579774942</v>
      </c>
      <c r="CRB41">
        <v>154485837830</v>
      </c>
      <c r="CRC41">
        <v>164358777896</v>
      </c>
      <c r="CRD41">
        <v>55896986825</v>
      </c>
      <c r="CRE41">
        <v>126216702792</v>
      </c>
      <c r="CRF41">
        <v>111796434033</v>
      </c>
      <c r="CRG41">
        <v>57272727</v>
      </c>
      <c r="CRH41">
        <v>218181818</v>
      </c>
      <c r="CRI41">
        <v>3818182</v>
      </c>
      <c r="CRJ41">
        <v>376272736</v>
      </c>
      <c r="CRK41">
        <v>48329473</v>
      </c>
      <c r="CRL41">
        <v>20133486</v>
      </c>
      <c r="CRM41">
        <v>688974295</v>
      </c>
      <c r="CRN41">
        <v>1034966727</v>
      </c>
      <c r="CRO41">
        <v>57272727</v>
      </c>
      <c r="CRP41">
        <v>211872727</v>
      </c>
      <c r="CRQ41">
        <v>3818182</v>
      </c>
      <c r="CRR41">
        <v>376272736</v>
      </c>
      <c r="CRS41">
        <v>42829473</v>
      </c>
      <c r="CRT41">
        <v>20133486</v>
      </c>
      <c r="CRU41">
        <v>680204295</v>
      </c>
      <c r="CRV41">
        <v>1026633394</v>
      </c>
      <c r="CRW41">
        <v>0</v>
      </c>
      <c r="CRX41">
        <v>0</v>
      </c>
      <c r="CRY41">
        <v>0</v>
      </c>
      <c r="CRZ41">
        <v>0</v>
      </c>
      <c r="CSA41">
        <v>0</v>
      </c>
      <c r="CSB41">
        <v>0</v>
      </c>
      <c r="CSC41">
        <v>0</v>
      </c>
      <c r="CSD41">
        <v>0</v>
      </c>
      <c r="CSE41">
        <v>54469354489</v>
      </c>
      <c r="CSF41">
        <v>44842939811</v>
      </c>
      <c r="CSG41">
        <v>66583593124</v>
      </c>
      <c r="CSH41">
        <v>154862110566</v>
      </c>
      <c r="CSI41">
        <v>164401607369</v>
      </c>
      <c r="CSJ41">
        <v>55917120311</v>
      </c>
      <c r="CSK41">
        <v>126896907087</v>
      </c>
      <c r="CSL41">
        <v>112823067427</v>
      </c>
      <c r="CSM41">
        <v>49630650076</v>
      </c>
      <c r="CSN41">
        <v>20269558665</v>
      </c>
      <c r="CSO41">
        <v>52151861297</v>
      </c>
      <c r="CSP41">
        <v>74131188006</v>
      </c>
      <c r="CSQ41">
        <v>149386573211</v>
      </c>
      <c r="CSR41">
        <v>89703274183</v>
      </c>
      <c r="CSS41">
        <v>108840062801</v>
      </c>
      <c r="CST41">
        <v>125357935037</v>
      </c>
      <c r="CSU41">
        <v>4838704413</v>
      </c>
      <c r="CSV41">
        <v>24573381146</v>
      </c>
      <c r="CSW41">
        <v>14431731827</v>
      </c>
      <c r="CSX41">
        <v>80730922560</v>
      </c>
      <c r="CSY41">
        <v>15015034158</v>
      </c>
      <c r="CSZ41">
        <v>-33786153872</v>
      </c>
      <c r="CTA41">
        <v>18056844286</v>
      </c>
      <c r="CTB41">
        <v>-12534867610</v>
      </c>
      <c r="CTC41">
        <v>44262060107</v>
      </c>
      <c r="CTD41">
        <v>35990962425</v>
      </c>
      <c r="CTE41">
        <v>51974975191</v>
      </c>
      <c r="CTF41">
        <v>126264191425</v>
      </c>
      <c r="CTG41">
        <v>131711388433</v>
      </c>
      <c r="CTH41">
        <v>44964240928</v>
      </c>
      <c r="CTI41">
        <v>101605693775</v>
      </c>
      <c r="CTJ41">
        <v>90438404697</v>
      </c>
      <c r="CTK41">
        <v>0</v>
      </c>
      <c r="CTL41" s="2">
        <v>-6278524633</v>
      </c>
      <c r="CTM41" s="2">
        <v>-3371087458</v>
      </c>
      <c r="CTN41">
        <v>0</v>
      </c>
      <c r="CTO41" s="2">
        <v>17162703</v>
      </c>
      <c r="CTP41">
        <v>-96732200271</v>
      </c>
      <c r="CTQ41">
        <v>0</v>
      </c>
      <c r="CTR41">
        <v>-39996618461</v>
      </c>
      <c r="CTS41">
        <v>125185135263</v>
      </c>
      <c r="CTT41">
        <v>0</v>
      </c>
      <c r="CTU41">
        <v>0</v>
      </c>
      <c r="CTV41">
        <v>0</v>
      </c>
      <c r="CTW41">
        <v>125185135263</v>
      </c>
      <c r="CTX41">
        <v>144348775199</v>
      </c>
      <c r="CTY41">
        <v>-19163639936</v>
      </c>
      <c r="CTZ41">
        <v>100226239568</v>
      </c>
      <c r="CUA41">
        <v>578939862702</v>
      </c>
      <c r="CUB41">
        <v>581914767437</v>
      </c>
      <c r="CUC41">
        <v>527923948224</v>
      </c>
      <c r="CUD41">
        <v>679962265572</v>
      </c>
      <c r="CUE41">
        <v>1340441252837</v>
      </c>
      <c r="CUF41">
        <v>1008744683274</v>
      </c>
      <c r="CUG41">
        <v>1351414173935</v>
      </c>
      <c r="CUH41">
        <v>1503623175078</v>
      </c>
    </row>
    <row r="42" spans="1:2582" x14ac:dyDescent="0.25">
      <c r="A42" t="s">
        <v>139</v>
      </c>
      <c r="B42">
        <v>3437438318672</v>
      </c>
      <c r="C42">
        <v>2791581873329</v>
      </c>
      <c r="D42">
        <v>3032275456987</v>
      </c>
      <c r="E42">
        <v>3881642718172</v>
      </c>
      <c r="F42">
        <v>7701237131479</v>
      </c>
      <c r="G42">
        <v>5279279236685</v>
      </c>
      <c r="H42">
        <v>7992468349969</v>
      </c>
      <c r="I42">
        <v>11221685642375</v>
      </c>
      <c r="J42">
        <v>1641226474309</v>
      </c>
      <c r="K42">
        <v>2199487526724</v>
      </c>
      <c r="L42">
        <v>3199099499220</v>
      </c>
      <c r="M42">
        <v>3437438318672</v>
      </c>
      <c r="N42">
        <v>4079615033370</v>
      </c>
      <c r="O42">
        <v>4381058300611</v>
      </c>
      <c r="P42">
        <v>4074465247584</v>
      </c>
      <c r="Q42">
        <v>2791581873329</v>
      </c>
      <c r="R42">
        <v>2316732627435</v>
      </c>
      <c r="S42">
        <v>3013507982402</v>
      </c>
      <c r="T42">
        <v>2943909678394</v>
      </c>
      <c r="U42">
        <v>3032275456987</v>
      </c>
      <c r="V42">
        <v>2827948350941</v>
      </c>
      <c r="W42">
        <v>2023220163534</v>
      </c>
      <c r="X42">
        <v>3010257122566</v>
      </c>
      <c r="Y42">
        <v>3881642718172</v>
      </c>
      <c r="Z42">
        <v>4871265630789</v>
      </c>
      <c r="AA42">
        <v>5546045880015</v>
      </c>
      <c r="AB42">
        <v>6449015295653</v>
      </c>
      <c r="AC42">
        <v>7701237131479</v>
      </c>
      <c r="AD42">
        <v>8140166410037</v>
      </c>
      <c r="AE42">
        <v>6401822283739</v>
      </c>
      <c r="AF42">
        <v>6613989267865</v>
      </c>
      <c r="AG42">
        <v>5279279236685</v>
      </c>
      <c r="AH42">
        <v>5103481824303</v>
      </c>
      <c r="AI42">
        <v>5395476354047</v>
      </c>
      <c r="AJ42">
        <v>5782744191461</v>
      </c>
      <c r="AK42">
        <v>7992468349969</v>
      </c>
      <c r="AL42">
        <v>8572775958577</v>
      </c>
      <c r="AM42">
        <v>7946525586856</v>
      </c>
      <c r="AN42">
        <v>10111540143460</v>
      </c>
      <c r="AO42">
        <v>11221685642375</v>
      </c>
      <c r="AP42">
        <v>10095130289210</v>
      </c>
      <c r="AQ42">
        <v>2995579067428</v>
      </c>
      <c r="AR42">
        <v>3968999978365</v>
      </c>
      <c r="AS42">
        <v>5360698474640</v>
      </c>
      <c r="AT42">
        <v>6402011745204</v>
      </c>
      <c r="AU42">
        <v>7176055864295</v>
      </c>
      <c r="AV42">
        <v>7919209660201</v>
      </c>
      <c r="AW42">
        <v>7370344558669</v>
      </c>
      <c r="AX42">
        <v>6509995923207</v>
      </c>
      <c r="AY42">
        <v>5503683036361</v>
      </c>
      <c r="AZ42">
        <v>6187154600619</v>
      </c>
      <c r="BA42">
        <v>6565027514128</v>
      </c>
      <c r="BB42">
        <v>7242960228473</v>
      </c>
      <c r="BC42">
        <v>7160412080856</v>
      </c>
      <c r="BD42">
        <v>6723779778299</v>
      </c>
      <c r="BE42">
        <v>6747968697132</v>
      </c>
      <c r="BF42">
        <v>8382405125440</v>
      </c>
      <c r="BG42">
        <v>9410284891684</v>
      </c>
      <c r="BH42">
        <v>11516672081700</v>
      </c>
      <c r="BI42">
        <v>13666310426328</v>
      </c>
      <c r="BJ42">
        <v>16636264947117</v>
      </c>
      <c r="BK42">
        <v>17045909519104</v>
      </c>
      <c r="BL42">
        <v>16427416373034</v>
      </c>
      <c r="BM42">
        <v>15701703951821</v>
      </c>
      <c r="BN42">
        <v>14242751316822</v>
      </c>
      <c r="BO42">
        <v>14998472092947</v>
      </c>
      <c r="BP42">
        <v>14519562225164</v>
      </c>
      <c r="BQ42">
        <v>16917131786375</v>
      </c>
      <c r="BR42">
        <v>17255134656525</v>
      </c>
      <c r="BS42">
        <v>19544604126402</v>
      </c>
      <c r="BT42">
        <v>23105371788635</v>
      </c>
      <c r="BU42">
        <v>20415163097637</v>
      </c>
      <c r="BV42">
        <v>26592124479240</v>
      </c>
      <c r="BW42">
        <v>23727625262449</v>
      </c>
      <c r="BX42">
        <v>6402011745204</v>
      </c>
      <c r="BY42">
        <v>6509995923207</v>
      </c>
      <c r="BZ42">
        <v>7242960228473</v>
      </c>
      <c r="CA42">
        <v>8382405125440</v>
      </c>
      <c r="CB42">
        <v>16636264947117</v>
      </c>
      <c r="CC42">
        <v>14242751316822</v>
      </c>
      <c r="CD42">
        <v>17255134656525</v>
      </c>
      <c r="CE42">
        <v>26592124479240</v>
      </c>
      <c r="CF42">
        <v>138508000000</v>
      </c>
      <c r="CG42">
        <v>887483000000</v>
      </c>
      <c r="CH42">
        <v>943983000000</v>
      </c>
      <c r="CI42">
        <v>1434460418662</v>
      </c>
      <c r="CJ42">
        <v>1518674000000</v>
      </c>
      <c r="CK42">
        <v>1459580000000</v>
      </c>
      <c r="CL42">
        <v>927160000000</v>
      </c>
      <c r="CM42">
        <v>984860000000</v>
      </c>
      <c r="CN42">
        <v>100000000000</v>
      </c>
      <c r="CO42">
        <v>1027190000000</v>
      </c>
      <c r="CP42">
        <v>1048080000000</v>
      </c>
      <c r="CQ42">
        <v>1450980000000</v>
      </c>
      <c r="CR42">
        <v>1975105000000</v>
      </c>
      <c r="CS42">
        <v>1912780000000</v>
      </c>
      <c r="CT42">
        <v>1847380000000</v>
      </c>
      <c r="CU42">
        <v>2696130000000</v>
      </c>
      <c r="CV42">
        <v>3404820000000</v>
      </c>
      <c r="CW42">
        <v>3904045000000</v>
      </c>
      <c r="CX42">
        <v>4692580000000</v>
      </c>
      <c r="CY42">
        <v>6362680000000</v>
      </c>
      <c r="CZ42">
        <v>6985220000000</v>
      </c>
      <c r="DA42">
        <v>6734100000000</v>
      </c>
      <c r="DB42">
        <v>6500100000000</v>
      </c>
      <c r="DC42">
        <v>6326207142857</v>
      </c>
      <c r="DD42">
        <v>6857987142857</v>
      </c>
      <c r="DE42">
        <v>6214252142857</v>
      </c>
      <c r="DF42">
        <v>8722707142857</v>
      </c>
      <c r="DG42">
        <v>8979275000000</v>
      </c>
      <c r="DH42">
        <v>10239557000000</v>
      </c>
      <c r="DI42">
        <v>12392104000000</v>
      </c>
      <c r="DJ42">
        <v>10832654000000</v>
      </c>
      <c r="DK42">
        <v>12573864000000</v>
      </c>
      <c r="DL42">
        <v>10310840000000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893850000000</v>
      </c>
      <c r="GB42">
        <v>1146009800000</v>
      </c>
      <c r="GC42">
        <v>889799000000</v>
      </c>
      <c r="GD42">
        <v>906250000000</v>
      </c>
      <c r="GE42">
        <v>1170880000000</v>
      </c>
      <c r="GF42">
        <v>1510340000000</v>
      </c>
      <c r="GG42">
        <v>1562270000000</v>
      </c>
      <c r="GH42">
        <v>1335420000000</v>
      </c>
      <c r="GI42">
        <v>1332600000000</v>
      </c>
      <c r="GJ42">
        <v>1263620000000</v>
      </c>
      <c r="GK42">
        <v>936070000000</v>
      </c>
      <c r="GL42">
        <v>1081570000000</v>
      </c>
      <c r="GM42">
        <v>1072960000000</v>
      </c>
      <c r="GN42">
        <v>547540000000</v>
      </c>
      <c r="GO42">
        <v>653680000000</v>
      </c>
      <c r="GP42">
        <v>668320000000</v>
      </c>
      <c r="GQ42">
        <v>622570000000</v>
      </c>
      <c r="GR42">
        <v>1622570000000</v>
      </c>
      <c r="GS42">
        <v>1639970000000</v>
      </c>
      <c r="GT42">
        <v>1964070000000</v>
      </c>
      <c r="GU42">
        <v>1871110000000</v>
      </c>
      <c r="GV42">
        <v>1703380000000</v>
      </c>
      <c r="GW42">
        <v>1759580000000</v>
      </c>
      <c r="GX42">
        <v>547100000000</v>
      </c>
      <c r="GY42">
        <v>522300000000</v>
      </c>
      <c r="GZ42">
        <v>120000000000</v>
      </c>
      <c r="HA42">
        <v>120000000000</v>
      </c>
      <c r="HB42">
        <v>120000000000</v>
      </c>
      <c r="HC42">
        <v>120000000000</v>
      </c>
      <c r="HD42">
        <v>120000000000</v>
      </c>
      <c r="HE42">
        <v>0</v>
      </c>
      <c r="HF42">
        <v>0</v>
      </c>
      <c r="HG42">
        <v>0</v>
      </c>
      <c r="HH42">
        <v>1398276296974</v>
      </c>
      <c r="HI42">
        <v>1412958811245</v>
      </c>
      <c r="HJ42">
        <v>2654744109833</v>
      </c>
      <c r="HK42">
        <v>3019395197245</v>
      </c>
      <c r="HL42">
        <v>3591277511378</v>
      </c>
      <c r="HM42">
        <v>3595986210190</v>
      </c>
      <c r="HN42">
        <v>3775259017839</v>
      </c>
      <c r="HO42">
        <v>3642977730785</v>
      </c>
      <c r="HP42">
        <v>3615941571916</v>
      </c>
      <c r="HQ42">
        <v>3497992019729</v>
      </c>
      <c r="HR42">
        <v>3792798675917</v>
      </c>
      <c r="HS42">
        <v>4051605850657</v>
      </c>
      <c r="HT42">
        <v>3612933079163</v>
      </c>
      <c r="HU42">
        <v>3731501944727</v>
      </c>
      <c r="HV42">
        <v>4000108060474</v>
      </c>
      <c r="HW42">
        <v>4521486519714</v>
      </c>
      <c r="HX42">
        <v>4910901295895</v>
      </c>
      <c r="HY42">
        <v>5302893595855</v>
      </c>
      <c r="HZ42">
        <v>6337617080778</v>
      </c>
      <c r="IA42">
        <v>6541863245387</v>
      </c>
      <c r="IB42">
        <v>7150187464685</v>
      </c>
      <c r="IC42">
        <v>7141499572237</v>
      </c>
      <c r="ID42">
        <v>6591328117164</v>
      </c>
      <c r="IE42">
        <v>6495468171614</v>
      </c>
      <c r="IF42">
        <v>6867904966439</v>
      </c>
      <c r="IG42">
        <v>7369865542335</v>
      </c>
      <c r="IH42">
        <v>7291460097101</v>
      </c>
      <c r="II42">
        <v>7371229508341</v>
      </c>
      <c r="IJ42">
        <v>8177308649484</v>
      </c>
      <c r="IK42">
        <v>8858520207683</v>
      </c>
      <c r="IL42">
        <v>8642052295446</v>
      </c>
      <c r="IM42">
        <v>12944305447861</v>
      </c>
      <c r="IN42">
        <v>12580122587585</v>
      </c>
      <c r="IO42">
        <v>1032000000000</v>
      </c>
      <c r="IP42">
        <v>1032000000000</v>
      </c>
      <c r="IQ42">
        <v>1200000000000</v>
      </c>
      <c r="IR42">
        <v>1200000000000</v>
      </c>
      <c r="IS42">
        <v>1200000000000</v>
      </c>
      <c r="IT42">
        <v>1200000000000</v>
      </c>
      <c r="IU42">
        <v>1629998900000</v>
      </c>
      <c r="IV42">
        <v>1629998900000</v>
      </c>
      <c r="IW42">
        <v>1629998900000</v>
      </c>
      <c r="IX42">
        <v>1629998900000</v>
      </c>
      <c r="IY42">
        <v>1644000000000</v>
      </c>
      <c r="IZ42">
        <v>1644000000000</v>
      </c>
      <c r="JA42">
        <v>1644000000000</v>
      </c>
      <c r="JB42">
        <v>1644000000000</v>
      </c>
      <c r="JC42">
        <v>1656000000000</v>
      </c>
      <c r="JD42">
        <v>1656000000000</v>
      </c>
      <c r="JE42">
        <v>1656000000000</v>
      </c>
      <c r="JF42">
        <v>3330000000000</v>
      </c>
      <c r="JG42">
        <v>3330000000000</v>
      </c>
      <c r="JH42">
        <v>3330000000000</v>
      </c>
      <c r="JI42">
        <v>3330000000000</v>
      </c>
      <c r="JJ42">
        <v>3350000000000</v>
      </c>
      <c r="JK42">
        <v>4354999010000</v>
      </c>
      <c r="JL42">
        <v>4354999010000</v>
      </c>
      <c r="JM42">
        <v>4354999010000</v>
      </c>
      <c r="JN42">
        <v>4375000000000</v>
      </c>
      <c r="JO42">
        <v>4375000000000</v>
      </c>
      <c r="JP42">
        <v>4375000000000</v>
      </c>
      <c r="JQ42">
        <v>4375000000000</v>
      </c>
      <c r="JR42">
        <v>4419000000000</v>
      </c>
      <c r="JS42">
        <v>5744694800000</v>
      </c>
      <c r="JT42">
        <v>7180994800000</v>
      </c>
      <c r="JU42">
        <v>7180994800000</v>
      </c>
      <c r="JV42">
        <v>1597302770454</v>
      </c>
      <c r="JW42">
        <v>2556041167120</v>
      </c>
      <c r="JX42">
        <v>2705954364807</v>
      </c>
      <c r="JY42">
        <v>3382616547959</v>
      </c>
      <c r="JZ42">
        <v>3584778352917</v>
      </c>
      <c r="KA42">
        <v>4323223450011</v>
      </c>
      <c r="KB42">
        <v>3595085540830</v>
      </c>
      <c r="KC42">
        <v>2867018192422</v>
      </c>
      <c r="KD42">
        <v>1887741464445</v>
      </c>
      <c r="KE42">
        <v>2689162580890</v>
      </c>
      <c r="KF42">
        <v>2772228838211</v>
      </c>
      <c r="KG42">
        <v>3191354377816</v>
      </c>
      <c r="KH42">
        <v>3547479001693</v>
      </c>
      <c r="KI42">
        <v>2992277833572</v>
      </c>
      <c r="KJ42">
        <v>2747860636658</v>
      </c>
      <c r="KK42">
        <v>3860918605726</v>
      </c>
      <c r="KL42">
        <v>4499383595789</v>
      </c>
      <c r="KM42">
        <v>6213778485845</v>
      </c>
      <c r="KN42">
        <v>7328693345550</v>
      </c>
      <c r="KO42">
        <v>10094401701730</v>
      </c>
      <c r="KP42">
        <v>9895722054419</v>
      </c>
      <c r="KQ42">
        <v>9285916800797</v>
      </c>
      <c r="KR42">
        <v>9110375834657</v>
      </c>
      <c r="KS42">
        <v>7747283145208</v>
      </c>
      <c r="KT42">
        <v>8130567126508</v>
      </c>
      <c r="KU42">
        <v>7149696682829</v>
      </c>
      <c r="KV42">
        <v>9625671689274</v>
      </c>
      <c r="KW42">
        <v>9883905148184</v>
      </c>
      <c r="KX42">
        <v>11367295476918</v>
      </c>
      <c r="KY42">
        <v>14246851580952</v>
      </c>
      <c r="KZ42">
        <v>11773110802191</v>
      </c>
      <c r="LA42">
        <v>13647819031379</v>
      </c>
      <c r="LB42">
        <v>11147502674864</v>
      </c>
      <c r="LC42">
        <v>0</v>
      </c>
      <c r="LD42">
        <v>0</v>
      </c>
      <c r="LE42">
        <v>572400000000</v>
      </c>
      <c r="LF42">
        <v>572400000000</v>
      </c>
      <c r="LG42">
        <v>572400000000</v>
      </c>
      <c r="LH42">
        <v>572517500000</v>
      </c>
      <c r="LI42">
        <v>582517500000</v>
      </c>
      <c r="LJ42">
        <v>582517500000</v>
      </c>
      <c r="LK42">
        <v>582517500000</v>
      </c>
      <c r="LL42">
        <v>582517500000</v>
      </c>
      <c r="LM42">
        <v>585317720000</v>
      </c>
      <c r="LN42">
        <v>585317720000</v>
      </c>
      <c r="LO42">
        <v>585317720000</v>
      </c>
      <c r="LP42">
        <v>585317720000</v>
      </c>
      <c r="LQ42">
        <v>584917295890</v>
      </c>
      <c r="LR42">
        <v>584917295890</v>
      </c>
      <c r="LS42">
        <v>584917295890</v>
      </c>
      <c r="LT42">
        <v>4500000000</v>
      </c>
      <c r="LU42">
        <v>4500000000</v>
      </c>
      <c r="LV42">
        <v>4500000000</v>
      </c>
      <c r="LW42">
        <v>4500000000</v>
      </c>
      <c r="LX42">
        <v>9500000000</v>
      </c>
      <c r="LY42">
        <v>9500000000</v>
      </c>
      <c r="LZ42">
        <v>9500000000</v>
      </c>
      <c r="MA42">
        <v>9500000000</v>
      </c>
      <c r="MB42">
        <v>13500198000</v>
      </c>
      <c r="MC42">
        <v>13500198000</v>
      </c>
      <c r="MD42">
        <v>13500198000</v>
      </c>
      <c r="ME42">
        <v>13500198000</v>
      </c>
      <c r="MF42">
        <v>22300198000</v>
      </c>
      <c r="MG42">
        <v>8800000000</v>
      </c>
      <c r="MH42">
        <v>2594140000000</v>
      </c>
      <c r="MI42">
        <v>2594140000000</v>
      </c>
      <c r="MJ42">
        <v>3382616547959</v>
      </c>
      <c r="MK42">
        <v>2867018192422</v>
      </c>
      <c r="ML42">
        <v>3191354377816</v>
      </c>
      <c r="MM42">
        <v>3860918605726</v>
      </c>
      <c r="MN42">
        <v>10094401701730</v>
      </c>
      <c r="MO42">
        <v>7747283145208</v>
      </c>
      <c r="MP42">
        <v>9883905148184</v>
      </c>
      <c r="MQ42">
        <v>13647819031379</v>
      </c>
      <c r="MR42">
        <v>572400000000</v>
      </c>
      <c r="MS42">
        <v>582517500000</v>
      </c>
      <c r="MT42">
        <v>585317720000</v>
      </c>
      <c r="MU42">
        <v>584917295890</v>
      </c>
      <c r="MV42">
        <v>4500000000</v>
      </c>
      <c r="MW42">
        <v>9500000000</v>
      </c>
      <c r="MX42">
        <v>13500198000</v>
      </c>
      <c r="MY42">
        <v>2594140000000</v>
      </c>
      <c r="MZ42">
        <v>1434460418662</v>
      </c>
      <c r="NA42">
        <v>984860000000</v>
      </c>
      <c r="NB42">
        <v>1450980000000</v>
      </c>
      <c r="NC42">
        <v>2696130000000</v>
      </c>
      <c r="ND42">
        <v>6362680000000</v>
      </c>
      <c r="NE42">
        <v>6326207142857</v>
      </c>
      <c r="NF42">
        <v>8979275000000</v>
      </c>
      <c r="NG42">
        <v>12573864000000</v>
      </c>
      <c r="NH42">
        <v>906250000000</v>
      </c>
      <c r="NI42">
        <v>1335420000000</v>
      </c>
      <c r="NJ42">
        <v>1081570000000</v>
      </c>
      <c r="NK42">
        <v>668320000000</v>
      </c>
      <c r="NL42">
        <v>1964070000000</v>
      </c>
      <c r="NM42">
        <v>547100000000</v>
      </c>
      <c r="NN42">
        <v>120000000000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3019395197245</v>
      </c>
      <c r="OG42">
        <v>3642977730785</v>
      </c>
      <c r="OH42">
        <v>4051605850657</v>
      </c>
      <c r="OI42">
        <v>4521486519714</v>
      </c>
      <c r="OJ42">
        <v>6541863245387</v>
      </c>
      <c r="OK42">
        <v>6495468171614</v>
      </c>
      <c r="OL42">
        <v>7371229508341</v>
      </c>
      <c r="OM42">
        <v>12944305447861</v>
      </c>
      <c r="ON42">
        <v>1200000000000</v>
      </c>
      <c r="OO42">
        <v>1629998900000</v>
      </c>
      <c r="OP42">
        <v>1644000000000</v>
      </c>
      <c r="OQ42">
        <v>1656000000000</v>
      </c>
      <c r="OR42">
        <v>3330000000000</v>
      </c>
      <c r="OS42">
        <v>4354999010000</v>
      </c>
      <c r="OT42">
        <v>4375000000000</v>
      </c>
      <c r="OU42">
        <v>7180994800000</v>
      </c>
      <c r="OV42">
        <v>802977679615</v>
      </c>
      <c r="OW42">
        <v>1023455908924</v>
      </c>
      <c r="OX42">
        <v>855007109256</v>
      </c>
      <c r="OY42">
        <v>951038957081</v>
      </c>
      <c r="OZ42">
        <v>1850585393088</v>
      </c>
      <c r="PA42">
        <v>1059738713385</v>
      </c>
      <c r="PB42">
        <v>570138640134</v>
      </c>
      <c r="PC42">
        <v>1089337104906</v>
      </c>
      <c r="PD42">
        <v>655096164914</v>
      </c>
      <c r="PE42">
        <v>834621627351</v>
      </c>
      <c r="PF42">
        <v>693180577268</v>
      </c>
      <c r="PG42">
        <v>768912289421</v>
      </c>
      <c r="PH42">
        <v>1498718375328</v>
      </c>
      <c r="PI42">
        <v>868978185802</v>
      </c>
      <c r="PJ42">
        <v>491904659394</v>
      </c>
      <c r="PK42">
        <v>910692113293</v>
      </c>
      <c r="PL42">
        <v>142106788901</v>
      </c>
      <c r="PM42">
        <v>187722159348</v>
      </c>
      <c r="PN42">
        <v>250278652763</v>
      </c>
      <c r="PO42">
        <v>222870078603</v>
      </c>
      <c r="PP42">
        <v>404604268254</v>
      </c>
      <c r="PQ42">
        <v>245963429046</v>
      </c>
      <c r="PR42">
        <v>200799034534</v>
      </c>
      <c r="PS42">
        <v>160089177090</v>
      </c>
      <c r="PT42">
        <v>248814267842</v>
      </c>
      <c r="PU42">
        <v>171000655885</v>
      </c>
      <c r="PV42">
        <v>185029843719</v>
      </c>
      <c r="PW42">
        <v>250162341810</v>
      </c>
      <c r="PX42">
        <v>89723777192</v>
      </c>
      <c r="PY42">
        <v>310530465440</v>
      </c>
      <c r="PZ42">
        <v>115732449982</v>
      </c>
      <c r="QA42">
        <v>435052264467</v>
      </c>
      <c r="QB42">
        <v>363867047371</v>
      </c>
      <c r="QC42">
        <v>503851215957</v>
      </c>
      <c r="QD42">
        <v>398937562066</v>
      </c>
      <c r="QE42">
        <v>583929567694</v>
      </c>
      <c r="QF42">
        <v>520658373886</v>
      </c>
      <c r="QG42">
        <v>353501959244</v>
      </c>
      <c r="QH42">
        <v>153201276920</v>
      </c>
      <c r="QI42">
        <v>32377103335</v>
      </c>
      <c r="QJ42">
        <v>80790574780</v>
      </c>
      <c r="QK42">
        <v>130647004339</v>
      </c>
      <c r="QL42">
        <v>209569229621</v>
      </c>
      <c r="QM42">
        <v>149131831394</v>
      </c>
      <c r="QN42">
        <v>227540468148</v>
      </c>
      <c r="QO42">
        <v>343766121537</v>
      </c>
      <c r="QP42">
        <v>264695399242</v>
      </c>
      <c r="QQ42">
        <v>253335115979</v>
      </c>
      <c r="QR42">
        <v>355107020678</v>
      </c>
      <c r="QS42">
        <v>121734861981</v>
      </c>
      <c r="QT42">
        <v>152971006300</v>
      </c>
      <c r="QU42">
        <v>200222922211</v>
      </c>
      <c r="QV42">
        <v>180167374422</v>
      </c>
      <c r="QW42">
        <v>332304047139</v>
      </c>
      <c r="QX42">
        <v>198337313666</v>
      </c>
      <c r="QY42">
        <v>160639227628</v>
      </c>
      <c r="QZ42">
        <v>131341038918</v>
      </c>
      <c r="RA42">
        <v>202554838914</v>
      </c>
      <c r="RB42">
        <v>139638594004</v>
      </c>
      <c r="RC42">
        <v>150443655266</v>
      </c>
      <c r="RD42">
        <v>200543489084</v>
      </c>
      <c r="RE42">
        <v>118581054492</v>
      </c>
      <c r="RF42">
        <v>205052539809</v>
      </c>
      <c r="RG42">
        <v>95465391965</v>
      </c>
      <c r="RH42">
        <v>349813303155</v>
      </c>
      <c r="RI42">
        <v>291858107530</v>
      </c>
      <c r="RJ42">
        <v>410268566487</v>
      </c>
      <c r="RK42">
        <v>329294558576</v>
      </c>
      <c r="RL42">
        <v>467297142735</v>
      </c>
      <c r="RM42">
        <v>417161965578</v>
      </c>
      <c r="RN42">
        <v>300701996406</v>
      </c>
      <c r="RO42">
        <v>122681186049</v>
      </c>
      <c r="RP42">
        <v>28433037769</v>
      </c>
      <c r="RQ42">
        <v>73054362713</v>
      </c>
      <c r="RR42">
        <v>116896619351</v>
      </c>
      <c r="RS42">
        <v>179003174655</v>
      </c>
      <c r="RT42">
        <v>122950502675</v>
      </c>
      <c r="RU42">
        <v>197756462393</v>
      </c>
      <c r="RV42">
        <v>279206679897</v>
      </c>
      <c r="RW42">
        <v>215352225175</v>
      </c>
      <c r="RX42">
        <v>218376745828</v>
      </c>
      <c r="RY42">
        <v>294867782406</v>
      </c>
      <c r="RZ42">
        <v>288807754669</v>
      </c>
      <c r="SA42">
        <v>268375690204</v>
      </c>
      <c r="SB42">
        <v>591499464101</v>
      </c>
      <c r="SC42">
        <v>893175954490</v>
      </c>
      <c r="SD42">
        <v>1589792906521</v>
      </c>
      <c r="SE42">
        <v>1431873905175</v>
      </c>
      <c r="SF42">
        <v>856242542821</v>
      </c>
      <c r="SG42">
        <v>1759391703072</v>
      </c>
      <c r="SH42">
        <v>132035317177</v>
      </c>
      <c r="SI42">
        <v>-28618284283</v>
      </c>
      <c r="SJ42">
        <v>47853417575</v>
      </c>
      <c r="SK42">
        <v>-60516495232</v>
      </c>
      <c r="SL42">
        <v>219553553808</v>
      </c>
      <c r="SM42">
        <v>-297176328716</v>
      </c>
      <c r="SN42">
        <v>-8944658908</v>
      </c>
      <c r="SO42">
        <v>467934740</v>
      </c>
      <c r="SP42">
        <v>68930659458</v>
      </c>
      <c r="SQ42">
        <v>73191375130</v>
      </c>
      <c r="SR42">
        <v>50412030612</v>
      </c>
      <c r="SS42">
        <v>56734539167</v>
      </c>
      <c r="ST42">
        <v>55110709878</v>
      </c>
      <c r="SU42">
        <v>66985745980</v>
      </c>
      <c r="SV42">
        <v>95800494711</v>
      </c>
      <c r="SW42">
        <v>18755182732</v>
      </c>
      <c r="SX42">
        <v>0</v>
      </c>
      <c r="SY42">
        <v>0</v>
      </c>
      <c r="SZ42">
        <v>15817991424</v>
      </c>
      <c r="TA42">
        <v>18647875460</v>
      </c>
      <c r="TB42">
        <v>3303443834</v>
      </c>
      <c r="TC42">
        <v>64247120862</v>
      </c>
      <c r="TD42">
        <v>78126606229</v>
      </c>
      <c r="TE42">
        <v>23141018313</v>
      </c>
      <c r="TF42">
        <v>267013662931</v>
      </c>
      <c r="TG42">
        <v>443326702707</v>
      </c>
      <c r="TH42">
        <v>331722110994</v>
      </c>
      <c r="TI42">
        <v>295297126841</v>
      </c>
      <c r="TJ42">
        <v>576917998289</v>
      </c>
      <c r="TK42">
        <v>708154429982</v>
      </c>
      <c r="TL42">
        <v>688950403598</v>
      </c>
      <c r="TM42">
        <v>872949658195</v>
      </c>
      <c r="TN42">
        <v>0</v>
      </c>
      <c r="TO42">
        <v>0</v>
      </c>
      <c r="TP42">
        <v>0</v>
      </c>
      <c r="TQ42">
        <v>0</v>
      </c>
      <c r="TR42">
        <v>94549192664</v>
      </c>
      <c r="TS42">
        <v>107410888493</v>
      </c>
      <c r="TT42">
        <v>174362031840</v>
      </c>
      <c r="TU42">
        <v>225002928869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497731670526</v>
      </c>
      <c r="UE42">
        <v>1016984106934</v>
      </c>
      <c r="UF42">
        <v>433705161798</v>
      </c>
      <c r="UG42">
        <v>466368923917</v>
      </c>
      <c r="UH42">
        <v>857252510639</v>
      </c>
      <c r="UI42">
        <v>1011221765817</v>
      </c>
      <c r="UJ42">
        <v>535380417043</v>
      </c>
      <c r="UK42">
        <v>729603724265</v>
      </c>
      <c r="UL42">
        <v>10804909091</v>
      </c>
      <c r="UM42">
        <v>3307742508</v>
      </c>
      <c r="UN42">
        <v>1993863636</v>
      </c>
      <c r="UO42">
        <v>2600000000</v>
      </c>
      <c r="UP42">
        <v>272727272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8129030445</v>
      </c>
      <c r="VC42">
        <v>17032479577</v>
      </c>
      <c r="VD42">
        <v>12984104888</v>
      </c>
      <c r="VE42">
        <v>9462667650</v>
      </c>
      <c r="VF42">
        <v>10566741414</v>
      </c>
      <c r="VG42">
        <v>7479717052</v>
      </c>
      <c r="VH42">
        <v>12789147936</v>
      </c>
      <c r="VI42">
        <v>16831875807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7042610697</v>
      </c>
      <c r="VS42">
        <v>10132880312</v>
      </c>
      <c r="VT42">
        <v>9591349631</v>
      </c>
      <c r="VU42">
        <v>11975207024</v>
      </c>
      <c r="VV42">
        <v>9567780983</v>
      </c>
      <c r="VW42">
        <v>10997351336</v>
      </c>
      <c r="VX42">
        <v>12037768532</v>
      </c>
      <c r="VY42">
        <v>14317089984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254596157420</v>
      </c>
      <c r="WQ42">
        <v>15975767950</v>
      </c>
      <c r="WR42">
        <v>43949604545</v>
      </c>
      <c r="WS42">
        <v>24802444775</v>
      </c>
      <c r="WT42">
        <v>274717254545</v>
      </c>
      <c r="WU42">
        <v>44665254181</v>
      </c>
      <c r="WV42">
        <v>26551350000</v>
      </c>
      <c r="WW42">
        <v>33757198182</v>
      </c>
      <c r="WX42">
        <v>1649891442</v>
      </c>
      <c r="WY42">
        <v>1771034536</v>
      </c>
      <c r="WZ42">
        <v>1415253446</v>
      </c>
      <c r="XA42">
        <v>11043346471</v>
      </c>
      <c r="XB42">
        <v>15463904645</v>
      </c>
      <c r="XC42">
        <v>382886183</v>
      </c>
      <c r="XD42">
        <v>1164439595</v>
      </c>
      <c r="XE42">
        <v>1307021311</v>
      </c>
      <c r="XF42">
        <v>-46601486364</v>
      </c>
      <c r="XG42">
        <v>-43609737300</v>
      </c>
      <c r="XH42">
        <v>-129870406505</v>
      </c>
      <c r="XI42">
        <v>-273047363561</v>
      </c>
      <c r="XJ42">
        <v>-616696682328</v>
      </c>
      <c r="XK42">
        <v>-936490470685</v>
      </c>
      <c r="XL42">
        <v>-494191661413</v>
      </c>
      <c r="XM42">
        <v>-987732073189</v>
      </c>
      <c r="XN42">
        <v>-8914632609</v>
      </c>
      <c r="XO42">
        <v>-47162004366</v>
      </c>
      <c r="XP42">
        <v>-19181019003</v>
      </c>
      <c r="XQ42">
        <v>69586325529</v>
      </c>
      <c r="XR42">
        <v>-33563855941</v>
      </c>
      <c r="XS42">
        <v>37129019038</v>
      </c>
      <c r="XT42">
        <v>-1627121206</v>
      </c>
      <c r="XU42">
        <v>-2915102004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-1037861000</v>
      </c>
      <c r="YB42">
        <v>-538730500</v>
      </c>
      <c r="YC42">
        <v>-1028309500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1621463162</v>
      </c>
      <c r="ZC42">
        <v>2025610083</v>
      </c>
      <c r="ZD42">
        <v>104800000</v>
      </c>
      <c r="ZE42">
        <v>38400000</v>
      </c>
      <c r="ZF42">
        <v>214202387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-22506271238</v>
      </c>
      <c r="ZS42">
        <v>-9432886803</v>
      </c>
      <c r="ZT42">
        <v>-7009554872</v>
      </c>
      <c r="ZU42">
        <v>-13197922818</v>
      </c>
      <c r="ZV42">
        <v>-30162262479</v>
      </c>
      <c r="ZW42">
        <v>-19503078747</v>
      </c>
      <c r="ZX42">
        <v>-40216162257</v>
      </c>
      <c r="ZY42">
        <v>-49882802761</v>
      </c>
      <c r="ZZ42">
        <v>-280510215891</v>
      </c>
      <c r="AAA42">
        <v>-316656519961</v>
      </c>
      <c r="AAB42">
        <v>-265877760094</v>
      </c>
      <c r="AAC42">
        <v>-267851032315</v>
      </c>
      <c r="AAD42">
        <v>-570693058669</v>
      </c>
      <c r="AAE42">
        <v>-429270571569</v>
      </c>
      <c r="AAF42">
        <v>-437073497170</v>
      </c>
      <c r="AAG42">
        <v>-595764284896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-14852384325</v>
      </c>
      <c r="ABG42">
        <v>-12624214761</v>
      </c>
      <c r="ABH42">
        <v>-11082200508</v>
      </c>
      <c r="ABI42">
        <v>-10978331489</v>
      </c>
      <c r="ABJ42">
        <v>-10360354702</v>
      </c>
      <c r="ABK42">
        <v>-20168782538</v>
      </c>
      <c r="ABL42">
        <v>-17353982525</v>
      </c>
      <c r="ABM42">
        <v>-17209578797</v>
      </c>
      <c r="ABN42">
        <v>-55865921061</v>
      </c>
      <c r="ABO42">
        <v>-24030598850</v>
      </c>
      <c r="ABP42">
        <v>-24236392639</v>
      </c>
      <c r="ABQ42">
        <v>-17519912924</v>
      </c>
      <c r="ABR42">
        <v>-58245253838</v>
      </c>
      <c r="ABS42">
        <v>-29189433977</v>
      </c>
      <c r="ABT42">
        <v>-72595946454</v>
      </c>
      <c r="ABU42">
        <v>-62869871382</v>
      </c>
      <c r="ABV42">
        <v>-14878434566</v>
      </c>
      <c r="ABW42">
        <v>-18687948272</v>
      </c>
      <c r="ABX42">
        <v>-5410686133</v>
      </c>
      <c r="ABY42">
        <v>-9034647654</v>
      </c>
      <c r="ABZ42">
        <v>-6626556952</v>
      </c>
      <c r="ACA42">
        <v>0</v>
      </c>
      <c r="ACB42">
        <v>0</v>
      </c>
      <c r="ACC42">
        <v>0</v>
      </c>
      <c r="ACD42">
        <v>6271435342</v>
      </c>
      <c r="ACE42">
        <v>8024256306</v>
      </c>
      <c r="ACF42">
        <v>9926626599</v>
      </c>
      <c r="ACG42">
        <v>5858556094</v>
      </c>
      <c r="ACH42">
        <v>25616869946</v>
      </c>
      <c r="ACI42">
        <v>35548432639</v>
      </c>
      <c r="ACJ42">
        <v>23696152009</v>
      </c>
      <c r="ACK42">
        <v>50633205857</v>
      </c>
      <c r="ACL42">
        <v>-179160956958</v>
      </c>
      <c r="ACM42">
        <v>-250502717563</v>
      </c>
      <c r="ACN42">
        <v>-166117706854</v>
      </c>
      <c r="ACO42">
        <v>-190622763737</v>
      </c>
      <c r="ACP42">
        <v>-367840363625</v>
      </c>
      <c r="ACQ42">
        <v>-700450076086</v>
      </c>
      <c r="ACR42">
        <v>-740161166041</v>
      </c>
      <c r="ACS42">
        <v>-797503962904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-129428406429</v>
      </c>
      <c r="ADC42">
        <v>-93751008270</v>
      </c>
      <c r="ADD42">
        <v>-67200541333</v>
      </c>
      <c r="ADE42">
        <v>-72405019485</v>
      </c>
      <c r="ADF42">
        <v>-187858228291</v>
      </c>
      <c r="ADG42">
        <v>-76767476142</v>
      </c>
      <c r="ADH42">
        <v>-122388199025</v>
      </c>
      <c r="ADI42">
        <v>-144700754963</v>
      </c>
      <c r="ADJ42">
        <v>791915852919</v>
      </c>
      <c r="ADK42">
        <v>1015071725818</v>
      </c>
      <c r="ADL42">
        <v>854989511308</v>
      </c>
      <c r="ADM42">
        <v>950417878203</v>
      </c>
      <c r="ADN42">
        <v>1850853180000</v>
      </c>
      <c r="ADO42">
        <v>1016042437278</v>
      </c>
      <c r="ADP42">
        <v>570010228815</v>
      </c>
      <c r="ADQ42">
        <v>1086551800931</v>
      </c>
      <c r="ADR42">
        <v>11119139864</v>
      </c>
      <c r="ADS42">
        <v>8554303031</v>
      </c>
      <c r="ADT42">
        <v>17597948</v>
      </c>
      <c r="ADU42">
        <v>621078878</v>
      </c>
      <c r="ADV42">
        <v>69316632</v>
      </c>
      <c r="ADW42">
        <v>44543029091</v>
      </c>
      <c r="ADX42">
        <v>132390105</v>
      </c>
      <c r="ADY42">
        <v>3094145678</v>
      </c>
      <c r="ADZ42">
        <v>11061826696</v>
      </c>
      <c r="AEA42">
        <v>8384183106</v>
      </c>
      <c r="AEB42">
        <v>17597948</v>
      </c>
      <c r="AEC42">
        <v>621078878</v>
      </c>
      <c r="AED42">
        <v>-267786912</v>
      </c>
      <c r="AEE42">
        <v>43696276107</v>
      </c>
      <c r="AEF42">
        <v>128411319</v>
      </c>
      <c r="AEG42">
        <v>2785303975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679856995047</v>
      </c>
      <c r="AEQ42">
        <v>1099236197573</v>
      </c>
      <c r="AER42">
        <v>826334710684</v>
      </c>
      <c r="AES42">
        <v>941969126784</v>
      </c>
      <c r="AET42">
        <v>1664595695221</v>
      </c>
      <c r="AEU42">
        <v>1319786023063</v>
      </c>
      <c r="AEV42">
        <v>580710420248</v>
      </c>
      <c r="AEW42">
        <v>1091784272170</v>
      </c>
      <c r="AEX42">
        <v>123120684568</v>
      </c>
      <c r="AEY42">
        <v>-75780288649</v>
      </c>
      <c r="AEZ42">
        <v>28672398572</v>
      </c>
      <c r="AFA42">
        <v>9069830297</v>
      </c>
      <c r="AFB42">
        <v>185989697867</v>
      </c>
      <c r="AFC42">
        <v>-260047309678</v>
      </c>
      <c r="AFD42">
        <v>-10571780114</v>
      </c>
      <c r="AFE42">
        <v>-2447167264</v>
      </c>
      <c r="AFF42">
        <v>802977679615</v>
      </c>
      <c r="AFG42">
        <v>1023455908924</v>
      </c>
      <c r="AFH42">
        <v>855007109256</v>
      </c>
      <c r="AFI42">
        <v>951038957081</v>
      </c>
      <c r="AFJ42">
        <v>1850585393088</v>
      </c>
      <c r="AFK42">
        <v>1059738713385</v>
      </c>
      <c r="AFL42">
        <v>570138640134</v>
      </c>
      <c r="AFM42">
        <v>1089337104906</v>
      </c>
      <c r="AFN42">
        <v>655096164914</v>
      </c>
      <c r="AFO42">
        <v>834621627351</v>
      </c>
      <c r="AFP42">
        <v>693180577268</v>
      </c>
      <c r="AFQ42">
        <v>768912289421</v>
      </c>
      <c r="AFR42">
        <v>1498718375328</v>
      </c>
      <c r="AFS42">
        <v>868978185802</v>
      </c>
      <c r="AFT42">
        <v>491904659394</v>
      </c>
      <c r="AFU42">
        <v>910692113293</v>
      </c>
      <c r="AFV42">
        <v>130622590132</v>
      </c>
      <c r="AFW42">
        <v>63709747775</v>
      </c>
      <c r="AFX42">
        <v>175275268718</v>
      </c>
      <c r="AFY42">
        <v>294106696403</v>
      </c>
      <c r="AFZ42">
        <v>494161994684</v>
      </c>
      <c r="AGA42">
        <v>245820919618</v>
      </c>
      <c r="AGB42">
        <v>150216137915</v>
      </c>
      <c r="AGC42">
        <v>338334044066</v>
      </c>
      <c r="AGD42">
        <v>0</v>
      </c>
      <c r="AGE42">
        <v>45952611840</v>
      </c>
      <c r="AGF42">
        <v>5962794858</v>
      </c>
      <c r="AGG42">
        <v>-98849610907</v>
      </c>
      <c r="AGH42">
        <v>-7702600968</v>
      </c>
      <c r="AGI42">
        <v>-21979884462</v>
      </c>
      <c r="AGJ42">
        <v>-12527600197</v>
      </c>
      <c r="AGK42">
        <v>5169314440</v>
      </c>
      <c r="AGL42">
        <v>36985234818</v>
      </c>
      <c r="AGM42">
        <v>43103162680</v>
      </c>
      <c r="AGN42">
        <v>18768937816</v>
      </c>
      <c r="AGO42">
        <v>1367737769</v>
      </c>
      <c r="AGP42">
        <v>17997315130</v>
      </c>
      <c r="AGQ42">
        <v>5147200000</v>
      </c>
      <c r="AGR42">
        <v>17751478425</v>
      </c>
      <c r="AGS42">
        <v>8801592603</v>
      </c>
      <c r="AGT42">
        <v>0</v>
      </c>
      <c r="AGU42">
        <v>0</v>
      </c>
      <c r="AGV42">
        <v>1863013699</v>
      </c>
      <c r="AGW42">
        <v>4994109591</v>
      </c>
      <c r="AGX42">
        <v>1682876712</v>
      </c>
      <c r="AGY42">
        <v>5975245641</v>
      </c>
      <c r="AGZ42">
        <v>33582226893</v>
      </c>
      <c r="AHA42">
        <v>5960087666</v>
      </c>
      <c r="AHB42">
        <v>44205123795</v>
      </c>
      <c r="AHC42">
        <v>94256367545</v>
      </c>
      <c r="AHD42">
        <v>70544431646</v>
      </c>
      <c r="AHE42">
        <v>86792425744</v>
      </c>
      <c r="AHF42">
        <v>100969444966</v>
      </c>
      <c r="AHG42">
        <v>195640171998</v>
      </c>
      <c r="AHH42">
        <v>155441818946</v>
      </c>
      <c r="AHI42">
        <v>180238198162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4161613000</v>
      </c>
      <c r="AHP42">
        <v>42807832169</v>
      </c>
      <c r="AHQ42">
        <v>79404264100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59556880327</v>
      </c>
      <c r="AIA42">
        <v>306158686726</v>
      </c>
      <c r="AIB42">
        <v>87834618321</v>
      </c>
      <c r="AIC42">
        <v>86021079011</v>
      </c>
      <c r="AID42">
        <v>163344478854</v>
      </c>
      <c r="AIE42">
        <v>351793823666</v>
      </c>
      <c r="AIF42">
        <v>88916009894</v>
      </c>
      <c r="AIG42">
        <v>182072983568</v>
      </c>
      <c r="AIH42">
        <v>0</v>
      </c>
      <c r="AII42">
        <v>2658197053</v>
      </c>
      <c r="AIJ42">
        <v>318181818</v>
      </c>
      <c r="AIK42">
        <v>0</v>
      </c>
      <c r="AIL42">
        <v>136363636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1352040944</v>
      </c>
      <c r="AIY42">
        <v>7650445642</v>
      </c>
      <c r="AIZ42">
        <v>3593378696</v>
      </c>
      <c r="AJA42">
        <v>2118777546</v>
      </c>
      <c r="AJB42">
        <v>4185981111</v>
      </c>
      <c r="AJC42">
        <v>1355315046</v>
      </c>
      <c r="AJD42">
        <v>3295603493</v>
      </c>
      <c r="AJE42">
        <v>3354900012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1509036397</v>
      </c>
      <c r="AJO42">
        <v>2320295467</v>
      </c>
      <c r="AJP42">
        <v>1582036506</v>
      </c>
      <c r="AJQ42">
        <v>1913641892</v>
      </c>
      <c r="AJR42">
        <v>1566031619</v>
      </c>
      <c r="AJS42">
        <v>1868307382</v>
      </c>
      <c r="AJT42">
        <v>1881857399</v>
      </c>
      <c r="AJU42">
        <v>1940252206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2548002466</v>
      </c>
      <c r="AKM42">
        <v>4497065289</v>
      </c>
      <c r="AKN42">
        <v>430909091</v>
      </c>
      <c r="AKO42">
        <v>440000000</v>
      </c>
      <c r="AKP42">
        <v>1354545455</v>
      </c>
      <c r="AKQ42">
        <v>6764800000</v>
      </c>
      <c r="AKR42">
        <v>17015000000</v>
      </c>
      <c r="AKS42">
        <v>940000000</v>
      </c>
      <c r="AKT42">
        <v>1469159636</v>
      </c>
      <c r="AKU42">
        <v>263585716</v>
      </c>
      <c r="AKV42">
        <v>650077546</v>
      </c>
      <c r="AKW42">
        <v>170086351</v>
      </c>
      <c r="AKX42">
        <v>114190809</v>
      </c>
      <c r="AKY42">
        <v>64402728</v>
      </c>
      <c r="AKZ42">
        <v>829464381</v>
      </c>
      <c r="ALA42">
        <v>101738638</v>
      </c>
      <c r="ALJ42">
        <v>278248068515</v>
      </c>
      <c r="ALK42">
        <v>570570165733</v>
      </c>
      <c r="ALL42">
        <v>366823648715</v>
      </c>
      <c r="ALM42">
        <v>379074943400</v>
      </c>
      <c r="ALN42">
        <v>777810622008</v>
      </c>
      <c r="ALO42">
        <v>796611914617</v>
      </c>
      <c r="ALP42">
        <v>499209829318</v>
      </c>
      <c r="ALQ42">
        <v>806317375461</v>
      </c>
      <c r="ALR42">
        <v>-3126391390</v>
      </c>
      <c r="ALS42">
        <v>-4192045026</v>
      </c>
      <c r="ALT42">
        <v>-10652587584</v>
      </c>
      <c r="ALU42">
        <v>-30684181341</v>
      </c>
      <c r="ALV42">
        <v>-163498083141</v>
      </c>
      <c r="ALW42">
        <v>-124751626500</v>
      </c>
      <c r="ALX42">
        <v>-96327950758</v>
      </c>
      <c r="ALY42">
        <v>-169210719013</v>
      </c>
      <c r="ALZ42">
        <v>-2349733943</v>
      </c>
      <c r="AMA42">
        <v>-9087971590</v>
      </c>
      <c r="AMB42">
        <v>13726563044</v>
      </c>
      <c r="AMC42">
        <v>-137149966921</v>
      </c>
      <c r="AMD42">
        <v>-1198441479</v>
      </c>
      <c r="AME42">
        <v>37048952799</v>
      </c>
      <c r="AMF42">
        <v>781373146</v>
      </c>
      <c r="AMG42">
        <v>1702949555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-145121500</v>
      </c>
      <c r="AMN42">
        <v>-167465500</v>
      </c>
      <c r="AMO42">
        <v>-215720500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-17169798518</v>
      </c>
      <c r="AOE42">
        <v>-5591714924</v>
      </c>
      <c r="AOF42">
        <v>-1809542474</v>
      </c>
      <c r="AOG42">
        <v>-3176350502</v>
      </c>
      <c r="AOH42">
        <v>-49337540288</v>
      </c>
      <c r="AOI42">
        <v>-4429418103</v>
      </c>
      <c r="AOJ42">
        <v>-15247586671</v>
      </c>
      <c r="AOK42">
        <v>-13664668724</v>
      </c>
      <c r="AOL42">
        <v>-42188155035</v>
      </c>
      <c r="AOM42">
        <v>-62239701669</v>
      </c>
      <c r="AON42">
        <v>-65626065853</v>
      </c>
      <c r="AOO42">
        <v>-35034326813</v>
      </c>
      <c r="AOP42">
        <v>-121849252902</v>
      </c>
      <c r="AOQ42">
        <v>-37248496933</v>
      </c>
      <c r="AOR42">
        <v>-82161009090</v>
      </c>
      <c r="AOS42">
        <v>-167027039892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-3771495149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QZ42">
        <v>122707742445</v>
      </c>
      <c r="ARA42" s="2">
        <v>88726596073</v>
      </c>
      <c r="ARB42">
        <v>180308502114</v>
      </c>
      <c r="ARC42">
        <v>197820079646</v>
      </c>
      <c r="ARD42">
        <v>401377349952</v>
      </c>
      <c r="ARE42">
        <v>525920235867</v>
      </c>
      <c r="ARF42" s="2">
        <v>79484914464</v>
      </c>
      <c r="ARG42">
        <v>449263881222</v>
      </c>
      <c r="ARH42">
        <v>0</v>
      </c>
      <c r="ARI42">
        <v>-77930601049</v>
      </c>
      <c r="ARJ42">
        <v>-11203010456</v>
      </c>
      <c r="ARK42" s="2">
        <v>-7926993318</v>
      </c>
      <c r="ARL42" s="2">
        <v>74684219889</v>
      </c>
      <c r="ARM42">
        <v>-118723419709</v>
      </c>
      <c r="ARN42" s="2">
        <v>3167102772</v>
      </c>
      <c r="ARO42" s="2">
        <v>-6738429953</v>
      </c>
      <c r="ARP42" s="2">
        <v>21454006747</v>
      </c>
      <c r="ARQ42" s="2">
        <v>9226387662</v>
      </c>
      <c r="ARR42" s="2">
        <v>15649854116</v>
      </c>
      <c r="ARS42" s="2">
        <v>25387231987</v>
      </c>
      <c r="ART42" s="2">
        <v>49533015303</v>
      </c>
      <c r="ARU42" s="2">
        <v>8851054678</v>
      </c>
      <c r="ARV42" s="2">
        <v>18322004738</v>
      </c>
      <c r="ARW42" s="2">
        <v>5097932535</v>
      </c>
      <c r="ARX42">
        <v>0</v>
      </c>
      <c r="ARY42">
        <v>0</v>
      </c>
      <c r="ARZ42">
        <v>0</v>
      </c>
      <c r="ASA42" s="2">
        <v>4459863014</v>
      </c>
      <c r="ASB42" s="2">
        <v>1333356164</v>
      </c>
      <c r="ASC42" s="2">
        <v>11122199422</v>
      </c>
      <c r="ASD42" s="2">
        <v>23979205592</v>
      </c>
      <c r="ASE42" s="2">
        <v>5048805488</v>
      </c>
      <c r="ASF42" s="2">
        <v>53722211244</v>
      </c>
      <c r="ASG42" s="2">
        <v>95857442487</v>
      </c>
      <c r="ASH42" s="2">
        <v>77387353975</v>
      </c>
      <c r="ASI42" s="2">
        <v>64492319376</v>
      </c>
      <c r="ASJ42">
        <v>136888385265</v>
      </c>
      <c r="ASK42">
        <v>180965425457</v>
      </c>
      <c r="ASL42">
        <v>169423298355</v>
      </c>
      <c r="ASM42">
        <v>234459647163</v>
      </c>
      <c r="ASN42">
        <v>0</v>
      </c>
      <c r="ASO42">
        <v>0</v>
      </c>
      <c r="ASP42">
        <v>0</v>
      </c>
      <c r="ASQ42">
        <v>0</v>
      </c>
      <c r="ASR42">
        <v>0</v>
      </c>
      <c r="ASS42" s="2">
        <v>89941174093</v>
      </c>
      <c r="AST42" s="2">
        <v>60481437000</v>
      </c>
      <c r="ASU42" s="2">
        <v>27178032146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 s="2">
        <v>91524954209</v>
      </c>
      <c r="ATE42">
        <v>335375984400</v>
      </c>
      <c r="ATF42">
        <v>120854222466</v>
      </c>
      <c r="ATG42">
        <v>105041248385</v>
      </c>
      <c r="ATH42">
        <v>209280009901</v>
      </c>
      <c r="ATI42">
        <v>309726978143</v>
      </c>
      <c r="ATJ42">
        <v>139527777693</v>
      </c>
      <c r="ATK42">
        <v>180658362616</v>
      </c>
      <c r="ATL42" s="2">
        <v>4090909091</v>
      </c>
      <c r="ATM42">
        <v>0</v>
      </c>
      <c r="ATN42" s="2">
        <v>750000000</v>
      </c>
      <c r="ATO42">
        <v>0</v>
      </c>
      <c r="ATP42" s="2">
        <v>45454545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 s="2">
        <v>2192519582</v>
      </c>
      <c r="AUC42" s="2">
        <v>2765387979</v>
      </c>
      <c r="AUD42" s="2">
        <v>2584261847</v>
      </c>
      <c r="AUE42" s="2">
        <v>3683036208</v>
      </c>
      <c r="AUF42" s="2">
        <v>1348651550</v>
      </c>
      <c r="AUG42" s="2">
        <v>1860355405</v>
      </c>
      <c r="AUH42" s="2">
        <v>3496524946</v>
      </c>
      <c r="AUI42" s="2">
        <v>2571803665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0</v>
      </c>
      <c r="AUQ42">
        <v>0</v>
      </c>
      <c r="AUR42" s="2">
        <v>1632091344</v>
      </c>
      <c r="AUS42" s="2">
        <v>2431247190</v>
      </c>
      <c r="AUT42" s="2">
        <v>2471064870</v>
      </c>
      <c r="AUU42" s="2">
        <v>2076602189</v>
      </c>
      <c r="AUV42" s="2">
        <v>1885861942</v>
      </c>
      <c r="AUW42" s="2">
        <v>2524215014</v>
      </c>
      <c r="AUX42" s="2">
        <v>2087118016</v>
      </c>
      <c r="AUY42" s="2">
        <v>3742699480</v>
      </c>
      <c r="AUZ42">
        <v>0</v>
      </c>
      <c r="AVA42">
        <v>0</v>
      </c>
      <c r="AVB42">
        <v>0</v>
      </c>
      <c r="AVC42">
        <v>0</v>
      </c>
      <c r="AVD42">
        <v>0</v>
      </c>
      <c r="AVE42">
        <v>0</v>
      </c>
      <c r="AVF42">
        <v>0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 s="2">
        <v>14870079545</v>
      </c>
      <c r="AVQ42" s="2">
        <v>661272727</v>
      </c>
      <c r="AVR42" s="2">
        <v>16812786364</v>
      </c>
      <c r="AVS42" s="2">
        <v>1368181818</v>
      </c>
      <c r="AVT42" s="2">
        <v>640909090</v>
      </c>
      <c r="AVU42" s="2">
        <v>29572859636</v>
      </c>
      <c r="AVV42" s="2">
        <v>818181818</v>
      </c>
      <c r="AVW42" s="2">
        <v>13791818182</v>
      </c>
      <c r="AVX42" s="2">
        <v>-612411052</v>
      </c>
      <c r="AVY42" s="2">
        <v>244559740</v>
      </c>
      <c r="AVZ42" s="2">
        <v>345841047</v>
      </c>
      <c r="AWA42" s="2">
        <v>10442581235</v>
      </c>
      <c r="AWB42" s="2">
        <v>171367370</v>
      </c>
      <c r="AWC42" s="2">
        <v>104919614</v>
      </c>
      <c r="AWD42" s="2">
        <v>80238801</v>
      </c>
      <c r="AWE42" s="2">
        <v>777002217</v>
      </c>
      <c r="AWN42">
        <v>311582103155</v>
      </c>
      <c r="AWO42">
        <v>457358277209</v>
      </c>
      <c r="AWP42">
        <v>405960876343</v>
      </c>
      <c r="AWQ42">
        <v>406844150540</v>
      </c>
      <c r="AWR42">
        <v>877188580971</v>
      </c>
      <c r="AWS42">
        <v>1041865997620</v>
      </c>
      <c r="AWT42">
        <v>500867804195</v>
      </c>
      <c r="AWU42">
        <v>915851554761</v>
      </c>
      <c r="AWV42">
        <v>-23572573745</v>
      </c>
      <c r="AWW42" s="2">
        <v>-9417402100</v>
      </c>
      <c r="AWX42">
        <v>-76593840346</v>
      </c>
      <c r="AWY42">
        <v>-23979118847</v>
      </c>
      <c r="AWZ42">
        <v>-129230131918</v>
      </c>
      <c r="AXA42">
        <v>-330369903939</v>
      </c>
      <c r="AXB42">
        <v>-34185478657</v>
      </c>
      <c r="AXC42">
        <v>-188656804786</v>
      </c>
      <c r="AXD42" s="2">
        <v>2349733943</v>
      </c>
      <c r="AXE42">
        <v>-23550041714</v>
      </c>
      <c r="AXF42">
        <v>-30950649730</v>
      </c>
      <c r="AXG42" s="2">
        <v>99364842043</v>
      </c>
      <c r="AXH42" s="2">
        <v>3266614037</v>
      </c>
      <c r="AXI42" s="2">
        <v>622839228</v>
      </c>
      <c r="AXJ42" s="2">
        <v>-1696262047</v>
      </c>
      <c r="AXK42" s="2">
        <v>-9250388432</v>
      </c>
      <c r="AXL42">
        <v>0</v>
      </c>
      <c r="AXM42">
        <v>0</v>
      </c>
      <c r="AXN42">
        <v>0</v>
      </c>
      <c r="AXO42">
        <v>0</v>
      </c>
      <c r="AXP42">
        <v>0</v>
      </c>
      <c r="AXQ42" s="2">
        <v>-375318000</v>
      </c>
      <c r="AXR42" s="2">
        <v>-14799000</v>
      </c>
      <c r="AXS42" s="2">
        <v>-510351500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0</v>
      </c>
      <c r="AYL42">
        <v>0</v>
      </c>
      <c r="AYM42">
        <v>0</v>
      </c>
      <c r="AYN42">
        <v>0</v>
      </c>
      <c r="AYO42">
        <v>0</v>
      </c>
      <c r="AYP42">
        <v>0</v>
      </c>
      <c r="AYQ42">
        <v>0</v>
      </c>
      <c r="AYR42" s="2">
        <v>7881657975</v>
      </c>
      <c r="AYS42" s="2">
        <v>572010083</v>
      </c>
      <c r="AYT42" s="2">
        <v>172000000</v>
      </c>
      <c r="AYU42" s="2">
        <v>-6400000</v>
      </c>
      <c r="AYV42" s="2">
        <v>214202387</v>
      </c>
      <c r="AYW42">
        <v>0</v>
      </c>
      <c r="AYX42">
        <v>0</v>
      </c>
      <c r="AYY42">
        <v>0</v>
      </c>
      <c r="AYZ42">
        <v>0</v>
      </c>
      <c r="AZA42">
        <v>0</v>
      </c>
      <c r="AZB42">
        <v>0</v>
      </c>
      <c r="AZC42">
        <v>0</v>
      </c>
      <c r="AZD42">
        <v>0</v>
      </c>
      <c r="AZE42">
        <v>0</v>
      </c>
      <c r="AZF42">
        <v>0</v>
      </c>
      <c r="AZG42">
        <v>0</v>
      </c>
      <c r="AZH42" s="2">
        <v>-1552383537</v>
      </c>
      <c r="AZI42" s="2">
        <v>-1609189672</v>
      </c>
      <c r="AZJ42" s="2">
        <v>-1206769723</v>
      </c>
      <c r="AZK42" s="2">
        <v>-2933501623</v>
      </c>
      <c r="AZL42" s="2">
        <v>40366025632</v>
      </c>
      <c r="AZM42" s="2">
        <v>-5105149966</v>
      </c>
      <c r="AZN42" s="2">
        <v>-3094452829</v>
      </c>
      <c r="AZO42">
        <v>-10792818691</v>
      </c>
      <c r="AZP42">
        <v>-48509437154</v>
      </c>
      <c r="AZQ42">
        <v>-90450523381</v>
      </c>
      <c r="AZR42">
        <v>-71961663345</v>
      </c>
      <c r="AZS42">
        <v>-90632750972</v>
      </c>
      <c r="AZT42">
        <v>-159737964398</v>
      </c>
      <c r="AZU42">
        <v>-181714985371</v>
      </c>
      <c r="AZV42">
        <v>-89089608151</v>
      </c>
      <c r="AZW42">
        <v>-134812036526</v>
      </c>
      <c r="AZX42">
        <v>0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 s="2">
        <v>3771495149</v>
      </c>
      <c r="BAG42">
        <v>0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 s="2">
        <v>676497394</v>
      </c>
      <c r="BAO42" s="2">
        <v>98405675404</v>
      </c>
      <c r="BAP42" s="2">
        <v>54431921363</v>
      </c>
      <c r="BAQ42" s="2">
        <v>54601987335</v>
      </c>
      <c r="BAR42">
        <v>328611320181</v>
      </c>
      <c r="BAS42">
        <v>226946834687</v>
      </c>
      <c r="BAT42">
        <v>234479136017</v>
      </c>
      <c r="BAU42">
        <v>533944641606</v>
      </c>
      <c r="BAV42">
        <v>104105176976</v>
      </c>
      <c r="BAW42" s="2">
        <v>14000028733</v>
      </c>
      <c r="BAX42" s="2">
        <v>40144931035</v>
      </c>
      <c r="BAY42" s="2">
        <v>14670136304</v>
      </c>
      <c r="BAZ42" s="2">
        <v>41795894584</v>
      </c>
      <c r="BBA42">
        <v>-57833303259</v>
      </c>
      <c r="BBB42" s="2">
        <v>1312210092</v>
      </c>
      <c r="BBC42" s="2">
        <v>-432439523</v>
      </c>
      <c r="BBD42" s="2">
        <v>2184777093</v>
      </c>
      <c r="BBE42" s="2">
        <v>2730345892</v>
      </c>
      <c r="BBF42" s="2">
        <v>5999186389</v>
      </c>
      <c r="BBG42" s="2">
        <v>17686427770</v>
      </c>
      <c r="BBH42" s="2">
        <v>62412407148</v>
      </c>
      <c r="BBI42" s="2">
        <v>18367415051</v>
      </c>
      <c r="BBJ42" s="2">
        <v>20690453321</v>
      </c>
      <c r="BBK42" s="2">
        <v>2247069178</v>
      </c>
      <c r="BBL42">
        <v>0</v>
      </c>
      <c r="BBM42">
        <v>0</v>
      </c>
      <c r="BBN42" s="2">
        <v>6234246574</v>
      </c>
      <c r="BBO42" s="2">
        <v>7488971346</v>
      </c>
      <c r="BBP42" s="2">
        <v>120493150</v>
      </c>
      <c r="BBQ42" s="2">
        <v>20011421261</v>
      </c>
      <c r="BBR42" s="2">
        <v>9993073968</v>
      </c>
      <c r="BBS42" s="2">
        <v>4790082191</v>
      </c>
      <c r="BBT42" s="2">
        <v>70652468532</v>
      </c>
      <c r="BBU42" s="2">
        <v>95312884782</v>
      </c>
      <c r="BBV42" s="2">
        <v>90682157270</v>
      </c>
      <c r="BBW42" s="2">
        <v>55633098234</v>
      </c>
      <c r="BBX42">
        <v>156717727851</v>
      </c>
      <c r="BBY42">
        <v>169119858046</v>
      </c>
      <c r="BBZ42">
        <v>176865817563</v>
      </c>
      <c r="BCA42">
        <v>206369151917</v>
      </c>
      <c r="BCB42">
        <v>0</v>
      </c>
      <c r="BCC42">
        <v>0</v>
      </c>
      <c r="BCD42">
        <v>0</v>
      </c>
      <c r="BCE42">
        <v>0</v>
      </c>
      <c r="BCF42">
        <v>0</v>
      </c>
      <c r="BCG42" s="2">
        <v>35917700</v>
      </c>
      <c r="BCH42" s="2">
        <v>56791641671</v>
      </c>
      <c r="BCI42" s="2">
        <v>29495872511</v>
      </c>
      <c r="BCJ42">
        <v>0</v>
      </c>
      <c r="BCK42">
        <v>0</v>
      </c>
      <c r="BCL42">
        <v>0</v>
      </c>
      <c r="BCM42">
        <v>0</v>
      </c>
      <c r="BCN42">
        <v>0</v>
      </c>
      <c r="BCO42">
        <v>0</v>
      </c>
      <c r="BCP42">
        <v>0</v>
      </c>
      <c r="BCQ42">
        <v>0</v>
      </c>
      <c r="BCR42">
        <v>187306342260</v>
      </c>
      <c r="BCS42">
        <v>167286472175</v>
      </c>
      <c r="BCT42">
        <v>137314557709</v>
      </c>
      <c r="BCU42">
        <v>122742089340</v>
      </c>
      <c r="BCV42">
        <v>270793557514</v>
      </c>
      <c r="BCW42">
        <v>139954293507</v>
      </c>
      <c r="BCX42">
        <v>159665085438</v>
      </c>
      <c r="BCY42">
        <v>182684256647</v>
      </c>
      <c r="BCZ42">
        <v>0</v>
      </c>
      <c r="BDA42" s="2">
        <v>317727273</v>
      </c>
      <c r="BDB42" s="2">
        <v>425681818</v>
      </c>
      <c r="BDC42" s="2">
        <v>2600000000</v>
      </c>
      <c r="BDD42">
        <v>0</v>
      </c>
      <c r="BDE42">
        <v>0</v>
      </c>
      <c r="BDF42">
        <v>0</v>
      </c>
      <c r="BDG42">
        <v>0</v>
      </c>
      <c r="BDH42">
        <v>0</v>
      </c>
      <c r="BDI42">
        <v>0</v>
      </c>
      <c r="BDJ42">
        <v>0</v>
      </c>
      <c r="BDK42">
        <v>0</v>
      </c>
      <c r="BDL42">
        <v>0</v>
      </c>
      <c r="BDM42">
        <v>0</v>
      </c>
      <c r="BDN42">
        <v>0</v>
      </c>
      <c r="BDO42">
        <v>0</v>
      </c>
      <c r="BDP42" s="2">
        <v>3200501308</v>
      </c>
      <c r="BDQ42" s="2">
        <v>3466130308</v>
      </c>
      <c r="BDR42" s="2">
        <v>3817052322</v>
      </c>
      <c r="BDS42" s="2">
        <v>1914509078</v>
      </c>
      <c r="BDT42" s="2">
        <v>2460525561</v>
      </c>
      <c r="BDU42" s="2">
        <v>1551622085</v>
      </c>
      <c r="BDV42" s="2">
        <v>2500861864</v>
      </c>
      <c r="BDW42" s="2">
        <v>7257088372</v>
      </c>
      <c r="BDX42">
        <v>0</v>
      </c>
      <c r="BDY42">
        <v>0</v>
      </c>
      <c r="BDZ42">
        <v>0</v>
      </c>
      <c r="BEA42">
        <v>0</v>
      </c>
      <c r="BEB42">
        <v>0</v>
      </c>
      <c r="BEC42">
        <v>0</v>
      </c>
      <c r="BED42">
        <v>0</v>
      </c>
      <c r="BEE42">
        <v>0</v>
      </c>
      <c r="BEF42" s="2">
        <v>1691775955</v>
      </c>
      <c r="BEG42" s="2">
        <v>2326968797</v>
      </c>
      <c r="BEH42" s="2">
        <v>1855967751</v>
      </c>
      <c r="BEI42" s="2">
        <v>1703037302</v>
      </c>
      <c r="BEJ42" s="2">
        <v>1918499894</v>
      </c>
      <c r="BEK42" s="2">
        <v>1793196367</v>
      </c>
      <c r="BEL42" s="2">
        <v>3124627888</v>
      </c>
      <c r="BEM42" s="2">
        <v>3787730357</v>
      </c>
      <c r="BEN42">
        <v>0</v>
      </c>
      <c r="BEO42">
        <v>0</v>
      </c>
      <c r="BEP42">
        <v>0</v>
      </c>
      <c r="BEQ42">
        <v>0</v>
      </c>
      <c r="BER42">
        <v>0</v>
      </c>
      <c r="BES42">
        <v>0</v>
      </c>
      <c r="BET42">
        <v>0</v>
      </c>
      <c r="BEU42">
        <v>0</v>
      </c>
      <c r="BEV42">
        <v>0</v>
      </c>
      <c r="BEW42">
        <v>0</v>
      </c>
      <c r="BEX42">
        <v>0</v>
      </c>
      <c r="BEY42">
        <v>0</v>
      </c>
      <c r="BEZ42">
        <v>0</v>
      </c>
      <c r="BFA42">
        <v>0</v>
      </c>
      <c r="BFB42">
        <v>0</v>
      </c>
      <c r="BFC42">
        <v>0</v>
      </c>
      <c r="BFD42" s="2">
        <v>42113443678</v>
      </c>
      <c r="BFE42" s="2">
        <v>1564297934</v>
      </c>
      <c r="BFF42" s="2">
        <v>4714090908</v>
      </c>
      <c r="BFG42" s="2">
        <v>616227273</v>
      </c>
      <c r="BFH42" s="2">
        <v>39508300000</v>
      </c>
      <c r="BFI42" s="2">
        <v>1583594545</v>
      </c>
      <c r="BFJ42" s="2">
        <v>1167350000</v>
      </c>
      <c r="BFK42" s="2">
        <v>4140000000</v>
      </c>
      <c r="BFL42" s="2">
        <v>118674203</v>
      </c>
      <c r="BFM42" s="2">
        <v>964195530</v>
      </c>
      <c r="BFN42" s="2">
        <v>123706640</v>
      </c>
      <c r="BFO42" s="2">
        <v>136537513</v>
      </c>
      <c r="BFP42" s="2">
        <v>15037555784</v>
      </c>
      <c r="BFQ42" s="2">
        <v>87352142</v>
      </c>
      <c r="BFR42" s="2">
        <v>96718637</v>
      </c>
      <c r="BFS42" s="2">
        <v>77101365</v>
      </c>
      <c r="BGB42">
        <v>412049657399</v>
      </c>
      <c r="BGC42">
        <v>386374726828</v>
      </c>
      <c r="BGD42">
        <v>345743499779</v>
      </c>
      <c r="BGE42">
        <v>279793021495</v>
      </c>
      <c r="BGF42">
        <v>919376281667</v>
      </c>
      <c r="BGG42">
        <v>521618202132</v>
      </c>
      <c r="BGH42">
        <v>666686976459</v>
      </c>
      <c r="BGI42">
        <v>974360554621</v>
      </c>
      <c r="BGJ42" s="2">
        <v>-5719015996</v>
      </c>
      <c r="BGK42">
        <v>-29101201819</v>
      </c>
      <c r="BGL42">
        <v>-11789434516</v>
      </c>
      <c r="BGM42">
        <v>-76208980495</v>
      </c>
      <c r="BGN42">
        <v>-135911861773</v>
      </c>
      <c r="BGO42">
        <v>-67793982776</v>
      </c>
      <c r="BGP42">
        <v>-121593870972</v>
      </c>
      <c r="BGQ42">
        <v>-263942830090</v>
      </c>
      <c r="BGR42" s="2">
        <v>4938385638</v>
      </c>
      <c r="BGS42" s="2">
        <v>16590038365</v>
      </c>
      <c r="BGT42">
        <v>-14380393694</v>
      </c>
      <c r="BGU42" s="2">
        <v>46011198553</v>
      </c>
      <c r="BGV42" s="2">
        <v>-3744042221</v>
      </c>
      <c r="BGW42">
        <v>-13798920011</v>
      </c>
      <c r="BGX42" s="2">
        <v>-5067650949</v>
      </c>
      <c r="BGY42" s="2">
        <v>11261299607</v>
      </c>
      <c r="BGZ42">
        <v>0</v>
      </c>
      <c r="BHA42">
        <v>0</v>
      </c>
      <c r="BHB42">
        <v>0</v>
      </c>
      <c r="BHC42">
        <v>0</v>
      </c>
      <c r="BHD42">
        <v>0</v>
      </c>
      <c r="BHE42" s="2">
        <v>-388575000</v>
      </c>
      <c r="BHF42" s="2">
        <v>-217670500</v>
      </c>
      <c r="BHG42" s="2">
        <v>-174712500</v>
      </c>
      <c r="BHH42">
        <v>0</v>
      </c>
      <c r="BHI42">
        <v>0</v>
      </c>
      <c r="BHJ42">
        <v>0</v>
      </c>
      <c r="BHK42">
        <v>0</v>
      </c>
      <c r="BHL42">
        <v>0</v>
      </c>
      <c r="BHM42">
        <v>0</v>
      </c>
      <c r="BHN42">
        <v>0</v>
      </c>
      <c r="BHO42">
        <v>0</v>
      </c>
      <c r="BHP42">
        <v>0</v>
      </c>
      <c r="BHQ42">
        <v>0</v>
      </c>
      <c r="BHR42">
        <v>0</v>
      </c>
      <c r="BHS42">
        <v>0</v>
      </c>
      <c r="BHT42">
        <v>0</v>
      </c>
      <c r="BHU42">
        <v>0</v>
      </c>
      <c r="BHV42">
        <v>0</v>
      </c>
      <c r="BHW42">
        <v>0</v>
      </c>
      <c r="BHX42">
        <v>0</v>
      </c>
      <c r="BHY42">
        <v>0</v>
      </c>
      <c r="BHZ42">
        <v>0</v>
      </c>
      <c r="BIA42">
        <v>0</v>
      </c>
      <c r="BIB42">
        <v>0</v>
      </c>
      <c r="BIC42">
        <v>0</v>
      </c>
      <c r="BID42">
        <v>0</v>
      </c>
      <c r="BIE42">
        <v>0</v>
      </c>
      <c r="BIF42">
        <v>0</v>
      </c>
      <c r="BIG42">
        <v>0</v>
      </c>
      <c r="BIH42">
        <v>0</v>
      </c>
      <c r="BII42">
        <v>0</v>
      </c>
      <c r="BIJ42">
        <v>0</v>
      </c>
      <c r="BIK42">
        <v>0</v>
      </c>
      <c r="BIL42">
        <v>0</v>
      </c>
      <c r="BIM42">
        <v>0</v>
      </c>
      <c r="BIN42">
        <v>0</v>
      </c>
      <c r="BIO42">
        <v>0</v>
      </c>
      <c r="BIP42">
        <v>0</v>
      </c>
      <c r="BIQ42">
        <v>0</v>
      </c>
      <c r="BIR42">
        <v>0</v>
      </c>
      <c r="BIS42">
        <v>0</v>
      </c>
      <c r="BIT42">
        <v>0</v>
      </c>
      <c r="BIU42">
        <v>0</v>
      </c>
      <c r="BIV42" s="2">
        <v>-1705629347</v>
      </c>
      <c r="BIW42" s="2">
        <v>-1136569179</v>
      </c>
      <c r="BIX42" s="2">
        <v>-1468073867</v>
      </c>
      <c r="BIY42" s="2">
        <v>-2244495354</v>
      </c>
      <c r="BIZ42" s="2">
        <v>-4961455403</v>
      </c>
      <c r="BJA42" s="2">
        <v>-3819219484</v>
      </c>
      <c r="BJB42" s="2">
        <v>-5941325087</v>
      </c>
      <c r="BJC42">
        <v>-14136593783</v>
      </c>
      <c r="BJD42">
        <v>-67996357437</v>
      </c>
      <c r="BJE42">
        <v>-70243336239</v>
      </c>
      <c r="BJF42">
        <v>-57448475159</v>
      </c>
      <c r="BJG42">
        <v>-62681407438</v>
      </c>
      <c r="BJH42">
        <v>-244556220774</v>
      </c>
      <c r="BJI42">
        <v>-112156320430</v>
      </c>
      <c r="BJJ42">
        <v>-118002234987</v>
      </c>
      <c r="BJK42">
        <v>-168589586566</v>
      </c>
      <c r="BJL42">
        <v>0</v>
      </c>
      <c r="BJM42">
        <v>0</v>
      </c>
      <c r="BJN42">
        <v>0</v>
      </c>
      <c r="BJO42">
        <v>0</v>
      </c>
      <c r="BJP42">
        <v>0</v>
      </c>
      <c r="BJQ42">
        <v>0</v>
      </c>
      <c r="BJR42">
        <v>0</v>
      </c>
      <c r="BJS42">
        <v>0</v>
      </c>
      <c r="BJT42">
        <v>0</v>
      </c>
      <c r="BJU42">
        <v>0</v>
      </c>
      <c r="BJV42">
        <v>0</v>
      </c>
      <c r="BJW42">
        <v>0</v>
      </c>
      <c r="BJX42">
        <v>0</v>
      </c>
      <c r="BJY42">
        <v>0</v>
      </c>
      <c r="BJZ42">
        <v>0</v>
      </c>
      <c r="BKA42">
        <v>0</v>
      </c>
      <c r="BKB42">
        <v>34800924698</v>
      </c>
      <c r="BKC42">
        <v>17533670952</v>
      </c>
      <c r="BKD42">
        <v>181483771906</v>
      </c>
      <c r="BKE42">
        <v>346647191106</v>
      </c>
      <c r="BKF42">
        <v>365642241704</v>
      </c>
      <c r="BKG42">
        <v>433185915003</v>
      </c>
      <c r="BKH42">
        <v>392062354425</v>
      </c>
      <c r="BKI42">
        <v>437849136178</v>
      </c>
      <c r="BKJ42">
        <v>27930140201</v>
      </c>
      <c r="BKK42">
        <v>-10640323807</v>
      </c>
      <c r="BKL42">
        <v>12948702138</v>
      </c>
      <c r="BKM42">
        <v>31589972689</v>
      </c>
      <c r="BKN42">
        <v>110776040303</v>
      </c>
      <c r="BKO42">
        <v>-98639721286</v>
      </c>
      <c r="BKP42">
        <v>-896371575</v>
      </c>
      <c r="BKQ42">
        <v>2469489776</v>
      </c>
      <c r="BKR42">
        <v>8306640800</v>
      </c>
      <c r="BKS42">
        <v>18131478896</v>
      </c>
      <c r="BKT42">
        <v>9994052291</v>
      </c>
      <c r="BKU42">
        <v>12293141641</v>
      </c>
      <c r="BKV42">
        <v>19717164961</v>
      </c>
      <c r="BKW42">
        <v>34620076251</v>
      </c>
      <c r="BKX42">
        <v>39036558227</v>
      </c>
      <c r="BKY42">
        <v>2608588416</v>
      </c>
      <c r="BKZ42">
        <v>0</v>
      </c>
      <c r="BLA42">
        <v>0</v>
      </c>
      <c r="BLB42">
        <v>7720731151</v>
      </c>
      <c r="BLC42">
        <v>1704931509</v>
      </c>
      <c r="BLD42">
        <v>166717808</v>
      </c>
      <c r="BLE42">
        <v>27138254538</v>
      </c>
      <c r="BLF42">
        <v>10572099776</v>
      </c>
      <c r="BLG42">
        <v>7342042968</v>
      </c>
      <c r="BLH42">
        <v>98433859360</v>
      </c>
      <c r="BLI42">
        <v>157900007893</v>
      </c>
      <c r="BLJ42">
        <v>93108168103</v>
      </c>
      <c r="BLK42">
        <v>88379283487</v>
      </c>
      <c r="BLL42">
        <v>182342440207</v>
      </c>
      <c r="BLM42">
        <v>162428974481</v>
      </c>
      <c r="BLN42">
        <v>187219468734</v>
      </c>
      <c r="BLO42">
        <v>251882660953</v>
      </c>
      <c r="BLP42">
        <v>0</v>
      </c>
      <c r="BLQ42">
        <v>0</v>
      </c>
      <c r="BLR42">
        <v>0</v>
      </c>
      <c r="BLS42">
        <v>0</v>
      </c>
      <c r="BLT42">
        <v>0</v>
      </c>
      <c r="BLU42">
        <v>13272183700</v>
      </c>
      <c r="BLV42">
        <v>14281121000</v>
      </c>
      <c r="BLW42">
        <v>88924760112</v>
      </c>
      <c r="BLX42">
        <v>0</v>
      </c>
      <c r="BLY42">
        <v>0</v>
      </c>
      <c r="BLZ42">
        <v>0</v>
      </c>
      <c r="BMA42">
        <v>0</v>
      </c>
      <c r="BMB42">
        <v>0</v>
      </c>
      <c r="BMC42">
        <v>0</v>
      </c>
      <c r="BMD42">
        <v>0</v>
      </c>
      <c r="BME42">
        <v>0</v>
      </c>
      <c r="BMF42">
        <v>159343493730</v>
      </c>
      <c r="BMG42">
        <v>208162963633</v>
      </c>
      <c r="BMH42">
        <v>87701763302</v>
      </c>
      <c r="BMI42">
        <v>152564507181</v>
      </c>
      <c r="BMJ42">
        <v>213834464370</v>
      </c>
      <c r="BMK42">
        <v>209746670501</v>
      </c>
      <c r="BML42">
        <v>147271544018</v>
      </c>
      <c r="BMM42">
        <v>184188121434</v>
      </c>
      <c r="BMN42">
        <v>6714000000</v>
      </c>
      <c r="BMO42">
        <v>331818182</v>
      </c>
      <c r="BMP42">
        <v>500000000</v>
      </c>
      <c r="BMQ42">
        <v>0</v>
      </c>
      <c r="BMR42">
        <v>90909091</v>
      </c>
      <c r="BMS42">
        <v>0</v>
      </c>
      <c r="BMT42">
        <v>0</v>
      </c>
      <c r="BMU42">
        <v>0</v>
      </c>
      <c r="BMV42">
        <v>0</v>
      </c>
      <c r="BMW42">
        <v>0</v>
      </c>
      <c r="BMX42">
        <v>0</v>
      </c>
      <c r="BMY42">
        <v>0</v>
      </c>
      <c r="BMZ42">
        <v>0</v>
      </c>
      <c r="BNA42">
        <v>0</v>
      </c>
      <c r="BNB42">
        <v>0</v>
      </c>
      <c r="BNC42">
        <v>0</v>
      </c>
      <c r="BND42">
        <v>1383968611</v>
      </c>
      <c r="BNE42">
        <v>3150515648</v>
      </c>
      <c r="BNF42">
        <v>2989412023</v>
      </c>
      <c r="BNG42">
        <v>1746344818</v>
      </c>
      <c r="BNH42">
        <v>2571583192</v>
      </c>
      <c r="BNI42">
        <v>2712424516</v>
      </c>
      <c r="BNJ42">
        <v>3496157633</v>
      </c>
      <c r="BNK42">
        <v>3648083758</v>
      </c>
      <c r="BNL42">
        <v>0</v>
      </c>
      <c r="BNM42">
        <v>0</v>
      </c>
      <c r="BNN42">
        <v>0</v>
      </c>
      <c r="BNO42">
        <v>0</v>
      </c>
      <c r="BNP42">
        <v>0</v>
      </c>
      <c r="BNQ42">
        <v>0</v>
      </c>
      <c r="BNR42">
        <v>0</v>
      </c>
      <c r="BNS42">
        <v>0</v>
      </c>
      <c r="BNT42">
        <v>2209707001</v>
      </c>
      <c r="BNU42">
        <v>3054368858</v>
      </c>
      <c r="BNV42">
        <v>3682280504</v>
      </c>
      <c r="BNW42">
        <v>6281925641</v>
      </c>
      <c r="BNX42">
        <v>4197387528</v>
      </c>
      <c r="BNY42">
        <v>4811632573</v>
      </c>
      <c r="BNZ42">
        <v>4944165229</v>
      </c>
      <c r="BOA42">
        <v>4846407941</v>
      </c>
      <c r="BOB42">
        <v>0</v>
      </c>
      <c r="BOC42">
        <v>0</v>
      </c>
      <c r="BOD42">
        <v>0</v>
      </c>
      <c r="BOE42">
        <v>0</v>
      </c>
      <c r="BOF42">
        <v>0</v>
      </c>
      <c r="BOG42">
        <v>0</v>
      </c>
      <c r="BOH42">
        <v>0</v>
      </c>
      <c r="BOI42">
        <v>0</v>
      </c>
      <c r="BOJ42">
        <v>0</v>
      </c>
      <c r="BOK42">
        <v>0</v>
      </c>
      <c r="BOL42">
        <v>0</v>
      </c>
      <c r="BOM42">
        <v>0</v>
      </c>
      <c r="BON42">
        <v>0</v>
      </c>
      <c r="BOO42">
        <v>0</v>
      </c>
      <c r="BOP42">
        <v>0</v>
      </c>
      <c r="BOQ42">
        <v>0</v>
      </c>
      <c r="BOR42">
        <v>195064631731</v>
      </c>
      <c r="BOS42">
        <v>9253132000</v>
      </c>
      <c r="BOT42">
        <v>21991818182</v>
      </c>
      <c r="BOU42">
        <v>22378035684</v>
      </c>
      <c r="BOV42">
        <v>233213500000</v>
      </c>
      <c r="BOW42">
        <v>6744000000</v>
      </c>
      <c r="BOX42">
        <v>7550818182</v>
      </c>
      <c r="BOY42">
        <v>14885380000</v>
      </c>
      <c r="BOZ42">
        <v>674468655</v>
      </c>
      <c r="BPA42">
        <v>298693550</v>
      </c>
      <c r="BPB42">
        <v>295628213</v>
      </c>
      <c r="BPC42">
        <v>294141372</v>
      </c>
      <c r="BPD42">
        <v>140790682</v>
      </c>
      <c r="BPE42">
        <v>126211699</v>
      </c>
      <c r="BPF42">
        <v>158017776</v>
      </c>
      <c r="BPG42">
        <v>351179091</v>
      </c>
      <c r="BPP42">
        <v>534861834787</v>
      </c>
      <c r="BPQ42">
        <v>407176325805</v>
      </c>
      <c r="BPR42">
        <v>422416327813</v>
      </c>
      <c r="BPS42">
        <v>663879475128</v>
      </c>
      <c r="BPT42">
        <v>1132693239846</v>
      </c>
      <c r="BPU42">
        <v>796146621976</v>
      </c>
      <c r="BPV42">
        <v>805695933425</v>
      </c>
      <c r="BPW42">
        <v>998995850627</v>
      </c>
      <c r="BPX42">
        <v>-33071409101</v>
      </c>
      <c r="BPY42">
        <v>-899088355</v>
      </c>
      <c r="BPZ42">
        <v>-30834544059</v>
      </c>
      <c r="BQA42">
        <v>-142175082878</v>
      </c>
      <c r="BQB42">
        <v>-188056605496</v>
      </c>
      <c r="BQC42">
        <v>-413574957470</v>
      </c>
      <c r="BQD42">
        <v>-242084361026</v>
      </c>
      <c r="BQE42">
        <v>-365921719300</v>
      </c>
      <c r="BQF42">
        <v>-2846772354</v>
      </c>
      <c r="BQG42">
        <v>-31114029427</v>
      </c>
      <c r="BQH42">
        <v>12423461377</v>
      </c>
      <c r="BQI42">
        <v>61360251854</v>
      </c>
      <c r="BQJ42">
        <v>-31887986278</v>
      </c>
      <c r="BQK42">
        <v>13256147022</v>
      </c>
      <c r="BQL42">
        <v>4355418644</v>
      </c>
      <c r="BQM42">
        <v>-6628962734</v>
      </c>
      <c r="BQN42">
        <v>0</v>
      </c>
      <c r="BQO42">
        <v>0</v>
      </c>
      <c r="BQP42">
        <v>0</v>
      </c>
      <c r="BQQ42">
        <v>0</v>
      </c>
      <c r="BQR42">
        <v>0</v>
      </c>
      <c r="BQS42">
        <v>-128846500</v>
      </c>
      <c r="BQT42">
        <v>-138795500</v>
      </c>
      <c r="BQU42">
        <v>-127525000</v>
      </c>
      <c r="BQV42">
        <v>0</v>
      </c>
      <c r="BQW42">
        <v>0</v>
      </c>
      <c r="BQX42">
        <v>0</v>
      </c>
      <c r="BQY42">
        <v>0</v>
      </c>
      <c r="BQZ42">
        <v>0</v>
      </c>
      <c r="BRA42">
        <v>0</v>
      </c>
      <c r="BRB42">
        <v>0</v>
      </c>
      <c r="BRC42">
        <v>0</v>
      </c>
      <c r="BRD42">
        <v>0</v>
      </c>
      <c r="BRE42">
        <v>0</v>
      </c>
      <c r="BRF42">
        <v>0</v>
      </c>
      <c r="BRG42">
        <v>0</v>
      </c>
      <c r="BRH42">
        <v>0</v>
      </c>
      <c r="BRI42">
        <v>0</v>
      </c>
      <c r="BRJ42">
        <v>0</v>
      </c>
      <c r="BRK42">
        <v>0</v>
      </c>
      <c r="BRL42">
        <v>0</v>
      </c>
      <c r="BRM42">
        <v>0</v>
      </c>
      <c r="BRN42">
        <v>0</v>
      </c>
      <c r="BRO42">
        <v>0</v>
      </c>
      <c r="BRP42">
        <v>0</v>
      </c>
      <c r="BRQ42">
        <v>0</v>
      </c>
      <c r="BRR42">
        <v>0</v>
      </c>
      <c r="BRS42">
        <v>0</v>
      </c>
      <c r="BRT42">
        <v>1621463162</v>
      </c>
      <c r="BRU42">
        <v>1453600000</v>
      </c>
      <c r="BRV42">
        <v>-67200000</v>
      </c>
      <c r="BRW42">
        <v>44800000</v>
      </c>
      <c r="BRX42">
        <v>0</v>
      </c>
      <c r="BRY42">
        <v>0</v>
      </c>
      <c r="BRZ42">
        <v>0</v>
      </c>
      <c r="BSA42">
        <v>0</v>
      </c>
      <c r="BSB42">
        <v>0</v>
      </c>
      <c r="BSC42">
        <v>0</v>
      </c>
      <c r="BSD42">
        <v>0</v>
      </c>
      <c r="BSE42">
        <v>0</v>
      </c>
      <c r="BSF42">
        <v>0</v>
      </c>
      <c r="BSG42">
        <v>0</v>
      </c>
      <c r="BSH42">
        <v>0</v>
      </c>
      <c r="BSI42">
        <v>0</v>
      </c>
      <c r="BSJ42">
        <v>-2078459836</v>
      </c>
      <c r="BSK42">
        <v>-1095413028</v>
      </c>
      <c r="BSL42">
        <v>-2525168808</v>
      </c>
      <c r="BSM42">
        <v>-4843575339</v>
      </c>
      <c r="BSN42">
        <v>-16229292420</v>
      </c>
      <c r="BSO42">
        <v>-6149291194</v>
      </c>
      <c r="BSP42">
        <v>-15932797670</v>
      </c>
      <c r="BSQ42">
        <v>-11288721563</v>
      </c>
      <c r="BSR42">
        <v>-121816266265</v>
      </c>
      <c r="BSS42">
        <v>-93722958672</v>
      </c>
      <c r="BST42">
        <v>-70841555737</v>
      </c>
      <c r="BSU42">
        <v>-79502547092</v>
      </c>
      <c r="BSV42">
        <v>-44549620595</v>
      </c>
      <c r="BSW42">
        <v>-98150768835</v>
      </c>
      <c r="BSX42">
        <v>-138313815794</v>
      </c>
      <c r="BSY42">
        <v>-125335621912</v>
      </c>
      <c r="BSZ42">
        <v>0</v>
      </c>
      <c r="BTA42">
        <v>0</v>
      </c>
      <c r="BTB42">
        <v>0</v>
      </c>
      <c r="BTC42">
        <v>0</v>
      </c>
      <c r="BTD42">
        <v>0</v>
      </c>
      <c r="BTE42">
        <v>0</v>
      </c>
      <c r="BTF42">
        <v>0</v>
      </c>
      <c r="BTG42">
        <v>0</v>
      </c>
      <c r="BTH42">
        <v>0</v>
      </c>
      <c r="BTI42">
        <v>0</v>
      </c>
      <c r="BTJ42">
        <v>0</v>
      </c>
      <c r="BTK42">
        <v>0</v>
      </c>
      <c r="BTL42">
        <v>0</v>
      </c>
      <c r="BTM42">
        <v>0</v>
      </c>
      <c r="BTN42">
        <v>0</v>
      </c>
      <c r="BTO42">
        <v>0</v>
      </c>
      <c r="BTP42">
        <v>353326679620</v>
      </c>
      <c r="BTQ42">
        <v>610893665</v>
      </c>
      <c r="BTR42">
        <v>683285270</v>
      </c>
      <c r="BTS42">
        <v>11764136988</v>
      </c>
      <c r="BTT42">
        <v>256978768490</v>
      </c>
      <c r="BTU42">
        <v>54361710583</v>
      </c>
      <c r="BTV42">
        <v>0</v>
      </c>
      <c r="BTW42">
        <v>149076747455</v>
      </c>
      <c r="BTX42">
        <v>0</v>
      </c>
      <c r="BTY42">
        <v>0</v>
      </c>
      <c r="BTZ42">
        <v>3381518823</v>
      </c>
      <c r="BUA42">
        <v>0</v>
      </c>
      <c r="BUB42">
        <v>2650375165</v>
      </c>
      <c r="BUC42">
        <v>0</v>
      </c>
      <c r="BUD42">
        <v>0</v>
      </c>
      <c r="BUE42">
        <v>17866900000</v>
      </c>
      <c r="BUF42">
        <v>227947273</v>
      </c>
      <c r="BUH42">
        <v>850928963332</v>
      </c>
      <c r="BUI42">
        <v>-105890406969</v>
      </c>
      <c r="BUJ42">
        <v>-48369721941</v>
      </c>
      <c r="BUK42">
        <v>-353287000</v>
      </c>
      <c r="BUL42">
        <v>0</v>
      </c>
      <c r="BUM42">
        <v>0</v>
      </c>
      <c r="BUN42">
        <v>0</v>
      </c>
      <c r="BUO42">
        <v>0</v>
      </c>
      <c r="BUP42">
        <v>0</v>
      </c>
      <c r="BUQ42">
        <v>-13755312931</v>
      </c>
      <c r="BUR42">
        <v>-131769113428</v>
      </c>
      <c r="BUS42">
        <v>0</v>
      </c>
      <c r="BUT42">
        <v>0</v>
      </c>
      <c r="BUU42">
        <v>0</v>
      </c>
      <c r="BUV42">
        <v>0</v>
      </c>
      <c r="BUW42">
        <v>0</v>
      </c>
      <c r="BUX42">
        <v>0</v>
      </c>
      <c r="BUY42">
        <v>0</v>
      </c>
      <c r="BUZ42">
        <v>0</v>
      </c>
      <c r="BVA42">
        <v>0</v>
      </c>
      <c r="BVB42">
        <v>0</v>
      </c>
      <c r="BVC42">
        <v>-14852384325</v>
      </c>
      <c r="BVD42">
        <v>-12624214761</v>
      </c>
      <c r="BVE42">
        <v>-11082200508</v>
      </c>
      <c r="BVF42">
        <v>-10978331489</v>
      </c>
      <c r="BVG42">
        <v>-10360354702</v>
      </c>
      <c r="BVH42">
        <v>-20168782538</v>
      </c>
      <c r="BVI42">
        <v>-17353982525</v>
      </c>
      <c r="BVJ42">
        <v>-17209578797</v>
      </c>
      <c r="BVK42">
        <v>-55865921061</v>
      </c>
      <c r="BVL42">
        <v>-24030598850</v>
      </c>
      <c r="BVM42">
        <v>-24236392639</v>
      </c>
      <c r="BVN42">
        <v>-17519912924</v>
      </c>
      <c r="BVO42">
        <v>-58245253838</v>
      </c>
      <c r="BVP42">
        <v>-29189433977</v>
      </c>
      <c r="BVQ42">
        <v>-72595946454</v>
      </c>
      <c r="BVR42">
        <v>-62869871382</v>
      </c>
      <c r="BVS42">
        <v>-14878434566</v>
      </c>
      <c r="BVT42">
        <v>-18687948272</v>
      </c>
      <c r="BVU42">
        <v>-5410686133</v>
      </c>
      <c r="BVV42">
        <v>-9034647654</v>
      </c>
      <c r="BVW42">
        <v>-6626556952</v>
      </c>
      <c r="BVX42">
        <v>0</v>
      </c>
      <c r="BVY42">
        <v>0</v>
      </c>
      <c r="BVZ42">
        <v>0</v>
      </c>
      <c r="BWA42">
        <v>6271435342</v>
      </c>
      <c r="BWB42">
        <v>8024256306</v>
      </c>
      <c r="BWC42">
        <v>9926626599</v>
      </c>
      <c r="BWD42">
        <v>5858556094</v>
      </c>
      <c r="BWE42">
        <v>25616869946</v>
      </c>
      <c r="BWF42">
        <v>35548432639</v>
      </c>
      <c r="BWG42">
        <v>23696152009</v>
      </c>
      <c r="BWH42">
        <v>50633205857</v>
      </c>
      <c r="BWI42">
        <v>-179160956958</v>
      </c>
      <c r="BWJ42">
        <v>-250502717563</v>
      </c>
      <c r="BWK42">
        <v>-166117706854</v>
      </c>
      <c r="BWL42">
        <v>-190622763737</v>
      </c>
      <c r="BWM42">
        <v>-367840363625</v>
      </c>
      <c r="BWN42">
        <v>-700450076086</v>
      </c>
      <c r="BWO42">
        <v>-740161166041</v>
      </c>
      <c r="BWP42">
        <v>-797503962904</v>
      </c>
      <c r="BWQ42">
        <v>0</v>
      </c>
      <c r="BWR42">
        <v>0</v>
      </c>
      <c r="BWS42">
        <v>0</v>
      </c>
      <c r="BWT42">
        <v>0</v>
      </c>
      <c r="BWU42">
        <v>0</v>
      </c>
      <c r="BWV42">
        <v>0</v>
      </c>
      <c r="BWW42">
        <v>0</v>
      </c>
      <c r="BWX42">
        <v>0</v>
      </c>
      <c r="BWY42">
        <v>-129428406429</v>
      </c>
      <c r="BWZ42">
        <v>-93751008270</v>
      </c>
      <c r="BXA42">
        <v>-67200541333</v>
      </c>
      <c r="BXB42">
        <v>-72405019485</v>
      </c>
      <c r="BXC42">
        <v>-187858228291</v>
      </c>
      <c r="BXD42">
        <v>-76767476142</v>
      </c>
      <c r="BXE42">
        <v>-122388199025</v>
      </c>
      <c r="BXF42">
        <v>-144700754963</v>
      </c>
      <c r="BXG42">
        <v>791915852919</v>
      </c>
      <c r="BXH42">
        <v>1015071725818</v>
      </c>
      <c r="BXI42">
        <v>854989511308</v>
      </c>
      <c r="BXJ42">
        <v>950417878203</v>
      </c>
      <c r="BXK42">
        <v>1850853180000</v>
      </c>
      <c r="BXL42">
        <v>1016042437278</v>
      </c>
      <c r="BXM42">
        <v>570010228815</v>
      </c>
      <c r="BXN42">
        <v>1086551800931</v>
      </c>
      <c r="BXO42">
        <v>11119139864</v>
      </c>
      <c r="BXP42">
        <v>8554303031</v>
      </c>
      <c r="BXQ42">
        <v>17597948</v>
      </c>
      <c r="BXR42">
        <v>621078878</v>
      </c>
      <c r="BXS42">
        <v>69316632</v>
      </c>
      <c r="BXT42">
        <v>44543029091</v>
      </c>
      <c r="BXU42">
        <v>132390105</v>
      </c>
      <c r="BXV42">
        <v>3094145678</v>
      </c>
      <c r="BXW42">
        <v>11061826696</v>
      </c>
      <c r="BXX42">
        <v>8384183106</v>
      </c>
      <c r="BXY42">
        <v>17597948</v>
      </c>
      <c r="BXZ42">
        <v>621078878</v>
      </c>
      <c r="BYA42">
        <v>-267786912</v>
      </c>
      <c r="BYB42">
        <v>43696276107</v>
      </c>
      <c r="BYC42">
        <v>128411319</v>
      </c>
      <c r="BYD42">
        <v>2785303975</v>
      </c>
      <c r="BYE42">
        <v>0</v>
      </c>
      <c r="BYF42">
        <v>0</v>
      </c>
      <c r="BYG42">
        <v>0</v>
      </c>
      <c r="BYH42">
        <v>0</v>
      </c>
      <c r="BYI42">
        <v>0</v>
      </c>
      <c r="BYJ42">
        <v>0</v>
      </c>
      <c r="BYK42">
        <v>0</v>
      </c>
      <c r="BYL42">
        <v>0</v>
      </c>
      <c r="BYM42">
        <v>802977679615</v>
      </c>
      <c r="BYN42">
        <v>1023455908924</v>
      </c>
      <c r="BYO42">
        <v>855007109256</v>
      </c>
      <c r="BYP42">
        <v>951038957081</v>
      </c>
      <c r="BYQ42">
        <v>1850585393088</v>
      </c>
      <c r="BYR42">
        <v>1059738713385</v>
      </c>
      <c r="BYS42">
        <v>570138640134</v>
      </c>
      <c r="BYT42">
        <v>1089337104906</v>
      </c>
      <c r="BYU42">
        <v>679856995047</v>
      </c>
      <c r="BYV42">
        <v>1099236197573</v>
      </c>
      <c r="BYW42">
        <v>826334710684</v>
      </c>
      <c r="BYX42">
        <v>941969126784</v>
      </c>
      <c r="BYY42">
        <v>1664595695221</v>
      </c>
      <c r="BYZ42">
        <v>1319786023063</v>
      </c>
      <c r="BZA42">
        <v>580710420248</v>
      </c>
      <c r="BZB42">
        <v>1091784272170</v>
      </c>
      <c r="BZC42">
        <v>123120684568</v>
      </c>
      <c r="BZD42">
        <v>-75780288649</v>
      </c>
      <c r="BZE42">
        <v>28672398572</v>
      </c>
      <c r="BZF42">
        <v>9069830297</v>
      </c>
      <c r="BZG42">
        <v>185989697867</v>
      </c>
      <c r="BZH42">
        <v>-260047309678</v>
      </c>
      <c r="BZI42">
        <v>-10571780114</v>
      </c>
      <c r="BZJ42">
        <v>-2447167264</v>
      </c>
      <c r="BZK42">
        <v>655096164914</v>
      </c>
      <c r="BZL42">
        <v>834621627351</v>
      </c>
      <c r="BZM42">
        <v>693180577268</v>
      </c>
      <c r="BZN42">
        <v>768912289421</v>
      </c>
      <c r="BZO42">
        <v>1498718375328</v>
      </c>
      <c r="BZP42">
        <v>868978185802</v>
      </c>
      <c r="BZQ42">
        <v>491904659394</v>
      </c>
      <c r="BZR42">
        <v>910692113293</v>
      </c>
      <c r="BZS42">
        <v>0</v>
      </c>
      <c r="BZT42">
        <v>0</v>
      </c>
      <c r="BZU42">
        <v>0</v>
      </c>
      <c r="BZV42">
        <v>0</v>
      </c>
      <c r="BZW42">
        <v>0</v>
      </c>
      <c r="BZX42">
        <v>0</v>
      </c>
      <c r="BZY42">
        <v>0</v>
      </c>
      <c r="BZZ42">
        <v>0</v>
      </c>
      <c r="CAA42">
        <v>0</v>
      </c>
      <c r="CAB42">
        <v>-3583391346</v>
      </c>
      <c r="CAC42">
        <v>-2653897303</v>
      </c>
      <c r="CAD42">
        <v>-2387927137</v>
      </c>
      <c r="CAE42">
        <v>-2662281153</v>
      </c>
      <c r="CAF42">
        <v>-5034392481</v>
      </c>
      <c r="CAG42">
        <v>-4390634509</v>
      </c>
      <c r="CAH42">
        <v>-3388152470</v>
      </c>
      <c r="CAI42">
        <v>-2086177670</v>
      </c>
      <c r="CAJ42">
        <v>-6317561758</v>
      </c>
      <c r="CAK42">
        <v>-5175247521</v>
      </c>
      <c r="CAL42">
        <v>-4709701800</v>
      </c>
      <c r="CAM42">
        <v>-4304043659</v>
      </c>
      <c r="CAN42">
        <v>-4903728250</v>
      </c>
      <c r="CAO42">
        <v>-37361809887</v>
      </c>
      <c r="CAP42">
        <v>-18228720691</v>
      </c>
      <c r="CAQ42">
        <v>-3529093801</v>
      </c>
      <c r="CAR42">
        <v>-5273301478</v>
      </c>
      <c r="CAS42">
        <v>-1113044817</v>
      </c>
      <c r="CAT42">
        <v>-1251021583</v>
      </c>
      <c r="CAU42">
        <v>-2699021502</v>
      </c>
      <c r="CAV42">
        <v>0</v>
      </c>
      <c r="CAW42">
        <v>0</v>
      </c>
      <c r="CAX42">
        <v>0</v>
      </c>
      <c r="CAY42">
        <v>1997200296</v>
      </c>
      <c r="CAZ42">
        <v>3258188859</v>
      </c>
      <c r="CBA42">
        <v>4653974644</v>
      </c>
      <c r="CBB42">
        <v>2933525710</v>
      </c>
      <c r="CBC42">
        <v>4469240906</v>
      </c>
      <c r="CBD42">
        <v>8054190128</v>
      </c>
      <c r="CBE42">
        <v>3860601388</v>
      </c>
      <c r="CBF42">
        <v>6860513382</v>
      </c>
      <c r="CBG42">
        <v>-32526254297</v>
      </c>
      <c r="CBH42">
        <v>-54759844043</v>
      </c>
      <c r="CBI42">
        <v>-32012133086</v>
      </c>
      <c r="CBJ42">
        <v>-64654520031</v>
      </c>
      <c r="CBK42">
        <v>-49037272882</v>
      </c>
      <c r="CBL42">
        <v>-117050458577</v>
      </c>
      <c r="CBM42">
        <v>-160673524813</v>
      </c>
      <c r="CBN42">
        <v>-185366320368</v>
      </c>
      <c r="CBO42">
        <v>0</v>
      </c>
      <c r="CBP42">
        <v>0</v>
      </c>
      <c r="CBQ42">
        <v>0</v>
      </c>
      <c r="CBR42">
        <v>0</v>
      </c>
      <c r="CBS42">
        <v>0</v>
      </c>
      <c r="CBT42">
        <v>0</v>
      </c>
      <c r="CBU42">
        <v>0</v>
      </c>
      <c r="CBV42">
        <v>0</v>
      </c>
      <c r="CBW42">
        <v>-31355817531</v>
      </c>
      <c r="CBX42">
        <v>-18178554504</v>
      </c>
      <c r="CBY42">
        <v>-17350127196</v>
      </c>
      <c r="CBZ42">
        <v>-13237150335</v>
      </c>
      <c r="CCA42">
        <v>-23535422955</v>
      </c>
      <c r="CCB42">
        <v>-27493441314</v>
      </c>
      <c r="CCC42">
        <v>-26746006629</v>
      </c>
      <c r="CCD42">
        <v>-30176552702</v>
      </c>
      <c r="CCE42">
        <v>142142351477</v>
      </c>
      <c r="CCF42">
        <v>404604268254</v>
      </c>
      <c r="CCG42">
        <v>248811540569</v>
      </c>
      <c r="CCH42">
        <v>89723322647</v>
      </c>
      <c r="CCI42">
        <v>364158502953</v>
      </c>
      <c r="CCJ42">
        <v>520658373886</v>
      </c>
      <c r="CCK42">
        <v>80775815995</v>
      </c>
      <c r="CCL42">
        <v>227602944038</v>
      </c>
      <c r="CCM42">
        <v>139712268</v>
      </c>
      <c r="CCN42">
        <v>0</v>
      </c>
      <c r="CCO42">
        <v>2727273</v>
      </c>
      <c r="CCP42">
        <v>454545</v>
      </c>
      <c r="CCQ42">
        <v>0</v>
      </c>
      <c r="CCR42">
        <v>0</v>
      </c>
      <c r="CCS42">
        <v>14758785</v>
      </c>
      <c r="CCT42">
        <v>232524110</v>
      </c>
      <c r="CCU42">
        <v>-35562576</v>
      </c>
      <c r="CCV42">
        <v>0</v>
      </c>
      <c r="CCW42">
        <v>2727273</v>
      </c>
      <c r="CCX42">
        <v>454545</v>
      </c>
      <c r="CCY42">
        <v>-291455582</v>
      </c>
      <c r="CCZ42">
        <v>0</v>
      </c>
      <c r="CDA42">
        <v>14758785</v>
      </c>
      <c r="CDB42">
        <v>-62475890</v>
      </c>
      <c r="CDC42">
        <v>0</v>
      </c>
      <c r="CDD42">
        <v>0</v>
      </c>
      <c r="CDE42">
        <v>0</v>
      </c>
      <c r="CDF42">
        <v>0</v>
      </c>
      <c r="CDG42">
        <v>0</v>
      </c>
      <c r="CDH42">
        <v>0</v>
      </c>
      <c r="CDI42">
        <v>0</v>
      </c>
      <c r="CDJ42">
        <v>0</v>
      </c>
      <c r="CDK42">
        <v>142106788901</v>
      </c>
      <c r="CDL42">
        <v>404604268254</v>
      </c>
      <c r="CDM42">
        <v>248814267842</v>
      </c>
      <c r="CDN42">
        <v>89723777192</v>
      </c>
      <c r="CDO42">
        <v>363867047371</v>
      </c>
      <c r="CDP42">
        <v>520658373886</v>
      </c>
      <c r="CDQ42">
        <v>80790574780</v>
      </c>
      <c r="CDR42">
        <v>227540468148</v>
      </c>
      <c r="CDS42">
        <v>142106788901</v>
      </c>
      <c r="CDT42">
        <v>36864640250</v>
      </c>
      <c r="CDU42">
        <v>229124909940</v>
      </c>
      <c r="CDV42">
        <v>325723355020</v>
      </c>
      <c r="CDW42">
        <v>372768089818</v>
      </c>
      <c r="CDX42">
        <v>505589305549</v>
      </c>
      <c r="CDY42">
        <v>92536801831</v>
      </c>
      <c r="CDZ42">
        <v>220668204153</v>
      </c>
      <c r="CEA42">
        <v>0</v>
      </c>
      <c r="CEB42">
        <v>367739628004</v>
      </c>
      <c r="CEC42">
        <v>19689357902</v>
      </c>
      <c r="CED42">
        <v>-235999577828</v>
      </c>
      <c r="CEE42">
        <v>-8901042447</v>
      </c>
      <c r="CEF42">
        <v>15069068337</v>
      </c>
      <c r="CEG42">
        <v>-11746227051</v>
      </c>
      <c r="CEH42">
        <v>6872263995</v>
      </c>
      <c r="CEI42">
        <v>121734861981</v>
      </c>
      <c r="CEJ42">
        <v>332304047139</v>
      </c>
      <c r="CEK42">
        <v>202554838914</v>
      </c>
      <c r="CEL42">
        <v>118581054492</v>
      </c>
      <c r="CEM42">
        <v>291858107530</v>
      </c>
      <c r="CEN42">
        <v>417161965578</v>
      </c>
      <c r="CEO42">
        <v>73054362713</v>
      </c>
      <c r="CEP42">
        <v>197756462393</v>
      </c>
      <c r="CEQ42">
        <v>0</v>
      </c>
      <c r="CER42">
        <v>0</v>
      </c>
      <c r="CES42">
        <v>0</v>
      </c>
      <c r="CET42">
        <v>0</v>
      </c>
      <c r="CEU42">
        <v>0</v>
      </c>
      <c r="CEV42">
        <v>0</v>
      </c>
      <c r="CEW42">
        <v>0</v>
      </c>
      <c r="CEX42">
        <v>0</v>
      </c>
      <c r="CEY42" s="2">
        <v>-5135057635</v>
      </c>
      <c r="CEZ42" s="2">
        <v>-3463664807</v>
      </c>
      <c r="CFA42" s="2">
        <v>-2705641137</v>
      </c>
      <c r="CFB42" s="2">
        <v>-2677772407</v>
      </c>
      <c r="CFC42" s="2">
        <v>-2404233983</v>
      </c>
      <c r="CFD42" s="2">
        <v>-4245631629</v>
      </c>
      <c r="CFE42" s="2">
        <v>-4529069764</v>
      </c>
      <c r="CFF42" s="2">
        <v>-3310341629</v>
      </c>
      <c r="CFG42" s="2">
        <v>-6957026428</v>
      </c>
      <c r="CFH42" s="2">
        <v>-7030046910</v>
      </c>
      <c r="CFI42" s="2">
        <v>-5413945392</v>
      </c>
      <c r="CFJ42" s="2">
        <v>-4528008493</v>
      </c>
      <c r="CFK42" s="2">
        <v>-5637871853</v>
      </c>
      <c r="CFL42" s="2">
        <v>-9280344580</v>
      </c>
      <c r="CFM42" s="2">
        <v>-8333337672</v>
      </c>
      <c r="CFN42">
        <v>-12003310562</v>
      </c>
      <c r="CFO42" s="2">
        <v>-3226527124</v>
      </c>
      <c r="CFP42" s="2">
        <v>-5361802610</v>
      </c>
      <c r="CFQ42" s="2">
        <v>-1245232504</v>
      </c>
      <c r="CFR42" s="2">
        <v>-1195378170</v>
      </c>
      <c r="CFS42" s="2">
        <v>-1158116241</v>
      </c>
      <c r="CFT42">
        <v>0</v>
      </c>
      <c r="CFU42">
        <v>0</v>
      </c>
      <c r="CFV42">
        <v>0</v>
      </c>
      <c r="CFW42" s="2">
        <v>516414247</v>
      </c>
      <c r="CFX42" s="2">
        <v>877408105</v>
      </c>
      <c r="CFY42" s="2">
        <v>1439895907</v>
      </c>
      <c r="CFZ42" s="2">
        <v>643801878</v>
      </c>
      <c r="CGA42" s="2">
        <v>2077239308</v>
      </c>
      <c r="CGB42" s="2">
        <v>23873883768</v>
      </c>
      <c r="CGC42" s="2">
        <v>1913416995</v>
      </c>
      <c r="CGD42" s="2">
        <v>15645475012</v>
      </c>
      <c r="CGE42">
        <v>-35985358451</v>
      </c>
      <c r="CGF42">
        <v>-75628280839</v>
      </c>
      <c r="CGG42">
        <v>-36827787883</v>
      </c>
      <c r="CGH42">
        <v>-52102797446</v>
      </c>
      <c r="CGI42">
        <v>-86167595828</v>
      </c>
      <c r="CGJ42">
        <v>-215869992650</v>
      </c>
      <c r="CGK42">
        <v>-210521379078</v>
      </c>
      <c r="CGL42">
        <v>-197033483615</v>
      </c>
      <c r="CGM42">
        <v>0</v>
      </c>
      <c r="CGN42">
        <v>0</v>
      </c>
      <c r="CGO42">
        <v>0</v>
      </c>
      <c r="CGP42">
        <v>0</v>
      </c>
      <c r="CGQ42">
        <v>0</v>
      </c>
      <c r="CGR42">
        <v>0</v>
      </c>
      <c r="CGS42">
        <v>0</v>
      </c>
      <c r="CGT42">
        <v>0</v>
      </c>
      <c r="CGU42">
        <v>-13440266819</v>
      </c>
      <c r="CGV42" s="2">
        <v>-4843109246</v>
      </c>
      <c r="CGW42" s="2">
        <v>-9671949941</v>
      </c>
      <c r="CGX42">
        <v>-18785291972</v>
      </c>
      <c r="CGY42">
        <v>-34908979112</v>
      </c>
      <c r="CGZ42" s="2">
        <v>-9803467055</v>
      </c>
      <c r="CHA42">
        <v>-20674579653</v>
      </c>
      <c r="CHB42">
        <v>-34187957908</v>
      </c>
      <c r="CHC42">
        <v>187722773576</v>
      </c>
      <c r="CHD42">
        <v>237453634118</v>
      </c>
      <c r="CHE42">
        <v>170995292249</v>
      </c>
      <c r="CHF42">
        <v>310011774531</v>
      </c>
      <c r="CHG42">
        <v>503867769002</v>
      </c>
      <c r="CHH42">
        <v>309597927426</v>
      </c>
      <c r="CHI42">
        <v>130642254339</v>
      </c>
      <c r="CHJ42">
        <v>340939536124</v>
      </c>
      <c r="CHK42" s="2">
        <v>-126075904</v>
      </c>
      <c r="CHL42" s="2">
        <v>8554303031</v>
      </c>
      <c r="CHM42" s="2">
        <v>5363636</v>
      </c>
      <c r="CHN42" s="2">
        <v>518690909</v>
      </c>
      <c r="CHO42">
        <v>0</v>
      </c>
      <c r="CHP42" s="2">
        <v>43911181818</v>
      </c>
      <c r="CHQ42" s="2">
        <v>4750000</v>
      </c>
      <c r="CHR42" s="2">
        <v>2837985204</v>
      </c>
      <c r="CHS42" s="2">
        <v>-614228</v>
      </c>
      <c r="CHT42" s="2">
        <v>8509794928</v>
      </c>
      <c r="CHU42" s="2">
        <v>5363636</v>
      </c>
      <c r="CHV42" s="2">
        <v>518690909</v>
      </c>
      <c r="CHW42" s="2">
        <v>-16553045</v>
      </c>
      <c r="CHX42" s="2">
        <v>43904031818</v>
      </c>
      <c r="CHY42" s="2">
        <v>4750000</v>
      </c>
      <c r="CHZ42" s="2">
        <v>2826585413</v>
      </c>
      <c r="CIA42">
        <v>0</v>
      </c>
      <c r="CIB42">
        <v>0</v>
      </c>
      <c r="CIC42">
        <v>0</v>
      </c>
      <c r="CID42">
        <v>0</v>
      </c>
      <c r="CIE42">
        <v>0</v>
      </c>
      <c r="CIF42">
        <v>0</v>
      </c>
      <c r="CIG42">
        <v>0</v>
      </c>
      <c r="CIH42">
        <v>0</v>
      </c>
      <c r="CII42">
        <v>187722159348</v>
      </c>
      <c r="CIJ42">
        <v>245963429046</v>
      </c>
      <c r="CIK42">
        <v>171000655885</v>
      </c>
      <c r="CIL42">
        <v>310530465440</v>
      </c>
      <c r="CIM42">
        <v>503851215957</v>
      </c>
      <c r="CIN42">
        <v>353501959244</v>
      </c>
      <c r="CIO42">
        <v>130647004339</v>
      </c>
      <c r="CIP42">
        <v>343766121537</v>
      </c>
      <c r="CIQ42">
        <v>187722159348</v>
      </c>
      <c r="CIR42">
        <v>678319059563</v>
      </c>
      <c r="CIS42">
        <v>213154316071</v>
      </c>
      <c r="CIT42">
        <v>219092616715</v>
      </c>
      <c r="CIU42">
        <v>425900382031</v>
      </c>
      <c r="CIV42">
        <v>471602539725</v>
      </c>
      <c r="CIW42">
        <v>129176163614</v>
      </c>
      <c r="CIX42">
        <v>359754939922</v>
      </c>
      <c r="CIY42">
        <v>0</v>
      </c>
      <c r="CIZ42">
        <v>-432355630517</v>
      </c>
      <c r="CJA42">
        <v>-42153660186</v>
      </c>
      <c r="CJB42" s="2">
        <v>91437848725</v>
      </c>
      <c r="CJC42" s="2">
        <v>77950833926</v>
      </c>
      <c r="CJD42">
        <v>-118100580481</v>
      </c>
      <c r="CJE42" s="2">
        <v>1470840725</v>
      </c>
      <c r="CJF42">
        <v>-15988818385</v>
      </c>
      <c r="CJG42">
        <v>152971006300</v>
      </c>
      <c r="CJH42">
        <v>198337313666</v>
      </c>
      <c r="CJI42">
        <v>139638594004</v>
      </c>
      <c r="CJJ42">
        <v>205052539809</v>
      </c>
      <c r="CJK42">
        <v>410268566487</v>
      </c>
      <c r="CJL42">
        <v>300701996406</v>
      </c>
      <c r="CJM42">
        <v>116896619351</v>
      </c>
      <c r="CJN42">
        <v>279206679897</v>
      </c>
      <c r="CJO42">
        <v>0</v>
      </c>
      <c r="CJP42">
        <v>0</v>
      </c>
      <c r="CJQ42">
        <v>0</v>
      </c>
      <c r="CJR42">
        <v>0</v>
      </c>
      <c r="CJS42">
        <v>0</v>
      </c>
      <c r="CJT42">
        <v>0</v>
      </c>
      <c r="CJU42">
        <v>0</v>
      </c>
      <c r="CJV42">
        <v>0</v>
      </c>
      <c r="CJW42">
        <v>-4076605994</v>
      </c>
      <c r="CJX42">
        <v>-3337489115</v>
      </c>
      <c r="CJY42">
        <v>-3021473901</v>
      </c>
      <c r="CJZ42">
        <v>-2647592368</v>
      </c>
      <c r="CKA42">
        <v>-2580128771</v>
      </c>
      <c r="CKB42">
        <v>-4436847492</v>
      </c>
      <c r="CKC42">
        <v>-4081928997</v>
      </c>
      <c r="CKD42">
        <v>-3587591120</v>
      </c>
      <c r="CKE42">
        <v>-4360926360</v>
      </c>
      <c r="CKF42">
        <v>-4764891590</v>
      </c>
      <c r="CKG42">
        <v>-6308829437</v>
      </c>
      <c r="CKH42">
        <v>-4289610642</v>
      </c>
      <c r="CKI42">
        <v>-4297272296</v>
      </c>
      <c r="CKJ42">
        <v>-7942116094</v>
      </c>
      <c r="CKK42">
        <v>-13451841089</v>
      </c>
      <c r="CKL42">
        <v>-28970231791</v>
      </c>
      <c r="CKM42">
        <v>-3747274052</v>
      </c>
      <c r="CKN42">
        <v>-5400779887</v>
      </c>
      <c r="CKO42">
        <v>-1881682884</v>
      </c>
      <c r="CKP42">
        <v>-5339040806</v>
      </c>
      <c r="CKQ42">
        <v>-1320786533</v>
      </c>
      <c r="CKR42">
        <v>0</v>
      </c>
      <c r="CKS42">
        <v>0</v>
      </c>
      <c r="CKT42">
        <v>0</v>
      </c>
      <c r="CKU42">
        <v>1451338110</v>
      </c>
      <c r="CKV42">
        <v>1698530557</v>
      </c>
      <c r="CKW42">
        <v>2276503962</v>
      </c>
      <c r="CKX42">
        <v>1629452059</v>
      </c>
      <c r="CKY42">
        <v>2795638870</v>
      </c>
      <c r="CKZ42">
        <v>837475844</v>
      </c>
      <c r="CLA42">
        <v>15819969039</v>
      </c>
      <c r="CLB42">
        <v>3716248356</v>
      </c>
      <c r="CLC42">
        <v>-51761656098</v>
      </c>
      <c r="CLD42">
        <v>-66718719151</v>
      </c>
      <c r="CLE42">
        <v>-45624681840</v>
      </c>
      <c r="CLF42">
        <v>-33053109626</v>
      </c>
      <c r="CLG42">
        <v>-97645935467</v>
      </c>
      <c r="CLH42">
        <v>-137602248112</v>
      </c>
      <c r="CLI42">
        <v>-177616812988</v>
      </c>
      <c r="CLJ42">
        <v>-197369801030</v>
      </c>
      <c r="CLK42">
        <v>0</v>
      </c>
      <c r="CLL42">
        <v>0</v>
      </c>
      <c r="CLM42">
        <v>0</v>
      </c>
      <c r="CLN42">
        <v>0</v>
      </c>
      <c r="CLO42">
        <v>0</v>
      </c>
      <c r="CLP42">
        <v>0</v>
      </c>
      <c r="CLQ42">
        <v>0</v>
      </c>
      <c r="CLR42">
        <v>0</v>
      </c>
      <c r="CLS42">
        <v>-28793263100</v>
      </c>
      <c r="CLT42">
        <v>-23035662414</v>
      </c>
      <c r="CLU42">
        <v>-21067530854</v>
      </c>
      <c r="CLV42">
        <v>-25237530851</v>
      </c>
      <c r="CLW42">
        <v>-28216655233</v>
      </c>
      <c r="CLX42">
        <v>-21316171657</v>
      </c>
      <c r="CLY42">
        <v>-27060270719</v>
      </c>
      <c r="CLZ42">
        <v>-47871356462</v>
      </c>
      <c r="CMA42">
        <v>250278652763</v>
      </c>
      <c r="CMB42">
        <v>200924646356</v>
      </c>
      <c r="CMC42">
        <v>185029427589</v>
      </c>
      <c r="CMD42">
        <v>115731904527</v>
      </c>
      <c r="CME42">
        <v>398937562066</v>
      </c>
      <c r="CMF42">
        <v>153201276920</v>
      </c>
      <c r="CMG42">
        <v>209473339210</v>
      </c>
      <c r="CMH42">
        <v>264695399242</v>
      </c>
      <c r="CMI42">
        <v>0</v>
      </c>
      <c r="CMJ42">
        <v>0</v>
      </c>
      <c r="CMK42">
        <v>416130</v>
      </c>
      <c r="CML42">
        <v>545455</v>
      </c>
      <c r="CMM42">
        <v>0</v>
      </c>
      <c r="CMN42">
        <v>0</v>
      </c>
      <c r="CMO42">
        <v>95890411</v>
      </c>
      <c r="CMP42">
        <v>0</v>
      </c>
      <c r="CMQ42">
        <v>0</v>
      </c>
      <c r="CMR42">
        <v>-125611822</v>
      </c>
      <c r="CMS42">
        <v>416130</v>
      </c>
      <c r="CMT42">
        <v>545455</v>
      </c>
      <c r="CMU42">
        <v>0</v>
      </c>
      <c r="CMV42">
        <v>0</v>
      </c>
      <c r="CMW42">
        <v>95890411</v>
      </c>
      <c r="CMX42">
        <v>0</v>
      </c>
      <c r="CMY42">
        <v>0</v>
      </c>
      <c r="CMZ42">
        <v>0</v>
      </c>
      <c r="CNA42">
        <v>0</v>
      </c>
      <c r="CNB42">
        <v>0</v>
      </c>
      <c r="CNC42">
        <v>0</v>
      </c>
      <c r="CND42">
        <v>0</v>
      </c>
      <c r="CNE42">
        <v>0</v>
      </c>
      <c r="CNF42">
        <v>0</v>
      </c>
      <c r="CNG42">
        <v>250278652763</v>
      </c>
      <c r="CNH42">
        <v>200799034534</v>
      </c>
      <c r="CNI42">
        <v>185029843719</v>
      </c>
      <c r="CNJ42">
        <v>115732449982</v>
      </c>
      <c r="CNK42">
        <v>398937562066</v>
      </c>
      <c r="CNL42">
        <v>153201276920</v>
      </c>
      <c r="CNM42">
        <v>209569229621</v>
      </c>
      <c r="CNN42">
        <v>264695399242</v>
      </c>
      <c r="CNO42">
        <v>146173475787</v>
      </c>
      <c r="CNP42">
        <v>170208967436</v>
      </c>
      <c r="CNQ42">
        <v>159265306378</v>
      </c>
      <c r="CNR42">
        <v>55051115125</v>
      </c>
      <c r="CNS42">
        <v>360885709703</v>
      </c>
      <c r="CNT42">
        <v>224833500190</v>
      </c>
      <c r="CNU42">
        <v>213324670478</v>
      </c>
      <c r="CNV42">
        <v>253866539158</v>
      </c>
      <c r="CNW42">
        <v>104105176976</v>
      </c>
      <c r="CNX42">
        <v>30590067098</v>
      </c>
      <c r="CNY42">
        <v>25764537341</v>
      </c>
      <c r="CNZ42">
        <v>60681334857</v>
      </c>
      <c r="COA42">
        <v>38051852363</v>
      </c>
      <c r="COB42">
        <v>-71632223270</v>
      </c>
      <c r="COC42">
        <v>-3755440857</v>
      </c>
      <c r="COD42">
        <v>10828860084</v>
      </c>
      <c r="COE42">
        <v>200222922211</v>
      </c>
      <c r="COF42">
        <v>160639227628</v>
      </c>
      <c r="COG42">
        <v>150443655266</v>
      </c>
      <c r="COH42">
        <v>95465391965</v>
      </c>
      <c r="COI42">
        <v>329294558576</v>
      </c>
      <c r="COJ42">
        <v>122681186049</v>
      </c>
      <c r="COK42">
        <v>179003174655</v>
      </c>
      <c r="COL42">
        <v>215352225175</v>
      </c>
      <c r="COM42">
        <v>0</v>
      </c>
      <c r="CON42">
        <v>0</v>
      </c>
      <c r="COO42">
        <v>0</v>
      </c>
      <c r="COP42">
        <v>0</v>
      </c>
      <c r="COQ42">
        <v>0</v>
      </c>
      <c r="COR42">
        <v>0</v>
      </c>
      <c r="COS42">
        <v>0</v>
      </c>
      <c r="COT42">
        <v>0</v>
      </c>
      <c r="COU42">
        <v>-5640720696</v>
      </c>
      <c r="COV42">
        <v>-2239669493</v>
      </c>
      <c r="COW42">
        <v>-2701188167</v>
      </c>
      <c r="COX42">
        <v>-3265039577</v>
      </c>
      <c r="COY42">
        <v>-2713710795</v>
      </c>
      <c r="COZ42">
        <v>-6451910936</v>
      </c>
      <c r="CPA42">
        <v>-4352349255</v>
      </c>
      <c r="CPB42">
        <v>-6923493578</v>
      </c>
      <c r="CPC42">
        <v>-42461790603</v>
      </c>
      <c r="CPD42">
        <v>-5918098592</v>
      </c>
      <c r="CPE42">
        <v>-7338370289</v>
      </c>
      <c r="CPF42">
        <v>-3992591989</v>
      </c>
      <c r="CPG42">
        <v>-44006066030</v>
      </c>
      <c r="CPH42">
        <v>-7063245053</v>
      </c>
      <c r="CPI42">
        <v>-22955786954</v>
      </c>
      <c r="CPJ42">
        <v>-3667608338</v>
      </c>
      <c r="CPK42">
        <v>-4375539589</v>
      </c>
      <c r="CPL42">
        <v>-2652064297</v>
      </c>
      <c r="CPM42">
        <v>-1170725928</v>
      </c>
      <c r="CPN42">
        <v>-1249207095</v>
      </c>
      <c r="CPO42">
        <v>-1448632676</v>
      </c>
      <c r="CPP42">
        <v>0</v>
      </c>
      <c r="CPQ42">
        <v>0</v>
      </c>
      <c r="CPR42">
        <v>0</v>
      </c>
      <c r="CPS42">
        <v>2306482689</v>
      </c>
      <c r="CPT42">
        <v>2190128785</v>
      </c>
      <c r="CPU42">
        <v>1556252086</v>
      </c>
      <c r="CPV42">
        <v>651776447</v>
      </c>
      <c r="CPW42">
        <v>16274750862</v>
      </c>
      <c r="CPX42">
        <v>2782882899</v>
      </c>
      <c r="CPY42">
        <v>2102164587</v>
      </c>
      <c r="CPZ42">
        <v>24410969107</v>
      </c>
      <c r="CQA42">
        <v>-58887688112</v>
      </c>
      <c r="CQB42">
        <v>-53395873530</v>
      </c>
      <c r="CQC42">
        <v>-51653104045</v>
      </c>
      <c r="CQD42">
        <v>-40812336634</v>
      </c>
      <c r="CQE42">
        <v>-134989559448</v>
      </c>
      <c r="CQF42">
        <v>-229927376747</v>
      </c>
      <c r="CQG42">
        <v>-191349449162</v>
      </c>
      <c r="CQH42">
        <v>-217734357891</v>
      </c>
      <c r="CQI42">
        <v>0</v>
      </c>
      <c r="CQJ42">
        <v>0</v>
      </c>
      <c r="CQK42">
        <v>0</v>
      </c>
      <c r="CQL42">
        <v>0</v>
      </c>
      <c r="CQM42">
        <v>0</v>
      </c>
      <c r="CQN42">
        <v>0</v>
      </c>
      <c r="CQO42">
        <v>0</v>
      </c>
      <c r="CQP42">
        <v>0</v>
      </c>
      <c r="CQQ42">
        <v>-55839058979</v>
      </c>
      <c r="CQR42">
        <v>-59693682106</v>
      </c>
      <c r="CQS42">
        <v>-19110933342</v>
      </c>
      <c r="CQT42">
        <v>-15145046327</v>
      </c>
      <c r="CQU42">
        <v>-101197170991</v>
      </c>
      <c r="CQV42">
        <v>-18154396116</v>
      </c>
      <c r="CQW42">
        <v>-47907342024</v>
      </c>
      <c r="CQX42">
        <v>-32464887891</v>
      </c>
      <c r="CQY42">
        <v>211772075103</v>
      </c>
      <c r="CQZ42">
        <v>160089177090</v>
      </c>
      <c r="CRA42">
        <v>250153250901</v>
      </c>
      <c r="CRB42">
        <v>434950876498</v>
      </c>
      <c r="CRC42">
        <v>583889345979</v>
      </c>
      <c r="CRD42">
        <v>32584859046</v>
      </c>
      <c r="CRE42">
        <v>149118819271</v>
      </c>
      <c r="CRF42">
        <v>253313921527</v>
      </c>
      <c r="CRG42">
        <v>11105503500</v>
      </c>
      <c r="CRH42">
        <v>0</v>
      </c>
      <c r="CRI42">
        <v>9090909</v>
      </c>
      <c r="CRJ42">
        <v>101387969</v>
      </c>
      <c r="CRK42">
        <v>69316632</v>
      </c>
      <c r="CRL42">
        <v>631847273</v>
      </c>
      <c r="CRM42">
        <v>16990909</v>
      </c>
      <c r="CRN42">
        <v>23636364</v>
      </c>
      <c r="CRO42">
        <v>11098003500</v>
      </c>
      <c r="CRP42">
        <v>0</v>
      </c>
      <c r="CRQ42">
        <v>9090909</v>
      </c>
      <c r="CRR42">
        <v>101387969</v>
      </c>
      <c r="CRS42">
        <v>40221715</v>
      </c>
      <c r="CRT42">
        <v>-207755711</v>
      </c>
      <c r="CRU42">
        <v>13012123</v>
      </c>
      <c r="CRV42">
        <v>21194452</v>
      </c>
      <c r="CRW42">
        <v>0</v>
      </c>
      <c r="CRX42">
        <v>0</v>
      </c>
      <c r="CRY42">
        <v>0</v>
      </c>
      <c r="CRZ42">
        <v>0</v>
      </c>
      <c r="CSA42">
        <v>0</v>
      </c>
      <c r="CSB42">
        <v>0</v>
      </c>
      <c r="CSC42">
        <v>0</v>
      </c>
      <c r="CSD42">
        <v>0</v>
      </c>
      <c r="CSE42">
        <v>222870078603</v>
      </c>
      <c r="CSF42">
        <v>160089177090</v>
      </c>
      <c r="CSG42">
        <v>250162341810</v>
      </c>
      <c r="CSH42">
        <v>435052264467</v>
      </c>
      <c r="CSI42">
        <v>583929567694</v>
      </c>
      <c r="CSJ42">
        <v>32377103335</v>
      </c>
      <c r="CSK42">
        <v>149131831394</v>
      </c>
      <c r="CSL42">
        <v>253335115979</v>
      </c>
      <c r="CSM42">
        <v>203854571011</v>
      </c>
      <c r="CSN42">
        <v>201843530324</v>
      </c>
      <c r="CSO42">
        <v>224790178295</v>
      </c>
      <c r="CSP42">
        <v>342102039924</v>
      </c>
      <c r="CSQ42">
        <v>505041513669</v>
      </c>
      <c r="CSR42">
        <v>117760677599</v>
      </c>
      <c r="CSS42">
        <v>145672784325</v>
      </c>
      <c r="CST42">
        <v>257494588937</v>
      </c>
      <c r="CSU42">
        <v>19015507592</v>
      </c>
      <c r="CSV42">
        <v>-41754353234</v>
      </c>
      <c r="CSW42">
        <v>25372163515</v>
      </c>
      <c r="CSX42">
        <v>92950224543</v>
      </c>
      <c r="CSY42">
        <v>78888054025</v>
      </c>
      <c r="CSZ42">
        <v>-85383574264</v>
      </c>
      <c r="CTA42">
        <v>3459047069</v>
      </c>
      <c r="CTB42">
        <v>-4159472958</v>
      </c>
      <c r="CTC42">
        <v>180167374422</v>
      </c>
      <c r="CTD42">
        <v>131341038918</v>
      </c>
      <c r="CTE42">
        <v>200543489084</v>
      </c>
      <c r="CTF42">
        <v>349813303155</v>
      </c>
      <c r="CTG42">
        <v>467297142735</v>
      </c>
      <c r="CTH42">
        <v>28433037769</v>
      </c>
      <c r="CTI42">
        <v>122950502675</v>
      </c>
      <c r="CTJ42">
        <v>218376745828</v>
      </c>
      <c r="CTK42">
        <v>0</v>
      </c>
      <c r="CTL42" s="2">
        <v>-4196481836</v>
      </c>
      <c r="CTM42" s="2">
        <v>-9487033493</v>
      </c>
      <c r="CTN42">
        <v>0</v>
      </c>
      <c r="CTO42" s="2">
        <v>9085822204</v>
      </c>
      <c r="CTP42">
        <v>-183447795117</v>
      </c>
      <c r="CTQ42">
        <v>0</v>
      </c>
      <c r="CTR42">
        <v>-22680765194</v>
      </c>
      <c r="CTS42">
        <v>340064867627</v>
      </c>
      <c r="CTT42">
        <v>15107153051</v>
      </c>
      <c r="CTU42">
        <v>15042153051</v>
      </c>
      <c r="CTV42">
        <v>0</v>
      </c>
      <c r="CTW42">
        <v>355107020678</v>
      </c>
      <c r="CTX42">
        <v>402865848954</v>
      </c>
      <c r="CTY42">
        <v>-47758828276</v>
      </c>
      <c r="CTZ42">
        <v>294867782406</v>
      </c>
      <c r="CUA42">
        <v>1536741663856</v>
      </c>
      <c r="CUB42">
        <v>1821479495575</v>
      </c>
      <c r="CUC42">
        <v>1540944352650</v>
      </c>
      <c r="CUD42">
        <v>1729591590563</v>
      </c>
      <c r="CUE42">
        <v>3707068724492</v>
      </c>
      <c r="CUF42">
        <v>3156242736345</v>
      </c>
      <c r="CUG42">
        <v>2472460543397</v>
      </c>
      <c r="CUH42">
        <v>3695525335470</v>
      </c>
    </row>
    <row r="43" spans="1:2582" x14ac:dyDescent="0.25">
      <c r="A43" t="s">
        <v>140</v>
      </c>
      <c r="B43">
        <v>1312621982796</v>
      </c>
      <c r="C43">
        <v>1585365383073</v>
      </c>
      <c r="D43">
        <v>1633196291178</v>
      </c>
      <c r="E43">
        <v>1453872727915</v>
      </c>
      <c r="F43">
        <v>2700131242001</v>
      </c>
      <c r="G43">
        <v>2296286708465</v>
      </c>
      <c r="H43">
        <v>2773462576013</v>
      </c>
      <c r="I43">
        <v>2746146081901</v>
      </c>
      <c r="J43">
        <v>1125719584437</v>
      </c>
      <c r="K43">
        <v>1204858197249</v>
      </c>
      <c r="L43">
        <v>1395678001162</v>
      </c>
      <c r="M43">
        <v>1312621982796</v>
      </c>
      <c r="N43">
        <v>1658396083982</v>
      </c>
      <c r="O43">
        <v>1607909678399</v>
      </c>
      <c r="P43">
        <v>1762522769141</v>
      </c>
      <c r="Q43">
        <v>1585365383073</v>
      </c>
      <c r="R43">
        <v>1897722029375</v>
      </c>
      <c r="S43">
        <v>1711835699609</v>
      </c>
      <c r="T43">
        <v>1770090838067</v>
      </c>
      <c r="U43">
        <v>1633196291178</v>
      </c>
      <c r="V43">
        <v>1356799418130</v>
      </c>
      <c r="W43">
        <v>1318055410226</v>
      </c>
      <c r="X43">
        <v>1729126907798</v>
      </c>
      <c r="Y43">
        <v>1453872727915</v>
      </c>
      <c r="Z43">
        <v>2244179247033</v>
      </c>
      <c r="AA43">
        <v>2360957318675</v>
      </c>
      <c r="AB43">
        <v>2917157290399</v>
      </c>
      <c r="AC43">
        <v>2700131242001</v>
      </c>
      <c r="AD43">
        <v>3547734011665</v>
      </c>
      <c r="AE43">
        <v>2421004441258</v>
      </c>
      <c r="AF43">
        <v>3035206708514</v>
      </c>
      <c r="AG43">
        <v>2296286708465</v>
      </c>
      <c r="AH43">
        <v>2178371146068</v>
      </c>
      <c r="AI43">
        <v>2408919852475</v>
      </c>
      <c r="AJ43">
        <v>2996500945500</v>
      </c>
      <c r="AK43">
        <v>2773462576013</v>
      </c>
      <c r="AL43">
        <v>3218439098410</v>
      </c>
      <c r="AM43">
        <v>3138471343938</v>
      </c>
      <c r="AN43">
        <v>3359471705071</v>
      </c>
      <c r="AO43">
        <v>2746146081901</v>
      </c>
      <c r="AP43">
        <v>3194520863937</v>
      </c>
      <c r="AQ43">
        <v>1807589571077</v>
      </c>
      <c r="AR43">
        <v>1552469723193</v>
      </c>
      <c r="AS43">
        <v>1711779286836</v>
      </c>
      <c r="AT43">
        <v>1842619671681</v>
      </c>
      <c r="AU43">
        <v>2114965982919</v>
      </c>
      <c r="AV43">
        <v>2058815853020</v>
      </c>
      <c r="AW43">
        <v>2171346959072</v>
      </c>
      <c r="AX43">
        <v>1932337756856</v>
      </c>
      <c r="AY43">
        <v>2358160510112</v>
      </c>
      <c r="AZ43">
        <v>2113792370707</v>
      </c>
      <c r="BA43">
        <v>2206651726165</v>
      </c>
      <c r="BB43">
        <v>2299545507697</v>
      </c>
      <c r="BC43">
        <v>2037751301739</v>
      </c>
      <c r="BD43">
        <v>2217156769304</v>
      </c>
      <c r="BE43">
        <v>2263799223427</v>
      </c>
      <c r="BF43">
        <v>2568355587149</v>
      </c>
      <c r="BG43">
        <v>2963041817400</v>
      </c>
      <c r="BH43">
        <v>3505094349924</v>
      </c>
      <c r="BI43">
        <v>3887201028381</v>
      </c>
      <c r="BJ43">
        <v>4033154108571</v>
      </c>
      <c r="BK43">
        <v>5412435605566</v>
      </c>
      <c r="BL43">
        <v>4175619191330</v>
      </c>
      <c r="BM43">
        <v>5002958173354</v>
      </c>
      <c r="BN43">
        <v>4254126021147</v>
      </c>
      <c r="BO43">
        <v>3976419611760</v>
      </c>
      <c r="BP43">
        <v>4481222647429</v>
      </c>
      <c r="BQ43">
        <v>5160932967761</v>
      </c>
      <c r="BR43">
        <v>5289740735125</v>
      </c>
      <c r="BS43">
        <v>5633503160621</v>
      </c>
      <c r="BT43">
        <v>6048629391321</v>
      </c>
      <c r="BU43">
        <v>6093870425777</v>
      </c>
      <c r="BV43">
        <v>6394987747825</v>
      </c>
      <c r="BW43">
        <v>6348196110824</v>
      </c>
      <c r="BX43">
        <v>1842619671681</v>
      </c>
      <c r="BY43">
        <v>1932337756856</v>
      </c>
      <c r="BZ43">
        <v>2299545507697</v>
      </c>
      <c r="CA43">
        <v>2568355587149</v>
      </c>
      <c r="CB43">
        <v>4033154108571</v>
      </c>
      <c r="CC43">
        <v>4254126021147</v>
      </c>
      <c r="CD43">
        <v>5318029418282</v>
      </c>
      <c r="CE43">
        <v>6394987747825</v>
      </c>
      <c r="CF43">
        <v>89418288230</v>
      </c>
      <c r="CG43">
        <v>0</v>
      </c>
      <c r="CH43">
        <v>0</v>
      </c>
      <c r="CI43">
        <v>47720765000</v>
      </c>
      <c r="CJ43">
        <v>235467985145</v>
      </c>
      <c r="CK43">
        <v>148732002991</v>
      </c>
      <c r="CL43">
        <v>196852000000</v>
      </c>
      <c r="CM43">
        <v>216300000000</v>
      </c>
      <c r="CN43">
        <v>163000000000</v>
      </c>
      <c r="CO43">
        <v>217005000000</v>
      </c>
      <c r="CP43">
        <v>69639000000</v>
      </c>
      <c r="CQ43">
        <v>165900000000</v>
      </c>
      <c r="CR43">
        <v>116198000000</v>
      </c>
      <c r="CS43">
        <v>217026000000</v>
      </c>
      <c r="CT43">
        <v>250854000000</v>
      </c>
      <c r="CU43">
        <v>69594000000</v>
      </c>
      <c r="CV43">
        <v>142974000000</v>
      </c>
      <c r="CW43">
        <v>142941000000</v>
      </c>
      <c r="CX43">
        <v>303260000000</v>
      </c>
      <c r="CY43">
        <v>241468000000</v>
      </c>
      <c r="CZ43">
        <v>1107955999112</v>
      </c>
      <c r="DA43">
        <v>376584999112</v>
      </c>
      <c r="DB43">
        <v>821715000000</v>
      </c>
      <c r="DC43">
        <v>486250000000</v>
      </c>
      <c r="DD43">
        <v>327000000000</v>
      </c>
      <c r="DE43">
        <v>561473000000</v>
      </c>
      <c r="DF43">
        <v>869916000000</v>
      </c>
      <c r="DG43">
        <v>190000000000</v>
      </c>
      <c r="DH43">
        <v>190000000000</v>
      </c>
      <c r="DI43">
        <v>286000000000</v>
      </c>
      <c r="DJ43">
        <v>196000000000</v>
      </c>
      <c r="DK43">
        <v>392000000000</v>
      </c>
      <c r="DL43">
        <v>433000000000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47300000000</v>
      </c>
      <c r="FN43">
        <v>96000000000</v>
      </c>
      <c r="FO43">
        <v>121450000000</v>
      </c>
      <c r="FP43">
        <v>144150000000</v>
      </c>
      <c r="FQ43">
        <v>133300000000</v>
      </c>
      <c r="FR43">
        <v>127500000000</v>
      </c>
      <c r="FS43">
        <v>127000000000</v>
      </c>
      <c r="FT43">
        <v>81850000000</v>
      </c>
      <c r="FU43">
        <v>45400000000</v>
      </c>
      <c r="FV43">
        <v>45400000000</v>
      </c>
      <c r="FW43">
        <v>0</v>
      </c>
      <c r="FX43">
        <v>0</v>
      </c>
      <c r="FY43">
        <v>0</v>
      </c>
      <c r="FZ43">
        <v>0</v>
      </c>
      <c r="GA43">
        <v>745170000000</v>
      </c>
      <c r="GB43">
        <v>711410000000</v>
      </c>
      <c r="GC43">
        <v>887255000000</v>
      </c>
      <c r="GD43">
        <v>724455000000</v>
      </c>
      <c r="GE43">
        <v>753575000000</v>
      </c>
      <c r="GF43">
        <v>787294000000</v>
      </c>
      <c r="GG43">
        <v>812939000000</v>
      </c>
      <c r="GH43">
        <v>581674000000</v>
      </c>
      <c r="GI43">
        <v>1077894000000</v>
      </c>
      <c r="GJ43">
        <v>797855000000</v>
      </c>
      <c r="GK43">
        <v>1035760000000</v>
      </c>
      <c r="GL43">
        <v>879940000000</v>
      </c>
      <c r="GM43">
        <v>933640000000</v>
      </c>
      <c r="GN43">
        <v>742790000000</v>
      </c>
      <c r="GO43">
        <v>858230000000</v>
      </c>
      <c r="GP43">
        <v>1206915000000</v>
      </c>
      <c r="GQ43">
        <v>1427708000000</v>
      </c>
      <c r="GR43">
        <v>1642503000000</v>
      </c>
      <c r="GS43">
        <v>1938235000000</v>
      </c>
      <c r="GT43">
        <v>1937950000000</v>
      </c>
      <c r="GU43">
        <v>2377983000000</v>
      </c>
      <c r="GV43">
        <v>2107775000000</v>
      </c>
      <c r="GW43">
        <v>1878120000000</v>
      </c>
      <c r="GX43">
        <v>1488680000000</v>
      </c>
      <c r="GY43">
        <v>1336050000000</v>
      </c>
      <c r="GZ43">
        <v>1413805000000</v>
      </c>
      <c r="HA43">
        <v>1749600000000</v>
      </c>
      <c r="HB43">
        <v>2530600000000</v>
      </c>
      <c r="HC43">
        <v>2731100000000</v>
      </c>
      <c r="HD43">
        <v>2832500000000</v>
      </c>
      <c r="HE43">
        <v>2938900000000</v>
      </c>
      <c r="HF43">
        <v>3089100000000</v>
      </c>
      <c r="HG43">
        <v>2979900000000</v>
      </c>
      <c r="HH43">
        <v>787063420142</v>
      </c>
      <c r="HI43">
        <v>777921114338</v>
      </c>
      <c r="HJ43">
        <v>801713123353</v>
      </c>
      <c r="HK43">
        <v>1042217914790</v>
      </c>
      <c r="HL43">
        <v>1091789749220</v>
      </c>
      <c r="HM43">
        <v>1096549689541</v>
      </c>
      <c r="HN43">
        <v>1118243286509</v>
      </c>
      <c r="HO43">
        <v>1110898897206</v>
      </c>
      <c r="HP43">
        <v>1081995195022</v>
      </c>
      <c r="HQ43">
        <v>1066061574905</v>
      </c>
      <c r="HR43">
        <v>1075256718434</v>
      </c>
      <c r="HS43">
        <v>1045444259161</v>
      </c>
      <c r="HT43">
        <v>957069829400</v>
      </c>
      <c r="HU43">
        <v>1058457611843</v>
      </c>
      <c r="HV43">
        <v>1095569490286</v>
      </c>
      <c r="HW43">
        <v>1165516570139</v>
      </c>
      <c r="HX43">
        <v>1289712032457</v>
      </c>
      <c r="HY43">
        <v>1448155757891</v>
      </c>
      <c r="HZ43">
        <v>1521562695311</v>
      </c>
      <c r="IA43">
        <v>1645863299487</v>
      </c>
      <c r="IB43">
        <v>1705409795392</v>
      </c>
      <c r="IC43">
        <v>1474331820707</v>
      </c>
      <c r="ID43">
        <v>1502110925768</v>
      </c>
      <c r="IE43">
        <v>2082911350568</v>
      </c>
      <c r="IF43">
        <v>2138638406063</v>
      </c>
      <c r="IG43">
        <v>2248006003880</v>
      </c>
      <c r="IH43">
        <v>2334881897008</v>
      </c>
      <c r="II43">
        <v>2391819277694</v>
      </c>
      <c r="IJ43">
        <v>2559840548111</v>
      </c>
      <c r="IK43">
        <v>2653433238106</v>
      </c>
      <c r="IL43">
        <v>2843675527410</v>
      </c>
      <c r="IM43">
        <v>2807610523683</v>
      </c>
      <c r="IN43">
        <v>2845961246081</v>
      </c>
      <c r="IO43">
        <v>700000000000</v>
      </c>
      <c r="IP43">
        <v>700000000000</v>
      </c>
      <c r="IQ43">
        <v>700000000000</v>
      </c>
      <c r="IR43">
        <v>910000000000</v>
      </c>
      <c r="IS43">
        <v>910000000000</v>
      </c>
      <c r="IT43">
        <v>1000999060000</v>
      </c>
      <c r="IU43">
        <v>1000999060000</v>
      </c>
      <c r="IV43">
        <v>1000999060000</v>
      </c>
      <c r="IW43">
        <v>1000999060000</v>
      </c>
      <c r="IX43">
        <v>1000999060000</v>
      </c>
      <c r="IY43">
        <v>1000999060000</v>
      </c>
      <c r="IZ43">
        <v>1000999060000</v>
      </c>
      <c r="JA43">
        <v>1000999060000</v>
      </c>
      <c r="JB43">
        <v>1000999060000</v>
      </c>
      <c r="JC43">
        <v>1000999060000</v>
      </c>
      <c r="JD43">
        <v>1000999060000</v>
      </c>
      <c r="JE43">
        <v>1000999060000</v>
      </c>
      <c r="JF43">
        <v>1000999060000</v>
      </c>
      <c r="JG43">
        <v>1051046650000</v>
      </c>
      <c r="JH43">
        <v>1051046650000</v>
      </c>
      <c r="JI43">
        <v>1051046650000</v>
      </c>
      <c r="JJ43">
        <v>1051046650000</v>
      </c>
      <c r="JK43">
        <v>1051046650000</v>
      </c>
      <c r="JL43">
        <v>2100000000000</v>
      </c>
      <c r="JM43">
        <v>2100000000000</v>
      </c>
      <c r="JN43">
        <v>2100000000000</v>
      </c>
      <c r="JO43">
        <v>2100000000000</v>
      </c>
      <c r="JP43">
        <v>2100000000000</v>
      </c>
      <c r="JQ43">
        <v>2100000000000</v>
      </c>
      <c r="JR43">
        <v>2100000000000</v>
      </c>
      <c r="JS43">
        <v>2430000000000</v>
      </c>
      <c r="JT43">
        <v>2430000000000</v>
      </c>
      <c r="JU43">
        <v>2430000000000</v>
      </c>
      <c r="JV43">
        <v>1020526150935</v>
      </c>
      <c r="JW43">
        <v>774548608855</v>
      </c>
      <c r="JX43">
        <v>910066163483</v>
      </c>
      <c r="JY43">
        <v>800401756891</v>
      </c>
      <c r="JZ43">
        <v>1023176233699</v>
      </c>
      <c r="KA43">
        <v>962266163479</v>
      </c>
      <c r="KB43">
        <v>1053103672563</v>
      </c>
      <c r="KC43">
        <v>821438859650</v>
      </c>
      <c r="KD43">
        <v>1276165315090</v>
      </c>
      <c r="KE43">
        <v>1047730795802</v>
      </c>
      <c r="KF43">
        <v>1131395007731</v>
      </c>
      <c r="KG43">
        <v>1254101248536</v>
      </c>
      <c r="KH43">
        <v>1080681472339</v>
      </c>
      <c r="KI43">
        <v>1158699157461</v>
      </c>
      <c r="KJ43">
        <v>1168229733141</v>
      </c>
      <c r="KK43">
        <v>1402839017010</v>
      </c>
      <c r="KL43">
        <v>1673509784943</v>
      </c>
      <c r="KM43">
        <v>2056938592033</v>
      </c>
      <c r="KN43">
        <v>2365638333070</v>
      </c>
      <c r="KO43">
        <v>2387290809084</v>
      </c>
      <c r="KP43">
        <v>3707025810174</v>
      </c>
      <c r="KQ43">
        <v>2701287370623</v>
      </c>
      <c r="KR43">
        <v>3500847247586</v>
      </c>
      <c r="KS43">
        <v>2171214670579</v>
      </c>
      <c r="KT43">
        <v>1837781205697</v>
      </c>
      <c r="KU43">
        <v>2233216643549</v>
      </c>
      <c r="KV43">
        <v>2826051070753</v>
      </c>
      <c r="KW43">
        <v>2897921457431</v>
      </c>
      <c r="KX43">
        <v>3073662612510</v>
      </c>
      <c r="KY43">
        <v>3395196153215</v>
      </c>
      <c r="KZ43">
        <v>3250194898367</v>
      </c>
      <c r="LA43">
        <v>3587377224142</v>
      </c>
      <c r="LB43">
        <v>3502234864743</v>
      </c>
      <c r="LC43">
        <v>9240118792</v>
      </c>
      <c r="LD43">
        <v>9240118792</v>
      </c>
      <c r="LE43">
        <v>9240118792</v>
      </c>
      <c r="LF43">
        <v>9240118792</v>
      </c>
      <c r="LG43">
        <v>9240118792</v>
      </c>
      <c r="LH43">
        <v>9240118792</v>
      </c>
      <c r="LI43">
        <v>9240118792</v>
      </c>
      <c r="LJ43">
        <v>9240118792</v>
      </c>
      <c r="LK43">
        <v>9240118792</v>
      </c>
      <c r="LL43">
        <v>9240118792</v>
      </c>
      <c r="LM43">
        <v>9240118792</v>
      </c>
      <c r="LN43">
        <v>9240118792</v>
      </c>
      <c r="LO43">
        <v>9240118792</v>
      </c>
      <c r="LP43">
        <v>9240118792</v>
      </c>
      <c r="LQ43">
        <v>9240118792</v>
      </c>
      <c r="LR43">
        <v>9240118792</v>
      </c>
      <c r="LS43">
        <v>9240118792</v>
      </c>
      <c r="LT43">
        <v>9240118792</v>
      </c>
      <c r="LU43">
        <v>9240118792</v>
      </c>
      <c r="LV43">
        <v>9240118792</v>
      </c>
      <c r="LW43">
        <v>9240118792</v>
      </c>
      <c r="LX43">
        <v>9240118792</v>
      </c>
      <c r="LY43">
        <v>9240118792</v>
      </c>
      <c r="LZ43">
        <v>9240118792</v>
      </c>
      <c r="MA43">
        <v>9240118792</v>
      </c>
      <c r="MB43">
        <v>9240118792</v>
      </c>
      <c r="MC43">
        <v>9240118792</v>
      </c>
      <c r="MD43">
        <v>9240118792</v>
      </c>
      <c r="ME43">
        <v>9240118792</v>
      </c>
      <c r="MF43">
        <v>9240118792</v>
      </c>
      <c r="MG43">
        <v>9226118792</v>
      </c>
      <c r="MH43">
        <v>9226118792</v>
      </c>
      <c r="MI43">
        <v>9226118792</v>
      </c>
      <c r="MJ43">
        <v>800401756891</v>
      </c>
      <c r="MK43">
        <v>821438859650</v>
      </c>
      <c r="ML43">
        <v>1254101248536</v>
      </c>
      <c r="MM43">
        <v>1402839017010</v>
      </c>
      <c r="MN43">
        <v>2387290809084</v>
      </c>
      <c r="MO43">
        <v>2171214670579</v>
      </c>
      <c r="MP43">
        <v>2899769562332</v>
      </c>
      <c r="MQ43">
        <v>3587377224142</v>
      </c>
      <c r="MR43">
        <v>9240118792</v>
      </c>
      <c r="MS43">
        <v>9240118792</v>
      </c>
      <c r="MT43">
        <v>9240118792</v>
      </c>
      <c r="MU43">
        <v>9240118792</v>
      </c>
      <c r="MV43">
        <v>9240118792</v>
      </c>
      <c r="MW43">
        <v>9240118792</v>
      </c>
      <c r="MX43">
        <v>9240118792</v>
      </c>
      <c r="MY43">
        <v>9226118792</v>
      </c>
      <c r="MZ43">
        <v>47720765000</v>
      </c>
      <c r="NA43">
        <v>216300000000</v>
      </c>
      <c r="NB43">
        <v>165900000000</v>
      </c>
      <c r="NC43">
        <v>69594000000</v>
      </c>
      <c r="ND43">
        <v>241468000000</v>
      </c>
      <c r="NE43">
        <v>486250000000</v>
      </c>
      <c r="NF43">
        <v>190000000000</v>
      </c>
      <c r="NG43">
        <v>392000000000</v>
      </c>
      <c r="NH43">
        <v>724455000000</v>
      </c>
      <c r="NI43">
        <v>581674000000</v>
      </c>
      <c r="NJ43">
        <v>879940000000</v>
      </c>
      <c r="NK43">
        <v>1206915000000</v>
      </c>
      <c r="NL43">
        <v>1937950000000</v>
      </c>
      <c r="NM43">
        <v>1488680000000</v>
      </c>
      <c r="NN43">
        <v>2530600000000</v>
      </c>
      <c r="NO43">
        <v>3089100000000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47300000000</v>
      </c>
      <c r="OC43">
        <v>133300000000</v>
      </c>
      <c r="OD43">
        <v>45400000000</v>
      </c>
      <c r="OE43">
        <v>0</v>
      </c>
      <c r="OF43">
        <v>1042217914790</v>
      </c>
      <c r="OG43">
        <v>1110898897206</v>
      </c>
      <c r="OH43">
        <v>1045444259161</v>
      </c>
      <c r="OI43">
        <v>1165516570139</v>
      </c>
      <c r="OJ43">
        <v>1645863299487</v>
      </c>
      <c r="OK43">
        <v>2082911350568</v>
      </c>
      <c r="OL43">
        <v>2418259855950</v>
      </c>
      <c r="OM43">
        <v>2807610523683</v>
      </c>
      <c r="ON43">
        <v>910000000000</v>
      </c>
      <c r="OO43">
        <v>1000999060000</v>
      </c>
      <c r="OP43">
        <v>1000999060000</v>
      </c>
      <c r="OQ43">
        <v>1000999060000</v>
      </c>
      <c r="OR43">
        <v>1051046650000</v>
      </c>
      <c r="OS43">
        <v>2100000000000</v>
      </c>
      <c r="OT43">
        <v>2100000000000</v>
      </c>
      <c r="OU43">
        <v>2430000000000</v>
      </c>
      <c r="OV43">
        <v>138341587510</v>
      </c>
      <c r="OW43">
        <v>85132035689</v>
      </c>
      <c r="OX43">
        <v>42503134016</v>
      </c>
      <c r="OY43">
        <v>192662175840</v>
      </c>
      <c r="OZ43">
        <v>534051648020</v>
      </c>
      <c r="PA43">
        <v>-152928183177</v>
      </c>
      <c r="PB43">
        <v>413063517755</v>
      </c>
      <c r="PC43">
        <v>355639857732</v>
      </c>
      <c r="PD43">
        <v>111356913116</v>
      </c>
      <c r="PE43">
        <v>68680982416</v>
      </c>
      <c r="PF43">
        <v>34645267955</v>
      </c>
      <c r="PG43">
        <v>150102282778</v>
      </c>
      <c r="PH43">
        <v>426740860446</v>
      </c>
      <c r="PI43">
        <v>-114982242119</v>
      </c>
      <c r="PJ43">
        <v>330163780574</v>
      </c>
      <c r="PK43">
        <v>291209118880</v>
      </c>
      <c r="PL43">
        <v>30087703586</v>
      </c>
      <c r="PM43">
        <v>40915756287</v>
      </c>
      <c r="PN43">
        <v>29262326719</v>
      </c>
      <c r="PO43">
        <v>38075800918</v>
      </c>
      <c r="PP43">
        <v>61786837540</v>
      </c>
      <c r="PQ43">
        <v>5403825038</v>
      </c>
      <c r="PR43">
        <v>27000071825</v>
      </c>
      <c r="PS43">
        <v>-9058698714</v>
      </c>
      <c r="PT43">
        <v>26090831486</v>
      </c>
      <c r="PU43">
        <v>4557687549</v>
      </c>
      <c r="PV43">
        <v>11524224647</v>
      </c>
      <c r="PW43">
        <v>330390334</v>
      </c>
      <c r="PX43">
        <v>-88440507223</v>
      </c>
      <c r="PY43">
        <v>104923650525</v>
      </c>
      <c r="PZ43">
        <v>46187594528</v>
      </c>
      <c r="QA43">
        <v>129991438010</v>
      </c>
      <c r="QB43">
        <v>128195172081</v>
      </c>
      <c r="QC43">
        <v>187965178319</v>
      </c>
      <c r="QD43">
        <v>93499305704</v>
      </c>
      <c r="QE43">
        <v>124391991916</v>
      </c>
      <c r="QF43">
        <v>129942761419</v>
      </c>
      <c r="QG43">
        <v>-279097353340</v>
      </c>
      <c r="QH43">
        <v>22889487250</v>
      </c>
      <c r="QI43">
        <v>-26663078506</v>
      </c>
      <c r="QJ43">
        <v>76998328679</v>
      </c>
      <c r="QK43">
        <v>128320024435</v>
      </c>
      <c r="QL43">
        <v>117355585265</v>
      </c>
      <c r="QM43">
        <v>88894958406</v>
      </c>
      <c r="QN43">
        <v>151120029023</v>
      </c>
      <c r="QO43">
        <v>145833816837</v>
      </c>
      <c r="QP43">
        <v>92320186042</v>
      </c>
      <c r="QQ43">
        <v>-33634174170</v>
      </c>
      <c r="QR43">
        <v>22643851018</v>
      </c>
      <c r="QS43">
        <v>24202418468</v>
      </c>
      <c r="QT43">
        <v>32857694196</v>
      </c>
      <c r="QU43">
        <v>23792009015</v>
      </c>
      <c r="QV43">
        <v>30504791437</v>
      </c>
      <c r="QW43">
        <v>49571834430</v>
      </c>
      <c r="QX43">
        <v>4759940321</v>
      </c>
      <c r="QY43">
        <v>21693596968</v>
      </c>
      <c r="QZ43">
        <v>-7344389303</v>
      </c>
      <c r="RA43">
        <v>21146250816</v>
      </c>
      <c r="RB43">
        <v>4086361083</v>
      </c>
      <c r="RC43">
        <v>9195143529</v>
      </c>
      <c r="RD43">
        <v>217512527</v>
      </c>
      <c r="RE43">
        <v>-88374429761</v>
      </c>
      <c r="RF43">
        <v>101387782443</v>
      </c>
      <c r="RG43">
        <v>37111878443</v>
      </c>
      <c r="RH43">
        <v>99977051653</v>
      </c>
      <c r="RI43">
        <v>102535818715</v>
      </c>
      <c r="RJ43">
        <v>148865587935</v>
      </c>
      <c r="RK43">
        <v>75058869620</v>
      </c>
      <c r="RL43">
        <v>100280584176</v>
      </c>
      <c r="RM43">
        <v>103718641005</v>
      </c>
      <c r="RN43">
        <v>-245237770985</v>
      </c>
      <c r="RO43">
        <v>21899105061</v>
      </c>
      <c r="RP43">
        <v>4637782800</v>
      </c>
      <c r="RQ43">
        <v>55315327495</v>
      </c>
      <c r="RR43">
        <v>104717225558</v>
      </c>
      <c r="RS43">
        <v>94786503103</v>
      </c>
      <c r="RT43">
        <v>74461581823</v>
      </c>
      <c r="RU43">
        <v>123255743865</v>
      </c>
      <c r="RV43">
        <v>119428470584</v>
      </c>
      <c r="RW43">
        <v>77384502090</v>
      </c>
      <c r="RX43">
        <v>-28859597659</v>
      </c>
      <c r="RY43">
        <v>19012342256</v>
      </c>
      <c r="RZ43">
        <v>79796388798</v>
      </c>
      <c r="SA43">
        <v>92462610942</v>
      </c>
      <c r="SB43">
        <v>11246570851</v>
      </c>
      <c r="SC43">
        <v>68213396708</v>
      </c>
      <c r="SD43">
        <v>329144614143</v>
      </c>
      <c r="SE43">
        <v>108555509161</v>
      </c>
      <c r="SF43">
        <v>57286018714</v>
      </c>
      <c r="SG43">
        <v>241326516479</v>
      </c>
      <c r="SH43">
        <v>15337805715</v>
      </c>
      <c r="SI43">
        <v>-15060296602</v>
      </c>
      <c r="SJ43">
        <v>129535257</v>
      </c>
      <c r="SK43">
        <v>58407175858</v>
      </c>
      <c r="SL43">
        <v>-18859917581</v>
      </c>
      <c r="SM43">
        <v>-36719384790</v>
      </c>
      <c r="SN43">
        <v>31371098557</v>
      </c>
      <c r="SO43">
        <v>84103817037</v>
      </c>
      <c r="SP43">
        <v>5939584532</v>
      </c>
      <c r="SQ43">
        <v>5474240714</v>
      </c>
      <c r="SR43">
        <v>8343159295</v>
      </c>
      <c r="SS43">
        <v>4522817808</v>
      </c>
      <c r="ST43">
        <v>13897133903</v>
      </c>
      <c r="SU43">
        <v>36204847106</v>
      </c>
      <c r="SV43">
        <v>76480450346</v>
      </c>
      <c r="SW43">
        <v>55235496337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4773698630</v>
      </c>
      <c r="TF43">
        <v>146069363415</v>
      </c>
      <c r="TG43">
        <v>210282054604</v>
      </c>
      <c r="TH43">
        <v>223896023400</v>
      </c>
      <c r="TI43">
        <v>188368174593</v>
      </c>
      <c r="TJ43">
        <v>300432322022</v>
      </c>
      <c r="TK43">
        <v>365925873757</v>
      </c>
      <c r="TL43">
        <v>324953332908</v>
      </c>
      <c r="TM43">
        <v>388875343325</v>
      </c>
      <c r="TN43">
        <v>0</v>
      </c>
      <c r="TO43">
        <v>0</v>
      </c>
      <c r="TP43">
        <v>0</v>
      </c>
      <c r="TQ43">
        <v>0</v>
      </c>
      <c r="TR43">
        <v>4043484000</v>
      </c>
      <c r="TS43">
        <v>0</v>
      </c>
      <c r="TT43">
        <v>267240000</v>
      </c>
      <c r="TU43">
        <v>7529215000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87002042082</v>
      </c>
      <c r="UE43">
        <v>112169672813</v>
      </c>
      <c r="UF43">
        <v>76525080707</v>
      </c>
      <c r="UG43">
        <v>105755305151</v>
      </c>
      <c r="UH43">
        <v>314312983764</v>
      </c>
      <c r="UI43">
        <v>290612258154</v>
      </c>
      <c r="UJ43">
        <v>249929639357</v>
      </c>
      <c r="UK43">
        <v>188000995978</v>
      </c>
      <c r="UL43">
        <v>6349000000</v>
      </c>
      <c r="UM43">
        <v>0</v>
      </c>
      <c r="UN43">
        <v>0</v>
      </c>
      <c r="UO43">
        <v>13200000000</v>
      </c>
      <c r="UP43">
        <v>55800000000</v>
      </c>
      <c r="UQ43">
        <v>25825513699</v>
      </c>
      <c r="UR43">
        <v>4912500000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642692824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7472229317</v>
      </c>
      <c r="VS43">
        <v>8665556303</v>
      </c>
      <c r="VT43">
        <v>7419981985</v>
      </c>
      <c r="VU43">
        <v>8674182365</v>
      </c>
      <c r="VV43">
        <v>7096271254</v>
      </c>
      <c r="VW43">
        <v>8938477356</v>
      </c>
      <c r="VX43">
        <v>7791290314</v>
      </c>
      <c r="VY43">
        <v>7300456697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5269454181</v>
      </c>
      <c r="WQ43">
        <v>4070681819</v>
      </c>
      <c r="WR43">
        <v>2507836365</v>
      </c>
      <c r="WS43">
        <v>5282718180</v>
      </c>
      <c r="WT43">
        <v>6925731817</v>
      </c>
      <c r="WU43">
        <v>17723078784</v>
      </c>
      <c r="WV43">
        <v>3595136362</v>
      </c>
      <c r="WW43">
        <v>6318995453</v>
      </c>
      <c r="WX43">
        <v>879901978</v>
      </c>
      <c r="WY43">
        <v>1242244757</v>
      </c>
      <c r="WZ43">
        <v>1829173985</v>
      </c>
      <c r="XA43">
        <v>1967049773</v>
      </c>
      <c r="XB43">
        <v>9308251160</v>
      </c>
      <c r="XC43">
        <v>5782219680</v>
      </c>
      <c r="XD43">
        <v>15601259240</v>
      </c>
      <c r="XE43">
        <v>3248268799</v>
      </c>
      <c r="XF43">
        <v>-29594339433</v>
      </c>
      <c r="XG43">
        <v>-17073202701</v>
      </c>
      <c r="XH43">
        <v>-22896375876</v>
      </c>
      <c r="XI43">
        <v>-22352853137</v>
      </c>
      <c r="XJ43">
        <v>-12463400343</v>
      </c>
      <c r="XK43">
        <v>-158293535773</v>
      </c>
      <c r="XL43">
        <v>-121314735157</v>
      </c>
      <c r="XM43">
        <v>-9933798677</v>
      </c>
      <c r="XN43">
        <v>13846932862</v>
      </c>
      <c r="XO43">
        <v>-64637543430</v>
      </c>
      <c r="XP43">
        <v>963799598</v>
      </c>
      <c r="XQ43">
        <v>27408818408</v>
      </c>
      <c r="XR43">
        <v>36226918907</v>
      </c>
      <c r="XS43">
        <v>-248468517300</v>
      </c>
      <c r="XT43">
        <v>246356164520</v>
      </c>
      <c r="XU43">
        <v>-40991862201</v>
      </c>
      <c r="XV43">
        <v>0</v>
      </c>
      <c r="XW43">
        <v>0</v>
      </c>
      <c r="XX43">
        <v>0</v>
      </c>
      <c r="XY43">
        <v>-552390317</v>
      </c>
      <c r="XZ43">
        <v>-866174407</v>
      </c>
      <c r="YA43">
        <v>-734692575</v>
      </c>
      <c r="YB43">
        <v>-672442990</v>
      </c>
      <c r="YC43">
        <v>-943302320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-67488928956</v>
      </c>
      <c r="ZC43">
        <v>-87764645546</v>
      </c>
      <c r="ZD43">
        <v>-113660367674</v>
      </c>
      <c r="ZE43">
        <v>-95162868527</v>
      </c>
      <c r="ZF43">
        <v>-167716099893</v>
      </c>
      <c r="ZG43">
        <v>-226664014807</v>
      </c>
      <c r="ZH43">
        <v>-189874978527</v>
      </c>
      <c r="ZI43">
        <v>-274418951091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-4135204425</v>
      </c>
      <c r="ZS43">
        <v>-1920032384</v>
      </c>
      <c r="ZT43">
        <v>-1940079387</v>
      </c>
      <c r="ZU43">
        <v>-3447704216</v>
      </c>
      <c r="ZV43">
        <v>-9449072127</v>
      </c>
      <c r="ZW43">
        <v>-6125851203</v>
      </c>
      <c r="ZX43">
        <v>-4687871671</v>
      </c>
      <c r="ZY43">
        <v>-4498757618</v>
      </c>
      <c r="ZZ43">
        <v>-61770746362</v>
      </c>
      <c r="AAA43">
        <v>-83336331858</v>
      </c>
      <c r="AAB43">
        <v>-70612687417</v>
      </c>
      <c r="AAC43">
        <v>-71429098546</v>
      </c>
      <c r="AAD43">
        <v>-184005372607</v>
      </c>
      <c r="AAE43">
        <v>-163986038157</v>
      </c>
      <c r="AAF43">
        <v>-139573616960</v>
      </c>
      <c r="AAG43">
        <v>-141651325017</v>
      </c>
      <c r="AAH43">
        <v>-1542377378</v>
      </c>
      <c r="AAI43">
        <v>-2200000</v>
      </c>
      <c r="AAJ43">
        <v>0</v>
      </c>
      <c r="AAK43">
        <v>0</v>
      </c>
      <c r="AAL43">
        <v>-18393942671</v>
      </c>
      <c r="AAM43">
        <v>-11860467452</v>
      </c>
      <c r="AAN43">
        <v>0</v>
      </c>
      <c r="AAO43">
        <v>-25000000</v>
      </c>
      <c r="AAP43">
        <v>-943458689</v>
      </c>
      <c r="AAQ43">
        <v>-1720375520</v>
      </c>
      <c r="AAR43">
        <v>-2829292095</v>
      </c>
      <c r="AAS43">
        <v>-2432908691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-7467889242</v>
      </c>
      <c r="ABG43">
        <v>-8518171532</v>
      </c>
      <c r="ABH43">
        <v>-7638968448</v>
      </c>
      <c r="ABI43">
        <v>-8842651458</v>
      </c>
      <c r="ABJ43">
        <v>-7478121870</v>
      </c>
      <c r="ABK43">
        <v>-8860275807</v>
      </c>
      <c r="ABL43">
        <v>-8191184862</v>
      </c>
      <c r="ABM43">
        <v>-7843828412</v>
      </c>
      <c r="ABN43">
        <v>-5967798494</v>
      </c>
      <c r="ABO43">
        <v>-7809400711</v>
      </c>
      <c r="ABP43">
        <v>-10003111723</v>
      </c>
      <c r="ABQ43">
        <v>-10871428416</v>
      </c>
      <c r="ABR43">
        <v>-15764277589</v>
      </c>
      <c r="ABS43">
        <v>-18284355794</v>
      </c>
      <c r="ABT43">
        <v>-15266323787</v>
      </c>
      <c r="ABU43">
        <v>-13756873923</v>
      </c>
      <c r="ABV43">
        <v>-9277136939</v>
      </c>
      <c r="ABW43">
        <v>-9834267974</v>
      </c>
      <c r="ABX43">
        <v>-10167978989</v>
      </c>
      <c r="ABY43">
        <v>-12108401046</v>
      </c>
      <c r="ABZ43">
        <v>-17944765247</v>
      </c>
      <c r="ACA43">
        <v>-16641417170</v>
      </c>
      <c r="ACB43">
        <v>-18173663300</v>
      </c>
      <c r="ACC43">
        <v>-20252769672</v>
      </c>
      <c r="ACD43">
        <v>11932783189</v>
      </c>
      <c r="ACE43">
        <v>14785378601</v>
      </c>
      <c r="ACF43">
        <v>11362538868</v>
      </c>
      <c r="ACG43">
        <v>11570287012</v>
      </c>
      <c r="ACH43">
        <v>31393289021</v>
      </c>
      <c r="ACI43">
        <v>37899957680</v>
      </c>
      <c r="ACJ43">
        <v>58217337061</v>
      </c>
      <c r="ACK43">
        <v>53413123690</v>
      </c>
      <c r="ACL43">
        <v>-51475000</v>
      </c>
      <c r="ACM43">
        <v>-1989621703</v>
      </c>
      <c r="ACN43">
        <v>-781000000</v>
      </c>
      <c r="ACO43">
        <v>-2119000000</v>
      </c>
      <c r="ACP43">
        <v>-1654000000</v>
      </c>
      <c r="ACQ43">
        <v>-23016983104</v>
      </c>
      <c r="ACR43">
        <v>-15510557532</v>
      </c>
      <c r="ACS43">
        <v>-5525050209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-53643744436</v>
      </c>
      <c r="ADC43">
        <v>-64423881395</v>
      </c>
      <c r="ADD43">
        <v>-61233045417</v>
      </c>
      <c r="ADE43">
        <v>-71742899142</v>
      </c>
      <c r="ADF43">
        <v>-120460846972</v>
      </c>
      <c r="ADG43">
        <v>-130642686852</v>
      </c>
      <c r="ADH43">
        <v>-150957031652</v>
      </c>
      <c r="ADI43">
        <v>-165769978462</v>
      </c>
      <c r="ADJ43">
        <v>138012386715</v>
      </c>
      <c r="ADK43">
        <v>85062469197</v>
      </c>
      <c r="ADL43">
        <v>42460793285</v>
      </c>
      <c r="ADM43">
        <v>192307722360</v>
      </c>
      <c r="ADN43">
        <v>533525008684</v>
      </c>
      <c r="ADO43">
        <v>-152830485407</v>
      </c>
      <c r="ADP43">
        <v>412539060941</v>
      </c>
      <c r="ADQ43">
        <v>355157122647</v>
      </c>
      <c r="ADR43">
        <v>368312102</v>
      </c>
      <c r="ADS43">
        <v>69899577</v>
      </c>
      <c r="ADT43">
        <v>58016726</v>
      </c>
      <c r="ADU43">
        <v>354553480</v>
      </c>
      <c r="ADV43">
        <v>584139429</v>
      </c>
      <c r="ADW43">
        <v>124217257</v>
      </c>
      <c r="ADX43">
        <v>707722696</v>
      </c>
      <c r="ADY43">
        <v>591802337</v>
      </c>
      <c r="ADZ43">
        <v>329200795</v>
      </c>
      <c r="AEA43">
        <v>69566492</v>
      </c>
      <c r="AEB43">
        <v>42340731</v>
      </c>
      <c r="AEC43">
        <v>354453480</v>
      </c>
      <c r="AED43">
        <v>526639336</v>
      </c>
      <c r="AEE43">
        <v>-97697770</v>
      </c>
      <c r="AEF43">
        <v>524456814</v>
      </c>
      <c r="AEG43">
        <v>482735085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167526326087</v>
      </c>
      <c r="AEQ43">
        <v>164829875721</v>
      </c>
      <c r="AER43">
        <v>41409789161</v>
      </c>
      <c r="AES43">
        <v>106846181574</v>
      </c>
      <c r="AET43">
        <v>516684646694</v>
      </c>
      <c r="AEU43">
        <v>132259718913</v>
      </c>
      <c r="AEV43">
        <v>135336254678</v>
      </c>
      <c r="AEW43">
        <v>312527902896</v>
      </c>
      <c r="AEX43">
        <v>-29184738577</v>
      </c>
      <c r="AEY43">
        <v>-79697840032</v>
      </c>
      <c r="AEZ43">
        <v>1093344855</v>
      </c>
      <c r="AFA43">
        <v>85815994266</v>
      </c>
      <c r="AFB43">
        <v>17367001326</v>
      </c>
      <c r="AFC43">
        <v>-285187902090</v>
      </c>
      <c r="AFD43">
        <v>277727263077</v>
      </c>
      <c r="AFE43">
        <v>43111954836</v>
      </c>
      <c r="AFF43">
        <v>138341587510</v>
      </c>
      <c r="AFG43">
        <v>85132035689</v>
      </c>
      <c r="AFH43">
        <v>42503134016</v>
      </c>
      <c r="AFI43">
        <v>192662175840</v>
      </c>
      <c r="AFJ43">
        <v>534051648020</v>
      </c>
      <c r="AFK43">
        <v>-152928183177</v>
      </c>
      <c r="AFL43">
        <v>413063517755</v>
      </c>
      <c r="AFM43">
        <v>355639857732</v>
      </c>
      <c r="AFN43">
        <v>111356913116</v>
      </c>
      <c r="AFO43">
        <v>68680982416</v>
      </c>
      <c r="AFP43">
        <v>34645267955</v>
      </c>
      <c r="AFQ43">
        <v>150102282778</v>
      </c>
      <c r="AFR43">
        <v>426740860446</v>
      </c>
      <c r="AFS43">
        <v>-114982242119</v>
      </c>
      <c r="AFT43">
        <v>330163780574</v>
      </c>
      <c r="AFU43">
        <v>291209118880</v>
      </c>
      <c r="AFV43">
        <v>11434045090</v>
      </c>
      <c r="AFW43">
        <v>55261166316</v>
      </c>
      <c r="AFX43">
        <v>2478632755</v>
      </c>
      <c r="AFY43">
        <v>3263050957</v>
      </c>
      <c r="AFZ43">
        <v>110154471334</v>
      </c>
      <c r="AGA43">
        <v>58044731706</v>
      </c>
      <c r="AGB43">
        <v>3175473442</v>
      </c>
      <c r="AGC43">
        <v>103153256837</v>
      </c>
      <c r="AGD43">
        <v>0</v>
      </c>
      <c r="AGE43">
        <v>-12503129024</v>
      </c>
      <c r="AGF43">
        <v>-277509113</v>
      </c>
      <c r="AGG43">
        <v>-330387313</v>
      </c>
      <c r="AGH43">
        <v>-48495629733</v>
      </c>
      <c r="AGI43">
        <v>25144784931</v>
      </c>
      <c r="AGJ43">
        <v>3708541538</v>
      </c>
      <c r="AGK43">
        <v>26571504730</v>
      </c>
      <c r="AGL43">
        <v>631939987</v>
      </c>
      <c r="AGM43">
        <v>1675470800</v>
      </c>
      <c r="AGN43">
        <v>4572650318</v>
      </c>
      <c r="AGO43">
        <v>1887400</v>
      </c>
      <c r="AGP43">
        <v>256579189</v>
      </c>
      <c r="AGQ43">
        <v>2181378731</v>
      </c>
      <c r="AGR43">
        <v>15294653984</v>
      </c>
      <c r="AGS43">
        <v>11864066139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31700297075</v>
      </c>
      <c r="AHC43">
        <v>46909624101</v>
      </c>
      <c r="AHD43">
        <v>52513871024</v>
      </c>
      <c r="AHE43">
        <v>48011822132</v>
      </c>
      <c r="AHF43">
        <v>57051037768</v>
      </c>
      <c r="AHG43">
        <v>99077780310</v>
      </c>
      <c r="AHH43">
        <v>73531742197</v>
      </c>
      <c r="AHI43">
        <v>89283034252</v>
      </c>
      <c r="AHJ43">
        <v>0</v>
      </c>
      <c r="AHK43">
        <v>0</v>
      </c>
      <c r="AHL43">
        <v>0</v>
      </c>
      <c r="AHM43">
        <v>0</v>
      </c>
      <c r="AHN43">
        <v>0</v>
      </c>
      <c r="AHO43">
        <v>0</v>
      </c>
      <c r="AHP43">
        <v>0</v>
      </c>
      <c r="AHQ43">
        <v>0</v>
      </c>
      <c r="AHR43">
        <v>0</v>
      </c>
      <c r="AHS43">
        <v>0</v>
      </c>
      <c r="AHT43">
        <v>0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14288563022</v>
      </c>
      <c r="AIA43">
        <v>33917499549</v>
      </c>
      <c r="AIB43">
        <v>22758567515</v>
      </c>
      <c r="AIC43">
        <v>20508155448</v>
      </c>
      <c r="AID43">
        <v>53004218597</v>
      </c>
      <c r="AIE43">
        <v>85184283340</v>
      </c>
      <c r="AIF43">
        <v>34198296718</v>
      </c>
      <c r="AIG43">
        <v>53424584553</v>
      </c>
      <c r="AIH43">
        <v>0</v>
      </c>
      <c r="AII43">
        <v>0</v>
      </c>
      <c r="AIJ43">
        <v>0</v>
      </c>
      <c r="AIK43">
        <v>0</v>
      </c>
      <c r="AIL43">
        <v>32000000000</v>
      </c>
      <c r="AIM43">
        <v>17958304795</v>
      </c>
      <c r="AIN43">
        <v>4162500000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0</v>
      </c>
      <c r="AIZ43">
        <v>0</v>
      </c>
      <c r="AJA43">
        <v>0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0</v>
      </c>
      <c r="AJK43">
        <v>0</v>
      </c>
      <c r="AJL43">
        <v>0</v>
      </c>
      <c r="AJM43">
        <v>0</v>
      </c>
      <c r="AJN43">
        <v>1809923860</v>
      </c>
      <c r="AJO43">
        <v>1617701668</v>
      </c>
      <c r="AJP43">
        <v>1800076742</v>
      </c>
      <c r="AJQ43">
        <v>1977888701</v>
      </c>
      <c r="AJR43">
        <v>1608417491</v>
      </c>
      <c r="AJS43">
        <v>2215869655</v>
      </c>
      <c r="AJT43">
        <v>2091308298</v>
      </c>
      <c r="AJU43">
        <v>1691907716</v>
      </c>
      <c r="AJV43">
        <v>0</v>
      </c>
      <c r="AJW43">
        <v>0</v>
      </c>
      <c r="AJX43">
        <v>0</v>
      </c>
      <c r="AJY43">
        <v>0</v>
      </c>
      <c r="AJZ43">
        <v>0</v>
      </c>
      <c r="AKA43">
        <v>0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0</v>
      </c>
      <c r="AKL43">
        <v>0</v>
      </c>
      <c r="AKM43">
        <v>0</v>
      </c>
      <c r="AKN43">
        <v>524090909</v>
      </c>
      <c r="AKO43">
        <v>752409091</v>
      </c>
      <c r="AKP43">
        <v>1538909091</v>
      </c>
      <c r="AKQ43">
        <v>2040787876</v>
      </c>
      <c r="AKR43">
        <v>1285000000</v>
      </c>
      <c r="AKS43">
        <v>1241454545</v>
      </c>
      <c r="AKT43">
        <v>171954386</v>
      </c>
      <c r="AKU43">
        <v>298630313</v>
      </c>
      <c r="AKV43">
        <v>717478341</v>
      </c>
      <c r="AKW43">
        <v>361731331</v>
      </c>
      <c r="AKX43">
        <v>2591739326</v>
      </c>
      <c r="AKY43">
        <v>1966853090</v>
      </c>
      <c r="AKZ43">
        <v>2166841502</v>
      </c>
      <c r="ALA43">
        <v>1177519635</v>
      </c>
      <c r="ALJ43">
        <v>60384223420</v>
      </c>
      <c r="ALK43">
        <v>127979463723</v>
      </c>
      <c r="ALL43">
        <v>85087858491</v>
      </c>
      <c r="ALM43">
        <v>74546557747</v>
      </c>
      <c r="ALN43">
        <v>209709743063</v>
      </c>
      <c r="ALO43">
        <v>293814774434</v>
      </c>
      <c r="ALP43">
        <v>139614357679</v>
      </c>
      <c r="ALQ43">
        <v>288407328407</v>
      </c>
      <c r="ALR43">
        <v>-5626390650</v>
      </c>
      <c r="ALS43">
        <v>-3896197440</v>
      </c>
      <c r="ALT43">
        <v>-9526869521</v>
      </c>
      <c r="ALU43">
        <v>-3657331944</v>
      </c>
      <c r="ALV43">
        <v>-1340160654</v>
      </c>
      <c r="ALW43">
        <v>-5798934227</v>
      </c>
      <c r="ALX43">
        <v>-51526049673</v>
      </c>
      <c r="ALY43">
        <v>-2717001746</v>
      </c>
      <c r="ALZ43">
        <v>13654437822</v>
      </c>
      <c r="AMA43">
        <v>1306340363</v>
      </c>
      <c r="AMB43">
        <v>11939017942</v>
      </c>
      <c r="AMC43">
        <v>-102080201572</v>
      </c>
      <c r="AMD43">
        <v>42949495250</v>
      </c>
      <c r="AME43">
        <v>-4799533104</v>
      </c>
      <c r="AMF43">
        <v>94040925256</v>
      </c>
      <c r="AMG43">
        <v>11017752215</v>
      </c>
      <c r="AMH43">
        <v>0</v>
      </c>
      <c r="AMI43">
        <v>0</v>
      </c>
      <c r="AMJ43">
        <v>0</v>
      </c>
      <c r="AMK43">
        <v>-150173700</v>
      </c>
      <c r="AML43">
        <v>-231438595</v>
      </c>
      <c r="AMM43">
        <v>-354293619</v>
      </c>
      <c r="AMN43">
        <v>-64901679</v>
      </c>
      <c r="AMO43">
        <v>-317359290</v>
      </c>
      <c r="AMP43">
        <v>0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0</v>
      </c>
      <c r="AMY43">
        <v>0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0</v>
      </c>
      <c r="ANK43">
        <v>0</v>
      </c>
      <c r="ANL43">
        <v>0</v>
      </c>
      <c r="ANM43">
        <v>0</v>
      </c>
      <c r="ANN43">
        <v>-12227842391</v>
      </c>
      <c r="ANO43">
        <v>-19767561444</v>
      </c>
      <c r="ANP43">
        <v>-21082295071</v>
      </c>
      <c r="ANQ43">
        <v>-22755397821</v>
      </c>
      <c r="ANR43">
        <v>-30288089874</v>
      </c>
      <c r="ANS43">
        <v>-58082339502</v>
      </c>
      <c r="ANT43">
        <v>-39437421472</v>
      </c>
      <c r="ANU43">
        <v>-66284303627</v>
      </c>
      <c r="ANV43">
        <v>0</v>
      </c>
      <c r="ANW43">
        <v>0</v>
      </c>
      <c r="ANX43">
        <v>0</v>
      </c>
      <c r="ANY43">
        <v>0</v>
      </c>
      <c r="ANZ43">
        <v>0</v>
      </c>
      <c r="AOA43">
        <v>0</v>
      </c>
      <c r="AOB43">
        <v>0</v>
      </c>
      <c r="AOC43">
        <v>0</v>
      </c>
      <c r="AOD43">
        <v>-615615659</v>
      </c>
      <c r="AOE43">
        <v>-333413102</v>
      </c>
      <c r="AOF43">
        <v>-519864995</v>
      </c>
      <c r="AOG43">
        <v>-495388817</v>
      </c>
      <c r="AOH43">
        <v>-3001012603</v>
      </c>
      <c r="AOI43">
        <v>-2248752914</v>
      </c>
      <c r="AOJ43">
        <v>-1220122420</v>
      </c>
      <c r="AOK43">
        <v>-1154762233</v>
      </c>
      <c r="AOL43">
        <v>-11722236130</v>
      </c>
      <c r="AOM43">
        <v>-24658182939</v>
      </c>
      <c r="AON43">
        <v>-20106889359</v>
      </c>
      <c r="AOO43">
        <v>-14589682706</v>
      </c>
      <c r="AOP43">
        <v>-35617553914</v>
      </c>
      <c r="AOQ43">
        <v>-49826741612</v>
      </c>
      <c r="AOR43">
        <v>-28277903120</v>
      </c>
      <c r="AOS43">
        <v>-38750499901</v>
      </c>
      <c r="AOT43">
        <v>0</v>
      </c>
      <c r="AOU43">
        <v>0</v>
      </c>
      <c r="AOV43">
        <v>0</v>
      </c>
      <c r="AOW43">
        <v>0</v>
      </c>
      <c r="AOX43">
        <v>-10225247981</v>
      </c>
      <c r="AOY43">
        <v>-11508191767</v>
      </c>
      <c r="AOZ43">
        <v>0</v>
      </c>
      <c r="APA43">
        <v>0</v>
      </c>
      <c r="APB43">
        <v>-242767508</v>
      </c>
      <c r="APC43">
        <v>-417632335</v>
      </c>
      <c r="APD43">
        <v>-724469533</v>
      </c>
      <c r="APE43">
        <v>-643834782</v>
      </c>
      <c r="APF43">
        <v>0</v>
      </c>
      <c r="APG43">
        <v>0</v>
      </c>
      <c r="APH43">
        <v>0</v>
      </c>
      <c r="API43">
        <v>-20000000</v>
      </c>
      <c r="AQZ43" s="2">
        <v>26823613215</v>
      </c>
      <c r="ARA43" s="2">
        <v>11454795256</v>
      </c>
      <c r="ARB43" s="2">
        <v>3744151643</v>
      </c>
      <c r="ARC43" s="2">
        <v>7206602326</v>
      </c>
      <c r="ARD43" s="2">
        <v>59507936537</v>
      </c>
      <c r="ARE43" s="2">
        <v>38914612613</v>
      </c>
      <c r="ARF43" s="2">
        <v>6747368044</v>
      </c>
      <c r="ARG43" s="2">
        <v>64553382125</v>
      </c>
      <c r="ARH43">
        <v>0</v>
      </c>
      <c r="ARI43" s="2">
        <v>17573166155</v>
      </c>
      <c r="ARJ43" s="2">
        <v>230444716</v>
      </c>
      <c r="ARK43" s="2">
        <v>4361597439</v>
      </c>
      <c r="ARL43" s="2">
        <v>84513309462</v>
      </c>
      <c r="ARM43">
        <v>-63322094637</v>
      </c>
      <c r="ARN43" s="2">
        <v>22352813503</v>
      </c>
      <c r="ARO43" s="2">
        <v>85112302679</v>
      </c>
      <c r="ARP43" s="2">
        <v>1777545247</v>
      </c>
      <c r="ARQ43" s="2">
        <v>3278165535</v>
      </c>
      <c r="ARR43" s="2">
        <v>2124939232</v>
      </c>
      <c r="ARS43" s="2">
        <v>1375851825</v>
      </c>
      <c r="ART43" s="2">
        <v>2466018584</v>
      </c>
      <c r="ARU43" s="2">
        <v>4703478187</v>
      </c>
      <c r="ARV43" s="2">
        <v>22527015986</v>
      </c>
      <c r="ARW43" s="2">
        <v>13267844369</v>
      </c>
      <c r="ARX43">
        <v>0</v>
      </c>
      <c r="ARY43">
        <v>0</v>
      </c>
      <c r="ARZ43">
        <v>0</v>
      </c>
      <c r="ASA43">
        <v>0</v>
      </c>
      <c r="ASB43">
        <v>0</v>
      </c>
      <c r="ASC43">
        <v>0</v>
      </c>
      <c r="ASD43">
        <v>0</v>
      </c>
      <c r="ASE43" s="2">
        <v>547945205</v>
      </c>
      <c r="ASF43" s="2">
        <v>34301778140</v>
      </c>
      <c r="ASG43" s="2">
        <v>52554683398</v>
      </c>
      <c r="ASH43" s="2">
        <v>57679142471</v>
      </c>
      <c r="ASI43" s="2">
        <v>44813093765</v>
      </c>
      <c r="ASJ43" s="2">
        <v>68243363793</v>
      </c>
      <c r="ASK43" s="2">
        <v>93660274885</v>
      </c>
      <c r="ASL43" s="2">
        <v>73365491121</v>
      </c>
      <c r="ASM43" s="2">
        <v>96077714701</v>
      </c>
      <c r="ASN43">
        <v>0</v>
      </c>
      <c r="ASO43">
        <v>0</v>
      </c>
      <c r="ASP43">
        <v>0</v>
      </c>
      <c r="ASQ43">
        <v>0</v>
      </c>
      <c r="ASR43">
        <v>0</v>
      </c>
      <c r="ASS43">
        <v>0</v>
      </c>
      <c r="AST43">
        <v>0</v>
      </c>
      <c r="ASU43" s="2">
        <v>1750000000</v>
      </c>
      <c r="ASV43">
        <v>0</v>
      </c>
      <c r="ASW43">
        <v>0</v>
      </c>
      <c r="ASX43">
        <v>0</v>
      </c>
      <c r="ASY43">
        <v>0</v>
      </c>
      <c r="ASZ43">
        <v>0</v>
      </c>
      <c r="ATA43">
        <v>0</v>
      </c>
      <c r="ATB43">
        <v>0</v>
      </c>
      <c r="ATC43">
        <v>0</v>
      </c>
      <c r="ATD43" s="2">
        <v>29289769602</v>
      </c>
      <c r="ATE43" s="2">
        <v>24149434832</v>
      </c>
      <c r="ATF43" s="2">
        <v>22597996247</v>
      </c>
      <c r="ATG43" s="2">
        <v>22387277188</v>
      </c>
      <c r="ATH43" s="2">
        <v>80664513969</v>
      </c>
      <c r="ATI43" s="2">
        <v>63190947463</v>
      </c>
      <c r="ATJ43" s="2">
        <v>59159582153</v>
      </c>
      <c r="ATK43" s="2">
        <v>52573042556</v>
      </c>
      <c r="ATL43" s="2">
        <v>5824000000</v>
      </c>
      <c r="ATM43">
        <v>0</v>
      </c>
      <c r="ATN43">
        <v>0</v>
      </c>
      <c r="ATO43" s="2">
        <v>6000000000</v>
      </c>
      <c r="ATP43" s="2">
        <v>23800000000</v>
      </c>
      <c r="ATQ43" s="2">
        <v>2135958904</v>
      </c>
      <c r="ATR43" s="2">
        <v>750000000</v>
      </c>
      <c r="ATS43">
        <v>0</v>
      </c>
      <c r="ATT43">
        <v>0</v>
      </c>
      <c r="ATU43">
        <v>0</v>
      </c>
      <c r="ATV43">
        <v>0</v>
      </c>
      <c r="ATW43">
        <v>0</v>
      </c>
      <c r="ATX43">
        <v>0</v>
      </c>
      <c r="ATY43">
        <v>0</v>
      </c>
      <c r="ATZ43">
        <v>0</v>
      </c>
      <c r="AUA43">
        <v>0</v>
      </c>
      <c r="AUB43">
        <v>0</v>
      </c>
      <c r="AUC43">
        <v>0</v>
      </c>
      <c r="AUD43">
        <v>0</v>
      </c>
      <c r="AUE43">
        <v>0</v>
      </c>
      <c r="AUF43">
        <v>0</v>
      </c>
      <c r="AUG43">
        <v>0</v>
      </c>
      <c r="AUH43">
        <v>0</v>
      </c>
      <c r="AUI43">
        <v>0</v>
      </c>
      <c r="AUJ43">
        <v>0</v>
      </c>
      <c r="AUK43">
        <v>0</v>
      </c>
      <c r="AUL43">
        <v>0</v>
      </c>
      <c r="AUM43">
        <v>0</v>
      </c>
      <c r="AUN43">
        <v>0</v>
      </c>
      <c r="AUO43">
        <v>0</v>
      </c>
      <c r="AUP43">
        <v>0</v>
      </c>
      <c r="AUQ43">
        <v>0</v>
      </c>
      <c r="AUR43" s="2">
        <v>1558438773</v>
      </c>
      <c r="AUS43" s="2">
        <v>1769007213</v>
      </c>
      <c r="AUT43" s="2">
        <v>1672164822</v>
      </c>
      <c r="AUU43" s="2">
        <v>2093533368</v>
      </c>
      <c r="AUV43" s="2">
        <v>1752590231</v>
      </c>
      <c r="AUW43" s="2">
        <v>2214746961</v>
      </c>
      <c r="AUX43" s="2">
        <v>1922318406</v>
      </c>
      <c r="AUY43" s="2">
        <v>1709681047</v>
      </c>
      <c r="AUZ43">
        <v>0</v>
      </c>
      <c r="AVA43">
        <v>0</v>
      </c>
      <c r="AVB43">
        <v>0</v>
      </c>
      <c r="AVC43">
        <v>0</v>
      </c>
      <c r="AVD43">
        <v>0</v>
      </c>
      <c r="AVE43">
        <v>0</v>
      </c>
      <c r="AVF43">
        <v>0</v>
      </c>
      <c r="AVG43">
        <v>0</v>
      </c>
      <c r="AVH43">
        <v>0</v>
      </c>
      <c r="AVI43">
        <v>0</v>
      </c>
      <c r="AVJ43">
        <v>0</v>
      </c>
      <c r="AVK43">
        <v>0</v>
      </c>
      <c r="AVL43">
        <v>0</v>
      </c>
      <c r="AVM43">
        <v>0</v>
      </c>
      <c r="AVN43">
        <v>0</v>
      </c>
      <c r="AVO43">
        <v>0</v>
      </c>
      <c r="AVP43" s="2">
        <v>1142363272</v>
      </c>
      <c r="AVQ43" s="2">
        <v>1806136363</v>
      </c>
      <c r="AVR43" s="2">
        <v>614654546</v>
      </c>
      <c r="AVS43" s="2">
        <v>1352863636</v>
      </c>
      <c r="AVT43" s="2">
        <v>2191181817</v>
      </c>
      <c r="AVU43" s="2">
        <v>3009418181</v>
      </c>
      <c r="AVV43" s="2">
        <v>1304545454</v>
      </c>
      <c r="AVW43" s="2">
        <v>1694640908</v>
      </c>
      <c r="AVX43" s="2">
        <v>228878595</v>
      </c>
      <c r="AVY43" s="2">
        <v>343931913</v>
      </c>
      <c r="AVZ43" s="2">
        <v>249375763</v>
      </c>
      <c r="AWA43" s="2">
        <v>416673398</v>
      </c>
      <c r="AWB43" s="2">
        <v>1444475411</v>
      </c>
      <c r="AWC43" s="2">
        <v>1701855686</v>
      </c>
      <c r="AWD43" s="2">
        <v>3135515175</v>
      </c>
      <c r="AWE43" s="2">
        <v>816231289</v>
      </c>
      <c r="AWN43">
        <v>100598886844</v>
      </c>
      <c r="AWO43">
        <v>112126820665</v>
      </c>
      <c r="AWP43" s="2">
        <v>88912869440</v>
      </c>
      <c r="AWQ43" s="2">
        <v>90007492945</v>
      </c>
      <c r="AWR43">
        <v>324583389804</v>
      </c>
      <c r="AWS43">
        <v>146209198243</v>
      </c>
      <c r="AWT43">
        <v>191264649842</v>
      </c>
      <c r="AWU43">
        <v>318102784879</v>
      </c>
      <c r="AWV43">
        <v>-10118150747</v>
      </c>
      <c r="AWW43" s="2">
        <v>-2262183994</v>
      </c>
      <c r="AWX43" s="2">
        <v>-994057329</v>
      </c>
      <c r="AWY43">
        <v>-14544058808</v>
      </c>
      <c r="AWZ43" s="2">
        <v>-2049264397</v>
      </c>
      <c r="AXA43">
        <v>-64121206393</v>
      </c>
      <c r="AXB43">
        <v>-23981927314</v>
      </c>
      <c r="AXC43" s="2">
        <v>-323028909</v>
      </c>
      <c r="AXD43" s="2">
        <v>-976993746</v>
      </c>
      <c r="AXE43">
        <v>-41295954868</v>
      </c>
      <c r="AXF43">
        <v>-16421291483</v>
      </c>
      <c r="AXG43" s="2">
        <v>90170882518</v>
      </c>
      <c r="AXH43">
        <v>-11770786382</v>
      </c>
      <c r="AXI43">
        <v>-213435962167</v>
      </c>
      <c r="AXJ43" s="2">
        <v>92256060331</v>
      </c>
      <c r="AXK43">
        <v>-16579418214</v>
      </c>
      <c r="AXL43">
        <v>0</v>
      </c>
      <c r="AXM43">
        <v>0</v>
      </c>
      <c r="AXN43">
        <v>0</v>
      </c>
      <c r="AXO43" s="2">
        <v>-101231474</v>
      </c>
      <c r="AXP43" s="2">
        <v>-235774286</v>
      </c>
      <c r="AXQ43" s="2">
        <v>-207901675</v>
      </c>
      <c r="AXR43" s="2">
        <v>-103830167</v>
      </c>
      <c r="AXS43" s="2">
        <v>-306284096</v>
      </c>
      <c r="AXT43">
        <v>0</v>
      </c>
      <c r="AXU43">
        <v>0</v>
      </c>
      <c r="AXV43">
        <v>0</v>
      </c>
      <c r="AXW43">
        <v>0</v>
      </c>
      <c r="AXX43">
        <v>0</v>
      </c>
      <c r="AXY43">
        <v>0</v>
      </c>
      <c r="AXZ43">
        <v>0</v>
      </c>
      <c r="AYA43">
        <v>0</v>
      </c>
      <c r="AYB43">
        <v>0</v>
      </c>
      <c r="AYC43">
        <v>0</v>
      </c>
      <c r="AYD43">
        <v>0</v>
      </c>
      <c r="AYE43">
        <v>0</v>
      </c>
      <c r="AYF43">
        <v>0</v>
      </c>
      <c r="AYG43">
        <v>0</v>
      </c>
      <c r="AYH43">
        <v>0</v>
      </c>
      <c r="AYI43">
        <v>0</v>
      </c>
      <c r="AYJ43">
        <v>0</v>
      </c>
      <c r="AYK43">
        <v>0</v>
      </c>
      <c r="AYL43">
        <v>0</v>
      </c>
      <c r="AYM43">
        <v>0</v>
      </c>
      <c r="AYN43">
        <v>0</v>
      </c>
      <c r="AYO43">
        <v>0</v>
      </c>
      <c r="AYP43">
        <v>0</v>
      </c>
      <c r="AYQ43">
        <v>0</v>
      </c>
      <c r="AYR43">
        <v>-17026416847</v>
      </c>
      <c r="AYS43">
        <v>-21708444956</v>
      </c>
      <c r="AYT43">
        <v>-25891963379</v>
      </c>
      <c r="AYU43">
        <v>-24139137386</v>
      </c>
      <c r="AYV43">
        <v>-38692728818</v>
      </c>
      <c r="AYW43">
        <v>-61505470669</v>
      </c>
      <c r="AYX43">
        <v>-35783782368</v>
      </c>
      <c r="AYY43">
        <v>-70130958998</v>
      </c>
      <c r="AYZ43">
        <v>0</v>
      </c>
      <c r="AZA43">
        <v>0</v>
      </c>
      <c r="AZB43">
        <v>0</v>
      </c>
      <c r="AZC43">
        <v>0</v>
      </c>
      <c r="AZD43">
        <v>0</v>
      </c>
      <c r="AZE43">
        <v>0</v>
      </c>
      <c r="AZF43">
        <v>0</v>
      </c>
      <c r="AZG43">
        <v>0</v>
      </c>
      <c r="AZH43" s="2">
        <v>-619210222</v>
      </c>
      <c r="AZI43" s="2">
        <v>-556161496</v>
      </c>
      <c r="AZJ43" s="2">
        <v>-496764480</v>
      </c>
      <c r="AZK43" s="2">
        <v>-469328288</v>
      </c>
      <c r="AZL43" s="2">
        <v>-1426652735</v>
      </c>
      <c r="AZM43" s="2">
        <v>-1603215149</v>
      </c>
      <c r="AZN43">
        <v>-17220693785</v>
      </c>
      <c r="AZO43" s="2">
        <v>-9181714730</v>
      </c>
      <c r="AZP43">
        <v>-14817068443</v>
      </c>
      <c r="AZQ43">
        <v>-20888058030</v>
      </c>
      <c r="AZR43">
        <v>-19948234602</v>
      </c>
      <c r="AZS43">
        <v>-15732173214</v>
      </c>
      <c r="AZT43">
        <v>-42526032612</v>
      </c>
      <c r="AZU43">
        <v>-39763330666</v>
      </c>
      <c r="AZV43">
        <v>-32689885137</v>
      </c>
      <c r="AZW43">
        <v>-39255366901</v>
      </c>
      <c r="AZX43" s="2">
        <v>-1264599600</v>
      </c>
      <c r="AZY43">
        <v>0</v>
      </c>
      <c r="AZZ43">
        <v>0</v>
      </c>
      <c r="BAA43">
        <v>0</v>
      </c>
      <c r="BAB43" s="2">
        <v>-8168694690</v>
      </c>
      <c r="BAC43" s="2">
        <v>-147838185</v>
      </c>
      <c r="BAD43">
        <v>0</v>
      </c>
      <c r="BAE43">
        <v>0</v>
      </c>
      <c r="BAF43" s="2">
        <v>-200883166</v>
      </c>
      <c r="BAG43" s="2">
        <v>-386590252</v>
      </c>
      <c r="BAH43" s="2">
        <v>-708306911</v>
      </c>
      <c r="BAI43" s="2">
        <v>-672685507</v>
      </c>
      <c r="BAJ43">
        <v>0</v>
      </c>
      <c r="BAK43">
        <v>0</v>
      </c>
      <c r="BAL43">
        <v>0</v>
      </c>
      <c r="BAM43">
        <v>0</v>
      </c>
      <c r="BAN43" s="2">
        <v>24013495799</v>
      </c>
      <c r="BAO43" s="2">
        <v>23834023604</v>
      </c>
      <c r="BAP43" s="2">
        <v>966894616</v>
      </c>
      <c r="BAQ43" s="2">
        <v>13745024364</v>
      </c>
      <c r="BAR43" s="2">
        <v>80467287893</v>
      </c>
      <c r="BAS43" s="2">
        <v>10534588566</v>
      </c>
      <c r="BAT43" s="2">
        <v>26190370586</v>
      </c>
      <c r="BAU43" s="2">
        <v>33803325463</v>
      </c>
      <c r="BAV43">
        <v>0</v>
      </c>
      <c r="BAW43">
        <v>-20407842846</v>
      </c>
      <c r="BAX43" s="2">
        <v>-230444716</v>
      </c>
      <c r="BAY43" s="2">
        <v>-4438254496</v>
      </c>
      <c r="BAZ43">
        <v>-25253768908</v>
      </c>
      <c r="BBA43" s="2">
        <v>4119882770</v>
      </c>
      <c r="BBB43" s="2">
        <v>16565133803</v>
      </c>
      <c r="BBC43" s="2">
        <v>18741443395</v>
      </c>
      <c r="BBD43" s="2">
        <v>1910738200</v>
      </c>
      <c r="BBE43" s="2">
        <v>467697534</v>
      </c>
      <c r="BBF43" s="2">
        <v>3291830</v>
      </c>
      <c r="BBG43" s="2">
        <v>1879310718</v>
      </c>
      <c r="BBH43" s="2">
        <v>2622217188</v>
      </c>
      <c r="BBI43" s="2">
        <v>6411532469</v>
      </c>
      <c r="BBJ43" s="2">
        <v>15330350727</v>
      </c>
      <c r="BBK43" s="2">
        <v>19334843561</v>
      </c>
      <c r="BBL43">
        <v>0</v>
      </c>
      <c r="BBM43">
        <v>0</v>
      </c>
      <c r="BBN43">
        <v>0</v>
      </c>
      <c r="BBO43">
        <v>0</v>
      </c>
      <c r="BBP43">
        <v>0</v>
      </c>
      <c r="BBQ43">
        <v>0</v>
      </c>
      <c r="BBR43">
        <v>0</v>
      </c>
      <c r="BBS43" s="2">
        <v>2016438357</v>
      </c>
      <c r="BBT43" s="2">
        <v>38203493212</v>
      </c>
      <c r="BBU43" s="2">
        <v>53589003796</v>
      </c>
      <c r="BBV43" s="2">
        <v>60546390198</v>
      </c>
      <c r="BBW43" s="2">
        <v>43288640046</v>
      </c>
      <c r="BBX43" s="2">
        <v>77534810395</v>
      </c>
      <c r="BBY43" s="2">
        <v>83732947524</v>
      </c>
      <c r="BBZ43" s="2">
        <v>89535213391</v>
      </c>
      <c r="BCA43">
        <v>100862585902</v>
      </c>
      <c r="BCB43">
        <v>0</v>
      </c>
      <c r="BCC43">
        <v>0</v>
      </c>
      <c r="BCD43">
        <v>0</v>
      </c>
      <c r="BCE43">
        <v>0</v>
      </c>
      <c r="BCF43" s="2">
        <v>4043484000</v>
      </c>
      <c r="BCG43">
        <v>0</v>
      </c>
      <c r="BCH43">
        <v>0</v>
      </c>
      <c r="BCI43" s="2">
        <v>5779215000</v>
      </c>
      <c r="BCJ43">
        <v>0</v>
      </c>
      <c r="BCK43">
        <v>0</v>
      </c>
      <c r="BCL43">
        <v>0</v>
      </c>
      <c r="BCM43">
        <v>0</v>
      </c>
      <c r="BCN43">
        <v>0</v>
      </c>
      <c r="BCO43">
        <v>0</v>
      </c>
      <c r="BCP43">
        <v>0</v>
      </c>
      <c r="BCQ43">
        <v>0</v>
      </c>
      <c r="BCR43" s="2">
        <v>19887888551</v>
      </c>
      <c r="BCS43" s="2">
        <v>21839858875</v>
      </c>
      <c r="BCT43" s="2">
        <v>15672606597</v>
      </c>
      <c r="BCU43" s="2">
        <v>23311541154</v>
      </c>
      <c r="BCV43" s="2">
        <v>77789756543</v>
      </c>
      <c r="BCW43" s="2">
        <v>61496636713</v>
      </c>
      <c r="BCX43" s="2">
        <v>98472717746</v>
      </c>
      <c r="BCY43" s="2">
        <v>41283756427</v>
      </c>
      <c r="BCZ43">
        <v>0</v>
      </c>
      <c r="BDA43">
        <v>0</v>
      </c>
      <c r="BDB43">
        <v>0</v>
      </c>
      <c r="BDC43" s="2">
        <v>6000000000</v>
      </c>
      <c r="BDD43">
        <v>0</v>
      </c>
      <c r="BDE43" s="2">
        <v>4856250000</v>
      </c>
      <c r="BDF43">
        <v>0</v>
      </c>
      <c r="BDG43">
        <v>0</v>
      </c>
      <c r="BDH43">
        <v>0</v>
      </c>
      <c r="BDI43">
        <v>0</v>
      </c>
      <c r="BDJ43">
        <v>0</v>
      </c>
      <c r="BDK43">
        <v>0</v>
      </c>
      <c r="BDL43">
        <v>0</v>
      </c>
      <c r="BDM43">
        <v>0</v>
      </c>
      <c r="BDN43">
        <v>0</v>
      </c>
      <c r="BDO43">
        <v>0</v>
      </c>
      <c r="BDP43">
        <v>0</v>
      </c>
      <c r="BDQ43">
        <v>0</v>
      </c>
      <c r="BDR43">
        <v>0</v>
      </c>
      <c r="BDS43">
        <v>0</v>
      </c>
      <c r="BDT43">
        <v>0</v>
      </c>
      <c r="BDU43">
        <v>0</v>
      </c>
      <c r="BDV43">
        <v>0</v>
      </c>
      <c r="BDW43">
        <v>0</v>
      </c>
      <c r="BDX43">
        <v>0</v>
      </c>
      <c r="BDY43">
        <v>0</v>
      </c>
      <c r="BDZ43">
        <v>0</v>
      </c>
      <c r="BEA43">
        <v>0</v>
      </c>
      <c r="BEB43">
        <v>0</v>
      </c>
      <c r="BEC43">
        <v>0</v>
      </c>
      <c r="BED43">
        <v>0</v>
      </c>
      <c r="BEE43">
        <v>0</v>
      </c>
      <c r="BEF43" s="2">
        <v>1839856524</v>
      </c>
      <c r="BEG43" s="2">
        <v>1682805197</v>
      </c>
      <c r="BEH43" s="2">
        <v>1648939574</v>
      </c>
      <c r="BEI43" s="2">
        <v>1587592499</v>
      </c>
      <c r="BEJ43" s="2">
        <v>1669390243</v>
      </c>
      <c r="BEK43" s="2">
        <v>2134257999</v>
      </c>
      <c r="BEL43" s="2">
        <v>1725239462</v>
      </c>
      <c r="BEM43" s="2">
        <v>1755325950</v>
      </c>
      <c r="BEN43">
        <v>0</v>
      </c>
      <c r="BEO43">
        <v>0</v>
      </c>
      <c r="BEP43">
        <v>0</v>
      </c>
      <c r="BEQ43">
        <v>0</v>
      </c>
      <c r="BER43">
        <v>0</v>
      </c>
      <c r="BES43">
        <v>0</v>
      </c>
      <c r="BET43">
        <v>0</v>
      </c>
      <c r="BEU43">
        <v>0</v>
      </c>
      <c r="BEV43">
        <v>0</v>
      </c>
      <c r="BEW43">
        <v>0</v>
      </c>
      <c r="BEX43">
        <v>0</v>
      </c>
      <c r="BEY43">
        <v>0</v>
      </c>
      <c r="BEZ43">
        <v>0</v>
      </c>
      <c r="BFA43">
        <v>0</v>
      </c>
      <c r="BFB43">
        <v>0</v>
      </c>
      <c r="BFC43">
        <v>0</v>
      </c>
      <c r="BFD43" s="2">
        <v>2845454545</v>
      </c>
      <c r="BFE43" s="2">
        <v>230909091</v>
      </c>
      <c r="BFF43" s="2">
        <v>395909091</v>
      </c>
      <c r="BFG43" s="2">
        <v>725272728</v>
      </c>
      <c r="BFH43" s="2">
        <v>704090909</v>
      </c>
      <c r="BFI43" s="2">
        <v>12122872727</v>
      </c>
      <c r="BFJ43" s="2">
        <v>509090908</v>
      </c>
      <c r="BFK43" s="2">
        <v>2186172727</v>
      </c>
      <c r="BFL43" s="2">
        <v>158043636</v>
      </c>
      <c r="BFM43" s="2">
        <v>184739459</v>
      </c>
      <c r="BFN43" s="2">
        <v>474147804</v>
      </c>
      <c r="BFO43" s="2">
        <v>371567939</v>
      </c>
      <c r="BFP43" s="2">
        <v>1510094485</v>
      </c>
      <c r="BFQ43" s="2">
        <v>1407182601</v>
      </c>
      <c r="BFR43" s="2">
        <v>5073182767</v>
      </c>
      <c r="BFS43" s="2">
        <v>716983511</v>
      </c>
      <c r="BGB43" s="2">
        <v>88858970467</v>
      </c>
      <c r="BGC43" s="2">
        <v>81421194710</v>
      </c>
      <c r="BGD43" s="2">
        <v>79477734994</v>
      </c>
      <c r="BGE43" s="2">
        <v>86470694952</v>
      </c>
      <c r="BGF43">
        <v>221087362748</v>
      </c>
      <c r="BGG43">
        <v>186816151369</v>
      </c>
      <c r="BGH43">
        <v>253401299390</v>
      </c>
      <c r="BGI43">
        <v>226480090293</v>
      </c>
      <c r="BGJ43">
        <v>-12680386258</v>
      </c>
      <c r="BGK43" s="2">
        <v>-7530300994</v>
      </c>
      <c r="BGL43" s="2">
        <v>-4655583260</v>
      </c>
      <c r="BGM43" s="2">
        <v>-2872372117</v>
      </c>
      <c r="BGN43" s="2">
        <v>-1756140970</v>
      </c>
      <c r="BGO43">
        <v>-26088966744</v>
      </c>
      <c r="BGP43">
        <v>-22674990070</v>
      </c>
      <c r="BGQ43" s="2">
        <v>-5258128957</v>
      </c>
      <c r="BGR43" s="2">
        <v>2185875945</v>
      </c>
      <c r="BGS43" s="2">
        <v>16395260140</v>
      </c>
      <c r="BGT43" s="2">
        <v>7624778529</v>
      </c>
      <c r="BGU43" s="2">
        <v>40849307175</v>
      </c>
      <c r="BGV43" s="2">
        <v>-9335515290</v>
      </c>
      <c r="BGW43" s="2">
        <v>-2036309375</v>
      </c>
      <c r="BGX43" s="2">
        <v>20209230798</v>
      </c>
      <c r="BGY43" s="2">
        <v>1393175674</v>
      </c>
      <c r="BGZ43">
        <v>0</v>
      </c>
      <c r="BHA43">
        <v>0</v>
      </c>
      <c r="BHB43">
        <v>0</v>
      </c>
      <c r="BHC43" s="2">
        <v>-83108742</v>
      </c>
      <c r="BHD43" s="2">
        <v>-236269871</v>
      </c>
      <c r="BHE43" s="2">
        <v>-74514740</v>
      </c>
      <c r="BHF43" s="2">
        <v>-265940710</v>
      </c>
      <c r="BHG43" s="2">
        <v>-146178522</v>
      </c>
      <c r="BHH43">
        <v>0</v>
      </c>
      <c r="BHI43">
        <v>0</v>
      </c>
      <c r="BHJ43">
        <v>0</v>
      </c>
      <c r="BHK43">
        <v>0</v>
      </c>
      <c r="BHL43">
        <v>0</v>
      </c>
      <c r="BHM43">
        <v>0</v>
      </c>
      <c r="BHN43">
        <v>0</v>
      </c>
      <c r="BHO43">
        <v>0</v>
      </c>
      <c r="BHP43">
        <v>0</v>
      </c>
      <c r="BHQ43">
        <v>0</v>
      </c>
      <c r="BHR43">
        <v>0</v>
      </c>
      <c r="BHS43">
        <v>0</v>
      </c>
      <c r="BHT43">
        <v>0</v>
      </c>
      <c r="BHU43">
        <v>0</v>
      </c>
      <c r="BHV43">
        <v>0</v>
      </c>
      <c r="BHW43">
        <v>0</v>
      </c>
      <c r="BHX43">
        <v>0</v>
      </c>
      <c r="BHY43">
        <v>0</v>
      </c>
      <c r="BHZ43">
        <v>0</v>
      </c>
      <c r="BIA43">
        <v>0</v>
      </c>
      <c r="BIB43">
        <v>0</v>
      </c>
      <c r="BIC43">
        <v>0</v>
      </c>
      <c r="BID43">
        <v>0</v>
      </c>
      <c r="BIE43">
        <v>0</v>
      </c>
      <c r="BIF43">
        <v>-17310636609</v>
      </c>
      <c r="BIG43">
        <v>-21648904531</v>
      </c>
      <c r="BIH43">
        <v>-31962771453</v>
      </c>
      <c r="BII43">
        <v>-21362722592</v>
      </c>
      <c r="BIJ43">
        <v>-45953735453</v>
      </c>
      <c r="BIK43">
        <v>-55959127816</v>
      </c>
      <c r="BIL43">
        <v>-48445397829</v>
      </c>
      <c r="BIM43">
        <v>-68458611125</v>
      </c>
      <c r="BIN43">
        <v>0</v>
      </c>
      <c r="BIO43">
        <v>0</v>
      </c>
      <c r="BIP43">
        <v>0</v>
      </c>
      <c r="BIQ43">
        <v>0</v>
      </c>
      <c r="BIR43">
        <v>0</v>
      </c>
      <c r="BIS43">
        <v>0</v>
      </c>
      <c r="BIT43">
        <v>0</v>
      </c>
      <c r="BIU43">
        <v>0</v>
      </c>
      <c r="BIV43" s="2">
        <v>-613805303</v>
      </c>
      <c r="BIW43" s="2">
        <v>-579870605</v>
      </c>
      <c r="BIX43" s="2">
        <v>-522799208</v>
      </c>
      <c r="BIY43" s="2">
        <v>-835538183</v>
      </c>
      <c r="BIZ43" s="2">
        <v>-2997892152</v>
      </c>
      <c r="BJA43" s="2">
        <v>-1748104692</v>
      </c>
      <c r="BJB43" s="2">
        <v>-1159902345</v>
      </c>
      <c r="BJC43" s="2">
        <v>6885806398</v>
      </c>
      <c r="BJD43">
        <v>-16269322831</v>
      </c>
      <c r="BJE43">
        <v>-20518529397</v>
      </c>
      <c r="BJF43">
        <v>-16533105571</v>
      </c>
      <c r="BJG43">
        <v>-20488259806</v>
      </c>
      <c r="BJH43">
        <v>-41866037013</v>
      </c>
      <c r="BJI43">
        <v>-36351956736</v>
      </c>
      <c r="BJJ43">
        <v>-44134749841</v>
      </c>
      <c r="BJK43">
        <v>-33496923943</v>
      </c>
      <c r="BJL43">
        <v>0</v>
      </c>
      <c r="BJM43" s="2">
        <v>-2200000</v>
      </c>
      <c r="BJN43">
        <v>0</v>
      </c>
      <c r="BJO43">
        <v>0</v>
      </c>
      <c r="BJP43">
        <v>0</v>
      </c>
      <c r="BJQ43">
        <v>0</v>
      </c>
      <c r="BJR43">
        <v>0</v>
      </c>
      <c r="BJS43">
        <v>0</v>
      </c>
      <c r="BJT43" s="2">
        <v>-212996674</v>
      </c>
      <c r="BJU43" s="2">
        <v>-454982691</v>
      </c>
      <c r="BJV43" s="2">
        <v>-720835313</v>
      </c>
      <c r="BJW43" s="2">
        <v>-1019960463</v>
      </c>
      <c r="BJX43">
        <v>0</v>
      </c>
      <c r="BJY43">
        <v>0</v>
      </c>
      <c r="BJZ43">
        <v>0</v>
      </c>
      <c r="BKA43" s="2">
        <v>-5000000</v>
      </c>
      <c r="BKB43">
        <v>17525234694</v>
      </c>
      <c r="BKC43">
        <v>1912625766</v>
      </c>
      <c r="BKD43">
        <v>4056891837</v>
      </c>
      <c r="BKE43">
        <v>43998719061</v>
      </c>
      <c r="BKF43">
        <v>79014918379</v>
      </c>
      <c r="BKG43">
        <v>1061576276</v>
      </c>
      <c r="BKH43">
        <v>17462529711</v>
      </c>
      <c r="BKI43">
        <v>39816552054</v>
      </c>
      <c r="BKJ43">
        <v>15337805715</v>
      </c>
      <c r="BKK43">
        <v>277509113</v>
      </c>
      <c r="BKL43">
        <v>407044370</v>
      </c>
      <c r="BKM43">
        <v>58814220228</v>
      </c>
      <c r="BKN43">
        <v>-29623828402</v>
      </c>
      <c r="BKO43">
        <v>-2661957854</v>
      </c>
      <c r="BKP43">
        <v>-11253626533</v>
      </c>
      <c r="BKQ43">
        <v>-46321433767</v>
      </c>
      <c r="BKR43">
        <v>1619361098</v>
      </c>
      <c r="BKS43">
        <v>52906845</v>
      </c>
      <c r="BKT43">
        <v>1642277915</v>
      </c>
      <c r="BKU43">
        <v>1265767865</v>
      </c>
      <c r="BKV43">
        <v>8552318942</v>
      </c>
      <c r="BKW43">
        <v>22908457719</v>
      </c>
      <c r="BKX43">
        <v>23196171056</v>
      </c>
      <c r="BKY43">
        <v>9700742268</v>
      </c>
      <c r="BKZ43">
        <v>0</v>
      </c>
      <c r="BLA43">
        <v>0</v>
      </c>
      <c r="BLB43">
        <v>0</v>
      </c>
      <c r="BLC43">
        <v>0</v>
      </c>
      <c r="BLD43">
        <v>0</v>
      </c>
      <c r="BLE43">
        <v>0</v>
      </c>
      <c r="BLF43">
        <v>0</v>
      </c>
      <c r="BLG43">
        <v>2209315068</v>
      </c>
      <c r="BLH43">
        <v>41863794988</v>
      </c>
      <c r="BLI43">
        <v>57228743309</v>
      </c>
      <c r="BLJ43">
        <v>53156619707</v>
      </c>
      <c r="BLK43">
        <v>52254618650</v>
      </c>
      <c r="BLL43">
        <v>97603110066</v>
      </c>
      <c r="BLM43">
        <v>89454871038</v>
      </c>
      <c r="BLN43">
        <v>88520886199</v>
      </c>
      <c r="BLO43">
        <v>102652008470</v>
      </c>
      <c r="BLP43">
        <v>0</v>
      </c>
      <c r="BLQ43">
        <v>0</v>
      </c>
      <c r="BLR43">
        <v>0</v>
      </c>
      <c r="BLS43">
        <v>0</v>
      </c>
      <c r="BLT43">
        <v>0</v>
      </c>
      <c r="BLU43">
        <v>0</v>
      </c>
      <c r="BLV43">
        <v>267240000</v>
      </c>
      <c r="BLW43">
        <v>0</v>
      </c>
      <c r="BLX43">
        <v>0</v>
      </c>
      <c r="BLY43">
        <v>0</v>
      </c>
      <c r="BLZ43">
        <v>0</v>
      </c>
      <c r="BMA43">
        <v>0</v>
      </c>
      <c r="BMB43">
        <v>0</v>
      </c>
      <c r="BMC43">
        <v>0</v>
      </c>
      <c r="BMD43">
        <v>0</v>
      </c>
      <c r="BME43">
        <v>0</v>
      </c>
      <c r="BMF43">
        <v>23535820907</v>
      </c>
      <c r="BMG43">
        <v>32262879557</v>
      </c>
      <c r="BMH43">
        <v>15495910348</v>
      </c>
      <c r="BMI43">
        <v>39548331361</v>
      </c>
      <c r="BMJ43">
        <v>102854494655</v>
      </c>
      <c r="BMK43">
        <v>80740390638</v>
      </c>
      <c r="BML43">
        <v>58259826099</v>
      </c>
      <c r="BMM43">
        <v>40719612442</v>
      </c>
      <c r="BMN43">
        <v>525000000</v>
      </c>
      <c r="BMO43">
        <v>0</v>
      </c>
      <c r="BMP43">
        <v>0</v>
      </c>
      <c r="BMQ43">
        <v>1200000000</v>
      </c>
      <c r="BMR43">
        <v>0</v>
      </c>
      <c r="BMS43">
        <v>875000000</v>
      </c>
      <c r="BMT43">
        <v>0</v>
      </c>
      <c r="BMU43">
        <v>0</v>
      </c>
      <c r="BMV43">
        <v>0</v>
      </c>
      <c r="BMW43">
        <v>0</v>
      </c>
      <c r="BMX43">
        <v>0</v>
      </c>
      <c r="BMY43">
        <v>0</v>
      </c>
      <c r="BMZ43">
        <v>0</v>
      </c>
      <c r="BNA43">
        <v>0</v>
      </c>
      <c r="BNB43">
        <v>0</v>
      </c>
      <c r="BNC43">
        <v>0</v>
      </c>
      <c r="BND43">
        <v>0</v>
      </c>
      <c r="BNE43">
        <v>0</v>
      </c>
      <c r="BNF43">
        <v>0</v>
      </c>
      <c r="BNG43">
        <v>0</v>
      </c>
      <c r="BNH43">
        <v>0</v>
      </c>
      <c r="BNI43">
        <v>0</v>
      </c>
      <c r="BNJ43">
        <v>0</v>
      </c>
      <c r="BNK43">
        <v>642692824</v>
      </c>
      <c r="BNL43">
        <v>0</v>
      </c>
      <c r="BNM43">
        <v>0</v>
      </c>
      <c r="BNN43">
        <v>0</v>
      </c>
      <c r="BNO43">
        <v>0</v>
      </c>
      <c r="BNP43">
        <v>0</v>
      </c>
      <c r="BNQ43">
        <v>0</v>
      </c>
      <c r="BNR43">
        <v>0</v>
      </c>
      <c r="BNS43">
        <v>0</v>
      </c>
      <c r="BNT43">
        <v>2264010160</v>
      </c>
      <c r="BNU43">
        <v>3596042225</v>
      </c>
      <c r="BNV43">
        <v>2298800847</v>
      </c>
      <c r="BNW43">
        <v>3015167797</v>
      </c>
      <c r="BNX43">
        <v>2065880870</v>
      </c>
      <c r="BNY43">
        <v>2373602741</v>
      </c>
      <c r="BNZ43">
        <v>2053512291</v>
      </c>
      <c r="BOA43">
        <v>2143541984</v>
      </c>
      <c r="BOB43">
        <v>0</v>
      </c>
      <c r="BOC43">
        <v>0</v>
      </c>
      <c r="BOD43">
        <v>0</v>
      </c>
      <c r="BOE43">
        <v>0</v>
      </c>
      <c r="BOF43">
        <v>0</v>
      </c>
      <c r="BOG43">
        <v>0</v>
      </c>
      <c r="BOH43">
        <v>0</v>
      </c>
      <c r="BOI43">
        <v>0</v>
      </c>
      <c r="BOJ43">
        <v>0</v>
      </c>
      <c r="BOK43">
        <v>0</v>
      </c>
      <c r="BOL43">
        <v>0</v>
      </c>
      <c r="BOM43">
        <v>0</v>
      </c>
      <c r="BON43">
        <v>0</v>
      </c>
      <c r="BOO43">
        <v>0</v>
      </c>
      <c r="BOP43">
        <v>0</v>
      </c>
      <c r="BOQ43">
        <v>0</v>
      </c>
      <c r="BOR43">
        <v>1281636364</v>
      </c>
      <c r="BOS43">
        <v>2033636365</v>
      </c>
      <c r="BOT43">
        <v>973181819</v>
      </c>
      <c r="BOU43">
        <v>2452172725</v>
      </c>
      <c r="BOV43">
        <v>2491550000</v>
      </c>
      <c r="BOW43">
        <v>550000000</v>
      </c>
      <c r="BOX43">
        <v>496500000</v>
      </c>
      <c r="BOY43">
        <v>1196727273</v>
      </c>
      <c r="BOZ43">
        <v>321025361</v>
      </c>
      <c r="BPA43">
        <v>414943072</v>
      </c>
      <c r="BPB43">
        <v>388172077</v>
      </c>
      <c r="BPC43">
        <v>817077105</v>
      </c>
      <c r="BPD43">
        <v>3761941938</v>
      </c>
      <c r="BPE43">
        <v>706328303</v>
      </c>
      <c r="BPF43">
        <v>1166089140</v>
      </c>
      <c r="BPG43">
        <v>537534364</v>
      </c>
      <c r="BPP43">
        <v>104273689287</v>
      </c>
      <c r="BPQ43">
        <v>97779286252</v>
      </c>
      <c r="BPR43">
        <v>78418898920</v>
      </c>
      <c r="BPS43">
        <v>203366074792</v>
      </c>
      <c r="BPT43">
        <v>266720386448</v>
      </c>
      <c r="BPU43">
        <v>196008268861</v>
      </c>
      <c r="BPV43">
        <v>180169127963</v>
      </c>
      <c r="BPW43">
        <v>153297292980</v>
      </c>
      <c r="BPX43">
        <v>-1169411778</v>
      </c>
      <c r="BPY43">
        <v>-3384520273</v>
      </c>
      <c r="BPZ43">
        <v>-7719865766</v>
      </c>
      <c r="BQA43">
        <v>-1279090268</v>
      </c>
      <c r="BQB43">
        <v>-7317834322</v>
      </c>
      <c r="BQC43">
        <v>-62284428409</v>
      </c>
      <c r="BQD43">
        <v>-20538440749</v>
      </c>
      <c r="BQE43">
        <v>-1635639065</v>
      </c>
      <c r="BQF43">
        <v>-1016387159</v>
      </c>
      <c r="BQG43">
        <v>-41043189065</v>
      </c>
      <c r="BQH43">
        <v>-2178705390</v>
      </c>
      <c r="BQI43">
        <v>-1531169713</v>
      </c>
      <c r="BQJ43">
        <v>14383725329</v>
      </c>
      <c r="BQK43">
        <v>-28196712654</v>
      </c>
      <c r="BQL43">
        <v>38614069671</v>
      </c>
      <c r="BQM43">
        <v>-36823371876</v>
      </c>
      <c r="BQN43">
        <v>0</v>
      </c>
      <c r="BQO43">
        <v>0</v>
      </c>
      <c r="BQP43">
        <v>0</v>
      </c>
      <c r="BQQ43">
        <v>-217876401</v>
      </c>
      <c r="BQR43">
        <v>-162691655</v>
      </c>
      <c r="BQS43">
        <v>-97982541</v>
      </c>
      <c r="BQT43">
        <v>-237770434</v>
      </c>
      <c r="BQU43">
        <v>-173480412</v>
      </c>
      <c r="BQV43">
        <v>0</v>
      </c>
      <c r="BQW43">
        <v>0</v>
      </c>
      <c r="BQX43">
        <v>0</v>
      </c>
      <c r="BQY43">
        <v>0</v>
      </c>
      <c r="BQZ43">
        <v>0</v>
      </c>
      <c r="BRA43">
        <v>0</v>
      </c>
      <c r="BRB43">
        <v>0</v>
      </c>
      <c r="BRC43">
        <v>0</v>
      </c>
      <c r="BRD43">
        <v>0</v>
      </c>
      <c r="BRE43">
        <v>0</v>
      </c>
      <c r="BRF43">
        <v>0</v>
      </c>
      <c r="BRG43">
        <v>0</v>
      </c>
      <c r="BRH43">
        <v>0</v>
      </c>
      <c r="BRI43">
        <v>0</v>
      </c>
      <c r="BRJ43">
        <v>0</v>
      </c>
      <c r="BRK43">
        <v>0</v>
      </c>
      <c r="BRL43">
        <v>0</v>
      </c>
      <c r="BRM43">
        <v>0</v>
      </c>
      <c r="BRN43">
        <v>0</v>
      </c>
      <c r="BRO43">
        <v>0</v>
      </c>
      <c r="BRP43">
        <v>0</v>
      </c>
      <c r="BRQ43">
        <v>0</v>
      </c>
      <c r="BRR43">
        <v>0</v>
      </c>
      <c r="BRS43">
        <v>0</v>
      </c>
      <c r="BRT43">
        <v>-20924033109</v>
      </c>
      <c r="BRU43">
        <v>-24639734615</v>
      </c>
      <c r="BRV43">
        <v>-34723337771</v>
      </c>
      <c r="BRW43">
        <v>-26905610728</v>
      </c>
      <c r="BRX43">
        <v>-52781545748</v>
      </c>
      <c r="BRY43">
        <v>-51117076820</v>
      </c>
      <c r="BRZ43">
        <v>-66208376858</v>
      </c>
      <c r="BSA43">
        <v>-69545077341</v>
      </c>
      <c r="BSB43">
        <v>0</v>
      </c>
      <c r="BSC43">
        <v>0</v>
      </c>
      <c r="BSD43">
        <v>0</v>
      </c>
      <c r="BSE43">
        <v>0</v>
      </c>
      <c r="BSF43">
        <v>0</v>
      </c>
      <c r="BSG43">
        <v>0</v>
      </c>
      <c r="BSH43">
        <v>0</v>
      </c>
      <c r="BSI43">
        <v>0</v>
      </c>
      <c r="BSJ43">
        <v>-2286573241</v>
      </c>
      <c r="BSK43">
        <v>-450587181</v>
      </c>
      <c r="BSL43">
        <v>-400650704</v>
      </c>
      <c r="BSM43">
        <v>-1647448928</v>
      </c>
      <c r="BSN43">
        <v>-2023514637</v>
      </c>
      <c r="BSO43">
        <v>-525778448</v>
      </c>
      <c r="BSP43">
        <v>14912846879</v>
      </c>
      <c r="BSQ43">
        <v>-1048087053</v>
      </c>
      <c r="BSR43">
        <v>-18962118958</v>
      </c>
      <c r="BSS43">
        <v>-17271561492</v>
      </c>
      <c r="BST43">
        <v>-14024457885</v>
      </c>
      <c r="BSU43">
        <v>-20618982820</v>
      </c>
      <c r="BSV43">
        <v>-63995749068</v>
      </c>
      <c r="BSW43">
        <v>-38044009143</v>
      </c>
      <c r="BSX43">
        <v>-34471078862</v>
      </c>
      <c r="BSY43">
        <v>-30148534272</v>
      </c>
      <c r="BSZ43">
        <v>-277777778</v>
      </c>
      <c r="BTA43">
        <v>0</v>
      </c>
      <c r="BTB43">
        <v>0</v>
      </c>
      <c r="BTC43">
        <v>0</v>
      </c>
      <c r="BTD43">
        <v>0</v>
      </c>
      <c r="BTE43">
        <v>-204437500</v>
      </c>
      <c r="BTF43">
        <v>0</v>
      </c>
      <c r="BTG43">
        <v>-25000000</v>
      </c>
      <c r="BTH43">
        <v>-286811341</v>
      </c>
      <c r="BTI43">
        <v>-461170242</v>
      </c>
      <c r="BTJ43">
        <v>-675680338</v>
      </c>
      <c r="BTK43">
        <v>-96427939</v>
      </c>
      <c r="BTL43">
        <v>0</v>
      </c>
      <c r="BTM43">
        <v>0</v>
      </c>
      <c r="BTN43">
        <v>0</v>
      </c>
      <c r="BTO43">
        <v>25000000</v>
      </c>
      <c r="BTP43">
        <v>16356119215</v>
      </c>
      <c r="BTQ43">
        <v>10054463083</v>
      </c>
      <c r="BTR43">
        <v>7486232133</v>
      </c>
      <c r="BTS43">
        <v>4734246576</v>
      </c>
      <c r="BTT43">
        <v>91841265970</v>
      </c>
      <c r="BTU43">
        <v>1000000000</v>
      </c>
      <c r="BTV43">
        <v>0</v>
      </c>
      <c r="BTW43">
        <v>34029108378</v>
      </c>
      <c r="BTX43">
        <v>0</v>
      </c>
      <c r="BTY43">
        <v>0</v>
      </c>
      <c r="BTZ43">
        <v>832001623</v>
      </c>
      <c r="BUA43">
        <v>0</v>
      </c>
      <c r="BUB43">
        <v>1748543940</v>
      </c>
      <c r="BUC43">
        <v>0</v>
      </c>
      <c r="BUD43">
        <v>0</v>
      </c>
      <c r="BUE43">
        <v>219950000</v>
      </c>
      <c r="BUF43">
        <v>650380169</v>
      </c>
      <c r="BUH43">
        <v>168952311087</v>
      </c>
      <c r="BUI43">
        <v>-8166010914</v>
      </c>
      <c r="BUJ43">
        <v>-3704149423</v>
      </c>
      <c r="BUK43">
        <v>-168125530</v>
      </c>
      <c r="BUL43">
        <v>0</v>
      </c>
      <c r="BUM43">
        <v>0</v>
      </c>
      <c r="BUN43">
        <v>0</v>
      </c>
      <c r="BUO43">
        <v>-60750463499</v>
      </c>
      <c r="BUP43">
        <v>0</v>
      </c>
      <c r="BUQ43">
        <v>-867280004</v>
      </c>
      <c r="BUR43">
        <v>-29719800412</v>
      </c>
      <c r="BUS43">
        <v>0</v>
      </c>
      <c r="BUT43">
        <v>0</v>
      </c>
      <c r="BUU43">
        <v>0</v>
      </c>
      <c r="BUV43">
        <v>0</v>
      </c>
      <c r="BUW43">
        <v>0</v>
      </c>
      <c r="BUX43">
        <v>0</v>
      </c>
      <c r="BUY43">
        <v>0</v>
      </c>
      <c r="BUZ43">
        <v>0</v>
      </c>
      <c r="BVA43">
        <v>0</v>
      </c>
      <c r="BVB43">
        <v>0</v>
      </c>
      <c r="BVC43">
        <v>-7467889242</v>
      </c>
      <c r="BVD43">
        <v>-8518171532</v>
      </c>
      <c r="BVE43">
        <v>-7638968448</v>
      </c>
      <c r="BVF43">
        <v>-8842651458</v>
      </c>
      <c r="BVG43">
        <v>-7478121870</v>
      </c>
      <c r="BVH43">
        <v>-8860275807</v>
      </c>
      <c r="BVI43">
        <v>-8191184862</v>
      </c>
      <c r="BVJ43">
        <v>-7843828412</v>
      </c>
      <c r="BVK43">
        <v>-5967798494</v>
      </c>
      <c r="BVL43">
        <v>-7809400711</v>
      </c>
      <c r="BVM43">
        <v>-10003111723</v>
      </c>
      <c r="BVN43">
        <v>-10871428416</v>
      </c>
      <c r="BVO43">
        <v>-15764277589</v>
      </c>
      <c r="BVP43">
        <v>-18284355794</v>
      </c>
      <c r="BVQ43">
        <v>-15266323787</v>
      </c>
      <c r="BVR43">
        <v>-13756873923</v>
      </c>
      <c r="BVS43">
        <v>-9277136939</v>
      </c>
      <c r="BVT43">
        <v>-9834267974</v>
      </c>
      <c r="BVU43">
        <v>-10167978989</v>
      </c>
      <c r="BVV43">
        <v>-12108401046</v>
      </c>
      <c r="BVW43">
        <v>-17944765247</v>
      </c>
      <c r="BVX43">
        <v>-16641417170</v>
      </c>
      <c r="BVY43">
        <v>-18173663300</v>
      </c>
      <c r="BVZ43">
        <v>-20252769672</v>
      </c>
      <c r="BWA43">
        <v>11932783189</v>
      </c>
      <c r="BWB43">
        <v>14785378601</v>
      </c>
      <c r="BWC43">
        <v>11362538868</v>
      </c>
      <c r="BWD43">
        <v>11570287012</v>
      </c>
      <c r="BWE43">
        <v>31393289021</v>
      </c>
      <c r="BWF43">
        <v>37899957680</v>
      </c>
      <c r="BWG43">
        <v>58217337061</v>
      </c>
      <c r="BWH43">
        <v>53413123690</v>
      </c>
      <c r="BWI43">
        <v>-51475000</v>
      </c>
      <c r="BWJ43">
        <v>-1989621703</v>
      </c>
      <c r="BWK43">
        <v>-781000000</v>
      </c>
      <c r="BWL43">
        <v>-2119000000</v>
      </c>
      <c r="BWM43">
        <v>-1654000000</v>
      </c>
      <c r="BWN43">
        <v>-23016983104</v>
      </c>
      <c r="BWO43">
        <v>-15510557532</v>
      </c>
      <c r="BWP43">
        <v>-5525050209</v>
      </c>
      <c r="BWQ43">
        <v>0</v>
      </c>
      <c r="BWR43">
        <v>0</v>
      </c>
      <c r="BWS43">
        <v>0</v>
      </c>
      <c r="BWT43">
        <v>0</v>
      </c>
      <c r="BWU43">
        <v>0</v>
      </c>
      <c r="BWV43">
        <v>0</v>
      </c>
      <c r="BWW43">
        <v>0</v>
      </c>
      <c r="BWX43">
        <v>0</v>
      </c>
      <c r="BWY43">
        <v>-53643744436</v>
      </c>
      <c r="BWZ43">
        <v>-64423881395</v>
      </c>
      <c r="BXA43">
        <v>-61233045417</v>
      </c>
      <c r="BXB43">
        <v>-71742899142</v>
      </c>
      <c r="BXC43">
        <v>-120460846972</v>
      </c>
      <c r="BXD43">
        <v>-130642686852</v>
      </c>
      <c r="BXE43">
        <v>-150957031652</v>
      </c>
      <c r="BXF43">
        <v>-165769978462</v>
      </c>
      <c r="BXG43">
        <v>138012386715</v>
      </c>
      <c r="BXH43">
        <v>85062469197</v>
      </c>
      <c r="BXI43">
        <v>42460793285</v>
      </c>
      <c r="BXJ43">
        <v>192307722360</v>
      </c>
      <c r="BXK43">
        <v>533525008684</v>
      </c>
      <c r="BXL43">
        <v>-152830485407</v>
      </c>
      <c r="BXM43">
        <v>412539060941</v>
      </c>
      <c r="BXN43">
        <v>355157122647</v>
      </c>
      <c r="BXO43">
        <v>368312102</v>
      </c>
      <c r="BXP43">
        <v>69899577</v>
      </c>
      <c r="BXQ43">
        <v>58016726</v>
      </c>
      <c r="BXR43">
        <v>354553480</v>
      </c>
      <c r="BXS43">
        <v>584139429</v>
      </c>
      <c r="BXT43">
        <v>124217257</v>
      </c>
      <c r="BXU43">
        <v>707722696</v>
      </c>
      <c r="BXV43">
        <v>591802337</v>
      </c>
      <c r="BXW43">
        <v>329200795</v>
      </c>
      <c r="BXX43">
        <v>69566492</v>
      </c>
      <c r="BXY43">
        <v>42340731</v>
      </c>
      <c r="BXZ43">
        <v>354453480</v>
      </c>
      <c r="BYA43">
        <v>526639336</v>
      </c>
      <c r="BYB43">
        <v>-97697770</v>
      </c>
      <c r="BYC43">
        <v>524456814</v>
      </c>
      <c r="BYD43">
        <v>482735085</v>
      </c>
      <c r="BYE43">
        <v>0</v>
      </c>
      <c r="BYF43">
        <v>0</v>
      </c>
      <c r="BYG43">
        <v>0</v>
      </c>
      <c r="BYH43">
        <v>0</v>
      </c>
      <c r="BYI43">
        <v>0</v>
      </c>
      <c r="BYJ43">
        <v>0</v>
      </c>
      <c r="BYK43">
        <v>0</v>
      </c>
      <c r="BYL43">
        <v>0</v>
      </c>
      <c r="BYM43">
        <v>138341587510</v>
      </c>
      <c r="BYN43">
        <v>85132035689</v>
      </c>
      <c r="BYO43">
        <v>42503134016</v>
      </c>
      <c r="BYP43">
        <v>192662175840</v>
      </c>
      <c r="BYQ43">
        <v>534051648020</v>
      </c>
      <c r="BYR43">
        <v>-152928183177</v>
      </c>
      <c r="BYS43">
        <v>413063517755</v>
      </c>
      <c r="BYT43">
        <v>355639857732</v>
      </c>
      <c r="BYU43">
        <v>167526326087</v>
      </c>
      <c r="BYV43">
        <v>164829875721</v>
      </c>
      <c r="BYW43">
        <v>41409789161</v>
      </c>
      <c r="BYX43">
        <v>106846181574</v>
      </c>
      <c r="BYY43">
        <v>516684646694</v>
      </c>
      <c r="BYZ43">
        <v>132259718913</v>
      </c>
      <c r="BZA43">
        <v>135336254678</v>
      </c>
      <c r="BZB43">
        <v>312527902896</v>
      </c>
      <c r="BZC43">
        <v>-29184738577</v>
      </c>
      <c r="BZD43">
        <v>-79697840032</v>
      </c>
      <c r="BZE43">
        <v>1093344855</v>
      </c>
      <c r="BZF43">
        <v>85815994266</v>
      </c>
      <c r="BZG43">
        <v>17367001326</v>
      </c>
      <c r="BZH43">
        <v>-285187902090</v>
      </c>
      <c r="BZI43">
        <v>277727263077</v>
      </c>
      <c r="BZJ43">
        <v>43111954836</v>
      </c>
      <c r="BZK43">
        <v>111356913116</v>
      </c>
      <c r="BZL43">
        <v>68680982416</v>
      </c>
      <c r="BZM43">
        <v>34645267955</v>
      </c>
      <c r="BZN43">
        <v>150102282778</v>
      </c>
      <c r="BZO43">
        <v>426740860446</v>
      </c>
      <c r="BZP43">
        <v>-114982242119</v>
      </c>
      <c r="BZQ43">
        <v>330163780574</v>
      </c>
      <c r="BZR43">
        <v>291209118880</v>
      </c>
      <c r="BZS43">
        <v>0</v>
      </c>
      <c r="BZT43">
        <v>0</v>
      </c>
      <c r="BZU43">
        <v>0</v>
      </c>
      <c r="BZV43">
        <v>0</v>
      </c>
      <c r="BZW43">
        <v>0</v>
      </c>
      <c r="BZX43">
        <v>0</v>
      </c>
      <c r="BZY43">
        <v>0</v>
      </c>
      <c r="BZZ43">
        <v>0</v>
      </c>
      <c r="CAA43">
        <v>-1686757806</v>
      </c>
      <c r="CAB43">
        <v>-1863611692</v>
      </c>
      <c r="CAC43">
        <v>-1805199116</v>
      </c>
      <c r="CAD43">
        <v>-1945340914</v>
      </c>
      <c r="CAE43">
        <v>-1698078675</v>
      </c>
      <c r="CAF43">
        <v>-1970609238</v>
      </c>
      <c r="CAG43">
        <v>-2139189350</v>
      </c>
      <c r="CAH43">
        <v>-1921072778</v>
      </c>
      <c r="CAI43">
        <v>-1237157662</v>
      </c>
      <c r="CAJ43">
        <v>-1840329059</v>
      </c>
      <c r="CAK43">
        <v>-1957658985</v>
      </c>
      <c r="CAL43">
        <v>-2481149010</v>
      </c>
      <c r="CAM43">
        <v>-6010639656</v>
      </c>
      <c r="CAN43">
        <v>-4978665184</v>
      </c>
      <c r="CAO43">
        <v>-3792360623</v>
      </c>
      <c r="CAP43">
        <v>-3276105289</v>
      </c>
      <c r="CAQ43">
        <v>-2242990884</v>
      </c>
      <c r="CAR43">
        <v>-2205132921</v>
      </c>
      <c r="CAS43">
        <v>-2661897499</v>
      </c>
      <c r="CAT43">
        <v>-2677846080</v>
      </c>
      <c r="CAU43">
        <v>-6634636908</v>
      </c>
      <c r="CAV43">
        <v>-4072410921</v>
      </c>
      <c r="CAW43">
        <v>-4132660460</v>
      </c>
      <c r="CAX43">
        <v>-5001704374</v>
      </c>
      <c r="CAY43">
        <v>2879787783</v>
      </c>
      <c r="CAZ43">
        <v>5382081366</v>
      </c>
      <c r="CBA43">
        <v>3711175168</v>
      </c>
      <c r="CBB43">
        <v>3188458794</v>
      </c>
      <c r="CBC43">
        <v>7446761711</v>
      </c>
      <c r="CBD43">
        <v>9923517932</v>
      </c>
      <c r="CBE43">
        <v>11801442734</v>
      </c>
      <c r="CBF43">
        <v>11279689331</v>
      </c>
      <c r="CBG43">
        <v>0</v>
      </c>
      <c r="CBH43">
        <v>-439644236</v>
      </c>
      <c r="CBI43">
        <v>-57000000</v>
      </c>
      <c r="CBJ43">
        <v>-191000000</v>
      </c>
      <c r="CBK43">
        <v>-219000000</v>
      </c>
      <c r="CBL43">
        <v>-1621602705</v>
      </c>
      <c r="CBM43">
        <v>-4201917808</v>
      </c>
      <c r="CBN43">
        <v>-1134849315</v>
      </c>
      <c r="CBO43">
        <v>0</v>
      </c>
      <c r="CBP43">
        <v>0</v>
      </c>
      <c r="CBQ43">
        <v>0</v>
      </c>
      <c r="CBR43">
        <v>0</v>
      </c>
      <c r="CBS43">
        <v>0</v>
      </c>
      <c r="CBT43">
        <v>0</v>
      </c>
      <c r="CBU43">
        <v>0</v>
      </c>
      <c r="CBV43">
        <v>0</v>
      </c>
      <c r="CBW43">
        <v>-11237138496</v>
      </c>
      <c r="CBX43">
        <v>-17479773110</v>
      </c>
      <c r="CBY43">
        <v>-16196475494</v>
      </c>
      <c r="CBZ43">
        <v>-14519574828</v>
      </c>
      <c r="CCA43">
        <v>-36625771104</v>
      </c>
      <c r="CCB43">
        <v>-28550192514</v>
      </c>
      <c r="CCC43">
        <v>-33673828809</v>
      </c>
      <c r="CCD43">
        <v>-39552536921</v>
      </c>
      <c r="CCE43">
        <v>30079551839</v>
      </c>
      <c r="CCF43">
        <v>61766407174</v>
      </c>
      <c r="CCG43">
        <v>26099432028</v>
      </c>
      <c r="CCH43">
        <v>-88451905633</v>
      </c>
      <c r="CCI43">
        <v>128214370060</v>
      </c>
      <c r="CCJ43">
        <v>129926025059</v>
      </c>
      <c r="CCK43">
        <v>76990370255</v>
      </c>
      <c r="CCL43">
        <v>150574574479</v>
      </c>
      <c r="CCM43">
        <v>8151826</v>
      </c>
      <c r="CCN43">
        <v>20430371</v>
      </c>
      <c r="CCO43">
        <v>7075450</v>
      </c>
      <c r="CCP43">
        <v>11498410</v>
      </c>
      <c r="CCQ43">
        <v>38302112</v>
      </c>
      <c r="CCR43">
        <v>16736360</v>
      </c>
      <c r="CCS43">
        <v>7958424</v>
      </c>
      <c r="CCT43">
        <v>545454544</v>
      </c>
      <c r="CCU43">
        <v>8151747</v>
      </c>
      <c r="CCV43">
        <v>20430366</v>
      </c>
      <c r="CCW43">
        <v>-8600542</v>
      </c>
      <c r="CCX43">
        <v>11398410</v>
      </c>
      <c r="CCY43">
        <v>-19197979</v>
      </c>
      <c r="CCZ43">
        <v>16736360</v>
      </c>
      <c r="CDA43">
        <v>7958424</v>
      </c>
      <c r="CDB43">
        <v>545454544</v>
      </c>
      <c r="CDC43">
        <v>0</v>
      </c>
      <c r="CDD43">
        <v>0</v>
      </c>
      <c r="CDE43">
        <v>0</v>
      </c>
      <c r="CDF43">
        <v>0</v>
      </c>
      <c r="CDG43">
        <v>0</v>
      </c>
      <c r="CDH43">
        <v>0</v>
      </c>
      <c r="CDI43">
        <v>0</v>
      </c>
      <c r="CDJ43">
        <v>0</v>
      </c>
      <c r="CDK43">
        <v>30087703586</v>
      </c>
      <c r="CDL43">
        <v>61786837540</v>
      </c>
      <c r="CDM43">
        <v>26090831486</v>
      </c>
      <c r="CDN43">
        <v>-88440507223</v>
      </c>
      <c r="CDO43">
        <v>128195172081</v>
      </c>
      <c r="CDP43">
        <v>129942761419</v>
      </c>
      <c r="CDQ43">
        <v>76998328679</v>
      </c>
      <c r="CDR43">
        <v>151120029023</v>
      </c>
      <c r="CDS43">
        <v>16433265764</v>
      </c>
      <c r="CDT43">
        <v>72983626201</v>
      </c>
      <c r="CDU43">
        <v>14429322657</v>
      </c>
      <c r="CDV43">
        <v>13970081662</v>
      </c>
      <c r="CDW43">
        <v>133741306564</v>
      </c>
      <c r="CDX43">
        <v>134742294523</v>
      </c>
      <c r="CDY43">
        <v>-20751138115</v>
      </c>
      <c r="CDZ43">
        <v>113530772078</v>
      </c>
      <c r="CEA43">
        <v>13654437822</v>
      </c>
      <c r="CEB43">
        <v>-11196788661</v>
      </c>
      <c r="CEC43">
        <v>11661508829</v>
      </c>
      <c r="CED43">
        <v>-102410588885</v>
      </c>
      <c r="CEE43">
        <v>-5546134483</v>
      </c>
      <c r="CEF43">
        <v>-4799533104</v>
      </c>
      <c r="CEG43">
        <v>97749466794</v>
      </c>
      <c r="CEH43">
        <v>37589256945</v>
      </c>
      <c r="CEI43">
        <v>24202418468</v>
      </c>
      <c r="CEJ43">
        <v>49571834430</v>
      </c>
      <c r="CEK43">
        <v>21146250816</v>
      </c>
      <c r="CEL43">
        <v>-88374429761</v>
      </c>
      <c r="CEM43">
        <v>102535818715</v>
      </c>
      <c r="CEN43">
        <v>103718641005</v>
      </c>
      <c r="CEO43">
        <v>55315327495</v>
      </c>
      <c r="CEP43">
        <v>123255743865</v>
      </c>
      <c r="CEQ43">
        <v>0</v>
      </c>
      <c r="CER43">
        <v>0</v>
      </c>
      <c r="CES43">
        <v>0</v>
      </c>
      <c r="CET43">
        <v>0</v>
      </c>
      <c r="CEU43">
        <v>0</v>
      </c>
      <c r="CEV43">
        <v>0</v>
      </c>
      <c r="CEW43">
        <v>0</v>
      </c>
      <c r="CEX43">
        <v>0</v>
      </c>
      <c r="CEY43" s="2">
        <v>-1679235502</v>
      </c>
      <c r="CEZ43" s="2">
        <v>-1910277059</v>
      </c>
      <c r="CFA43" s="2">
        <v>-1761502036</v>
      </c>
      <c r="CFB43" s="2">
        <v>-2155838659</v>
      </c>
      <c r="CFC43" s="2">
        <v>-1837460694</v>
      </c>
      <c r="CFD43" s="2">
        <v>-2161699884</v>
      </c>
      <c r="CFE43" s="2">
        <v>-2065336154</v>
      </c>
      <c r="CFF43" s="2">
        <v>-2004107099</v>
      </c>
      <c r="CFG43" s="2">
        <v>-1281723608</v>
      </c>
      <c r="CFH43" s="2">
        <v>-1906827264</v>
      </c>
      <c r="CFI43" s="2">
        <v>-2553571021</v>
      </c>
      <c r="CFJ43" s="2">
        <v>-2334888129</v>
      </c>
      <c r="CFK43" s="2">
        <v>-3140720679</v>
      </c>
      <c r="CFL43" s="2">
        <v>-4505510209</v>
      </c>
      <c r="CFM43" s="2">
        <v>-4236074118</v>
      </c>
      <c r="CFN43" s="2">
        <v>-3593534561</v>
      </c>
      <c r="CFO43" s="2">
        <v>-2143914894</v>
      </c>
      <c r="CFP43" s="2">
        <v>-2611894494</v>
      </c>
      <c r="CFQ43" s="2">
        <v>-2582591402</v>
      </c>
      <c r="CFR43" s="2">
        <v>-2622327786</v>
      </c>
      <c r="CFS43" s="2">
        <v>-3283162034</v>
      </c>
      <c r="CFT43" s="2">
        <v>-3865478213</v>
      </c>
      <c r="CFU43" s="2">
        <v>-4367117118</v>
      </c>
      <c r="CFV43" s="2">
        <v>-5088748052</v>
      </c>
      <c r="CFW43" s="2">
        <v>2736463921</v>
      </c>
      <c r="CFX43" s="2">
        <v>3151131517</v>
      </c>
      <c r="CFY43" s="2">
        <v>2848066411</v>
      </c>
      <c r="CFZ43" s="2">
        <v>2960468835</v>
      </c>
      <c r="CGA43" s="2">
        <v>6269548947</v>
      </c>
      <c r="CGB43" s="2">
        <v>7524420186</v>
      </c>
      <c r="CGC43" s="2">
        <v>8941295962</v>
      </c>
      <c r="CGD43" s="2">
        <v>19932418031</v>
      </c>
      <c r="CGE43">
        <v>0</v>
      </c>
      <c r="CGF43" s="2">
        <v>-462980458</v>
      </c>
      <c r="CGG43" s="2">
        <v>-455000000</v>
      </c>
      <c r="CGH43" s="2">
        <v>-1354000000</v>
      </c>
      <c r="CGI43" s="2">
        <v>-462000000</v>
      </c>
      <c r="CGJ43" s="2">
        <v>-9315703628</v>
      </c>
      <c r="CGK43" s="2">
        <v>-4797219178</v>
      </c>
      <c r="CGL43" s="2">
        <v>-966136987</v>
      </c>
      <c r="CGM43">
        <v>0</v>
      </c>
      <c r="CGN43">
        <v>0</v>
      </c>
      <c r="CGO43">
        <v>0</v>
      </c>
      <c r="CGP43">
        <v>0</v>
      </c>
      <c r="CGQ43">
        <v>0</v>
      </c>
      <c r="CGR43">
        <v>0</v>
      </c>
      <c r="CGS43">
        <v>0</v>
      </c>
      <c r="CGT43">
        <v>0</v>
      </c>
      <c r="CGU43">
        <v>-12286052148</v>
      </c>
      <c r="CGV43">
        <v>-15899548082</v>
      </c>
      <c r="CGW43">
        <v>-15406677545</v>
      </c>
      <c r="CGX43">
        <v>-14128054515</v>
      </c>
      <c r="CGY43">
        <v>-29737088980</v>
      </c>
      <c r="CGZ43">
        <v>-32221914308</v>
      </c>
      <c r="CHA43">
        <v>-39370670272</v>
      </c>
      <c r="CHB43">
        <v>-44774996616</v>
      </c>
      <c r="CHC43" s="2">
        <v>40921101842</v>
      </c>
      <c r="CHD43" s="2">
        <v>5389031229</v>
      </c>
      <c r="CHE43" s="2">
        <v>4540975663</v>
      </c>
      <c r="CHF43">
        <v>104885120532</v>
      </c>
      <c r="CHG43">
        <v>187522572444</v>
      </c>
      <c r="CHH43">
        <v>-279121612717</v>
      </c>
      <c r="CHI43">
        <v>127845470524</v>
      </c>
      <c r="CHJ43">
        <v>145830907747</v>
      </c>
      <c r="CHK43" s="2">
        <v>27765637</v>
      </c>
      <c r="CHL43" s="2">
        <v>14795811</v>
      </c>
      <c r="CHM43" s="2">
        <v>16711886</v>
      </c>
      <c r="CHN43" s="2">
        <v>38529993</v>
      </c>
      <c r="CHO43" s="2">
        <v>442605877</v>
      </c>
      <c r="CHP43" s="2">
        <v>24259378</v>
      </c>
      <c r="CHQ43" s="2">
        <v>474553911</v>
      </c>
      <c r="CHR43" s="2">
        <v>2909090</v>
      </c>
      <c r="CHS43" s="2">
        <v>-5345555</v>
      </c>
      <c r="CHT43" s="2">
        <v>14793809</v>
      </c>
      <c r="CHU43" s="2">
        <v>16711886</v>
      </c>
      <c r="CHV43" s="2">
        <v>38529993</v>
      </c>
      <c r="CHW43" s="2">
        <v>442605875</v>
      </c>
      <c r="CHX43" s="2">
        <v>24259377</v>
      </c>
      <c r="CHY43" s="2">
        <v>474553911</v>
      </c>
      <c r="CHZ43" s="2">
        <v>2909090</v>
      </c>
      <c r="CIA43">
        <v>0</v>
      </c>
      <c r="CIB43">
        <v>0</v>
      </c>
      <c r="CIC43">
        <v>0</v>
      </c>
      <c r="CID43">
        <v>0</v>
      </c>
      <c r="CIE43">
        <v>0</v>
      </c>
      <c r="CIF43">
        <v>0</v>
      </c>
      <c r="CIG43">
        <v>0</v>
      </c>
      <c r="CIH43">
        <v>0</v>
      </c>
      <c r="CII43" s="2">
        <v>40915756287</v>
      </c>
      <c r="CIJ43" s="2">
        <v>5403825038</v>
      </c>
      <c r="CIK43" s="2">
        <v>4557687549</v>
      </c>
      <c r="CIL43">
        <v>104923650525</v>
      </c>
      <c r="CIM43">
        <v>187965178319</v>
      </c>
      <c r="CIN43">
        <v>-279097353340</v>
      </c>
      <c r="CIO43">
        <v>128320024435</v>
      </c>
      <c r="CIP43">
        <v>145833816837</v>
      </c>
      <c r="CIQ43" s="2">
        <v>67247638185</v>
      </c>
      <c r="CIR43" s="2">
        <v>29126613751</v>
      </c>
      <c r="CIS43" s="2">
        <v>20748534316</v>
      </c>
      <c r="CIT43" s="2">
        <v>10391170568</v>
      </c>
      <c r="CIU43">
        <v>115222655239</v>
      </c>
      <c r="CIV43">
        <v>-27484081467</v>
      </c>
      <c r="CIW43" s="2">
        <v>13711150601</v>
      </c>
      <c r="CIX43" s="2">
        <v>77300932372</v>
      </c>
      <c r="CIY43">
        <v>-26331881898</v>
      </c>
      <c r="CIZ43">
        <v>-23722788713</v>
      </c>
      <c r="CJA43">
        <v>-16190846767</v>
      </c>
      <c r="CJB43" s="2">
        <v>94532479957</v>
      </c>
      <c r="CJC43" s="2">
        <v>72742523080</v>
      </c>
      <c r="CJD43">
        <v>-251613271873</v>
      </c>
      <c r="CJE43">
        <v>114608873834</v>
      </c>
      <c r="CJF43" s="2">
        <v>68532884465</v>
      </c>
      <c r="CJG43" s="2">
        <v>32857694196</v>
      </c>
      <c r="CJH43" s="2">
        <v>4759940321</v>
      </c>
      <c r="CJI43" s="2">
        <v>4086361083</v>
      </c>
      <c r="CJJ43">
        <v>101387782443</v>
      </c>
      <c r="CJK43">
        <v>148865587935</v>
      </c>
      <c r="CJL43">
        <v>-245237770985</v>
      </c>
      <c r="CJM43">
        <v>104717225558</v>
      </c>
      <c r="CJN43">
        <v>119428470584</v>
      </c>
      <c r="CJO43">
        <v>0</v>
      </c>
      <c r="CJP43">
        <v>0</v>
      </c>
      <c r="CJQ43">
        <v>0</v>
      </c>
      <c r="CJR43">
        <v>0</v>
      </c>
      <c r="CJS43">
        <v>0</v>
      </c>
      <c r="CJT43">
        <v>0</v>
      </c>
      <c r="CJU43">
        <v>0</v>
      </c>
      <c r="CJV43">
        <v>0</v>
      </c>
      <c r="CJW43">
        <v>-1946554041</v>
      </c>
      <c r="CJX43">
        <v>-1617718613</v>
      </c>
      <c r="CJY43">
        <v>-1781979035</v>
      </c>
      <c r="CJZ43">
        <v>-1711485973</v>
      </c>
      <c r="CKA43">
        <v>-1912303325</v>
      </c>
      <c r="CKB43">
        <v>-2390981649</v>
      </c>
      <c r="CKC43">
        <v>-2020522707</v>
      </c>
      <c r="CKD43">
        <v>-1968227301</v>
      </c>
      <c r="CKE43">
        <v>-1532042215</v>
      </c>
      <c r="CKF43">
        <v>-2073613745</v>
      </c>
      <c r="CKG43">
        <v>-2752802400</v>
      </c>
      <c r="CKH43">
        <v>-4355445309</v>
      </c>
      <c r="CKI43">
        <v>-3355591992</v>
      </c>
      <c r="CKJ43">
        <v>-4923070331</v>
      </c>
      <c r="CKK43">
        <v>-4301447614</v>
      </c>
      <c r="CKL43">
        <v>-3687739752</v>
      </c>
      <c r="CKM43">
        <v>-2093324026</v>
      </c>
      <c r="CKN43">
        <v>-2752824412</v>
      </c>
      <c r="CKO43">
        <v>-2909397558</v>
      </c>
      <c r="CKP43">
        <v>-4814446006</v>
      </c>
      <c r="CKQ43">
        <v>-3469514765</v>
      </c>
      <c r="CKR43">
        <v>-4444732409</v>
      </c>
      <c r="CKS43">
        <v>-4294054931</v>
      </c>
      <c r="CKT43">
        <v>-4707696609</v>
      </c>
      <c r="CKU43">
        <v>3518336773</v>
      </c>
      <c r="CKV43">
        <v>3249862250</v>
      </c>
      <c r="CKW43">
        <v>2585365819</v>
      </c>
      <c r="CKX43">
        <v>2686227681</v>
      </c>
      <c r="CKY43">
        <v>9060118625</v>
      </c>
      <c r="CKZ43">
        <v>8372408436</v>
      </c>
      <c r="CLA43">
        <v>10160440986</v>
      </c>
      <c r="CLB43">
        <v>13715973431</v>
      </c>
      <c r="CLC43">
        <v>0</v>
      </c>
      <c r="CLD43">
        <v>-759997009</v>
      </c>
      <c r="CLE43">
        <v>-38000000</v>
      </c>
      <c r="CLF43">
        <v>-250000000</v>
      </c>
      <c r="CLG43">
        <v>-332000000</v>
      </c>
      <c r="CLH43">
        <v>-2979334668</v>
      </c>
      <c r="CLI43">
        <v>-4166121917</v>
      </c>
      <c r="CLJ43">
        <v>-1991921441</v>
      </c>
      <c r="CLK43">
        <v>0</v>
      </c>
      <c r="CLL43">
        <v>0</v>
      </c>
      <c r="CLM43">
        <v>0</v>
      </c>
      <c r="CLN43">
        <v>0</v>
      </c>
      <c r="CLO43">
        <v>0</v>
      </c>
      <c r="CLP43">
        <v>0</v>
      </c>
      <c r="CLQ43">
        <v>0</v>
      </c>
      <c r="CLR43">
        <v>0</v>
      </c>
      <c r="CLS43">
        <v>-12939452670</v>
      </c>
      <c r="CLT43">
        <v>-16139009222</v>
      </c>
      <c r="CLU43">
        <v>-16304849806</v>
      </c>
      <c r="CLV43">
        <v>-26300833285</v>
      </c>
      <c r="CLW43">
        <v>-25446138472</v>
      </c>
      <c r="CLX43">
        <v>-35220399281</v>
      </c>
      <c r="CLY43">
        <v>-34993874471</v>
      </c>
      <c r="CLZ43">
        <v>-36456240859</v>
      </c>
      <c r="CMA43">
        <v>28964662558</v>
      </c>
      <c r="CMB43">
        <v>26988365881</v>
      </c>
      <c r="CMC43">
        <v>11505755738</v>
      </c>
      <c r="CMD43">
        <v>45912057332</v>
      </c>
      <c r="CME43">
        <v>93486342070</v>
      </c>
      <c r="CMF43">
        <v>22971061364</v>
      </c>
      <c r="CMG43">
        <v>117313968739</v>
      </c>
      <c r="CMH43">
        <v>92298377287</v>
      </c>
      <c r="CMI43">
        <v>303664190</v>
      </c>
      <c r="CMJ43">
        <v>12037022</v>
      </c>
      <c r="CMK43">
        <v>18468912</v>
      </c>
      <c r="CML43">
        <v>275537196</v>
      </c>
      <c r="CMM43">
        <v>12963634</v>
      </c>
      <c r="CMN43">
        <v>15340908</v>
      </c>
      <c r="CMO43">
        <v>221350720</v>
      </c>
      <c r="CMP43">
        <v>21808755</v>
      </c>
      <c r="CMQ43">
        <v>297664161</v>
      </c>
      <c r="CMR43">
        <v>11705944</v>
      </c>
      <c r="CMS43">
        <v>18468909</v>
      </c>
      <c r="CMT43">
        <v>275537196</v>
      </c>
      <c r="CMU43">
        <v>12963634</v>
      </c>
      <c r="CMV43">
        <v>-81574114</v>
      </c>
      <c r="CMW43">
        <v>41616526</v>
      </c>
      <c r="CMX43">
        <v>21808755</v>
      </c>
      <c r="CMY43">
        <v>0</v>
      </c>
      <c r="CMZ43">
        <v>0</v>
      </c>
      <c r="CNA43">
        <v>0</v>
      </c>
      <c r="CNB43">
        <v>0</v>
      </c>
      <c r="CNC43">
        <v>0</v>
      </c>
      <c r="CND43">
        <v>0</v>
      </c>
      <c r="CNE43">
        <v>0</v>
      </c>
      <c r="CNF43">
        <v>0</v>
      </c>
      <c r="CNG43">
        <v>29262326719</v>
      </c>
      <c r="CNH43">
        <v>27000071825</v>
      </c>
      <c r="CNI43">
        <v>11524224647</v>
      </c>
      <c r="CNJ43">
        <v>46187594528</v>
      </c>
      <c r="CNK43">
        <v>93499305704</v>
      </c>
      <c r="CNL43">
        <v>22889487250</v>
      </c>
      <c r="CNM43">
        <v>117355585265</v>
      </c>
      <c r="CNN43">
        <v>92320186042</v>
      </c>
      <c r="CNO43">
        <v>27076450774</v>
      </c>
      <c r="CNP43">
        <v>31012654531</v>
      </c>
      <c r="CNQ43">
        <v>4129890834</v>
      </c>
      <c r="CNR43">
        <v>9776541849</v>
      </c>
      <c r="CNS43">
        <v>128088589902</v>
      </c>
      <c r="CNT43">
        <v>20805913855</v>
      </c>
      <c r="CNU43">
        <v>80383641494</v>
      </c>
      <c r="CNV43">
        <v>72185566973</v>
      </c>
      <c r="CNW43">
        <v>2185875945</v>
      </c>
      <c r="CNX43">
        <v>-4012582706</v>
      </c>
      <c r="CNY43">
        <v>7394333813</v>
      </c>
      <c r="CNZ43">
        <v>36411052679</v>
      </c>
      <c r="COA43">
        <v>-34589284198</v>
      </c>
      <c r="COB43">
        <v>2083573395</v>
      </c>
      <c r="COC43">
        <v>36971943771</v>
      </c>
      <c r="COD43">
        <v>20134619069</v>
      </c>
      <c r="COE43">
        <v>23792009015</v>
      </c>
      <c r="COF43">
        <v>21693596968</v>
      </c>
      <c r="COG43">
        <v>9195143529</v>
      </c>
      <c r="COH43">
        <v>37111878443</v>
      </c>
      <c r="COI43">
        <v>75058869620</v>
      </c>
      <c r="COJ43">
        <v>21899105061</v>
      </c>
      <c r="COK43">
        <v>94786503103</v>
      </c>
      <c r="COL43">
        <v>77384502090</v>
      </c>
      <c r="COM43">
        <v>0</v>
      </c>
      <c r="CON43">
        <v>0</v>
      </c>
      <c r="COO43">
        <v>0</v>
      </c>
      <c r="COP43">
        <v>0</v>
      </c>
      <c r="COQ43">
        <v>0</v>
      </c>
      <c r="COR43">
        <v>0</v>
      </c>
      <c r="COS43">
        <v>0</v>
      </c>
      <c r="COT43">
        <v>0</v>
      </c>
      <c r="COU43">
        <v>-2155341893</v>
      </c>
      <c r="COV43">
        <v>-3126564168</v>
      </c>
      <c r="COW43">
        <v>-2290288261</v>
      </c>
      <c r="COX43">
        <v>-3029985912</v>
      </c>
      <c r="COY43">
        <v>-2030279176</v>
      </c>
      <c r="COZ43">
        <v>-2336985036</v>
      </c>
      <c r="CPA43">
        <v>-1966136651</v>
      </c>
      <c r="CPB43">
        <v>-1950421234</v>
      </c>
      <c r="CPC43">
        <v>-1916875009</v>
      </c>
      <c r="CPD43">
        <v>-1988630643</v>
      </c>
      <c r="CPE43">
        <v>-2739079317</v>
      </c>
      <c r="CPF43">
        <v>-1699945968</v>
      </c>
      <c r="CPG43">
        <v>-3257325262</v>
      </c>
      <c r="CPH43">
        <v>-3877110070</v>
      </c>
      <c r="CPI43">
        <v>-2936441432</v>
      </c>
      <c r="CPJ43">
        <v>-3199494321</v>
      </c>
      <c r="CPK43">
        <v>-2796907135</v>
      </c>
      <c r="CPL43">
        <v>-2264416147</v>
      </c>
      <c r="CPM43">
        <v>-2014092530</v>
      </c>
      <c r="CPN43">
        <v>-1993781174</v>
      </c>
      <c r="CPO43">
        <v>-4557451540</v>
      </c>
      <c r="CPP43">
        <v>-4258795627</v>
      </c>
      <c r="CPQ43">
        <v>-5379830791</v>
      </c>
      <c r="CPR43">
        <v>-5454620637</v>
      </c>
      <c r="CPS43">
        <v>2798194712</v>
      </c>
      <c r="CPT43">
        <v>3002303468</v>
      </c>
      <c r="CPU43">
        <v>2217931470</v>
      </c>
      <c r="CPV43">
        <v>2735131702</v>
      </c>
      <c r="CPW43">
        <v>8616859738</v>
      </c>
      <c r="CPX43">
        <v>12079611126</v>
      </c>
      <c r="CPY43">
        <v>27219766139</v>
      </c>
      <c r="CPZ43">
        <v>9553042897</v>
      </c>
      <c r="CQA43">
        <v>-51475000</v>
      </c>
      <c r="CQB43">
        <v>-327000000</v>
      </c>
      <c r="CQC43">
        <v>-231000000</v>
      </c>
      <c r="CQD43">
        <v>-324000000</v>
      </c>
      <c r="CQE43">
        <v>-641000000</v>
      </c>
      <c r="CQF43">
        <v>-9100342103</v>
      </c>
      <c r="CQG43">
        <v>-2345298629</v>
      </c>
      <c r="CQH43">
        <v>-1432142466</v>
      </c>
      <c r="CQI43">
        <v>0</v>
      </c>
      <c r="CQJ43">
        <v>0</v>
      </c>
      <c r="CQK43">
        <v>0</v>
      </c>
      <c r="CQL43">
        <v>0</v>
      </c>
      <c r="CQM43">
        <v>0</v>
      </c>
      <c r="CQN43">
        <v>0</v>
      </c>
      <c r="CQO43">
        <v>0</v>
      </c>
      <c r="CQP43">
        <v>0</v>
      </c>
      <c r="CQQ43">
        <v>-17181101122</v>
      </c>
      <c r="CQR43">
        <v>-14905550981</v>
      </c>
      <c r="CQS43">
        <v>-13325042572</v>
      </c>
      <c r="CQT43">
        <v>-16794436514</v>
      </c>
      <c r="CQU43">
        <v>-28651855997</v>
      </c>
      <c r="CQV43">
        <v>-34650180749</v>
      </c>
      <c r="CQW43">
        <v>-37935405793</v>
      </c>
      <c r="CQX43">
        <v>-44986204066</v>
      </c>
      <c r="CQY43">
        <v>38047070476</v>
      </c>
      <c r="CQZ43">
        <v>-9081335087</v>
      </c>
      <c r="CRA43">
        <v>314629856</v>
      </c>
      <c r="CRB43">
        <v>129962450129</v>
      </c>
      <c r="CRC43">
        <v>124301724110</v>
      </c>
      <c r="CRD43">
        <v>-26605959113</v>
      </c>
      <c r="CRE43">
        <v>88897030453</v>
      </c>
      <c r="CRF43">
        <v>-33546736866</v>
      </c>
      <c r="CRG43">
        <v>28730449</v>
      </c>
      <c r="CRH43">
        <v>22636373</v>
      </c>
      <c r="CRI43">
        <v>15760478</v>
      </c>
      <c r="CRJ43">
        <v>28987881</v>
      </c>
      <c r="CRK43">
        <v>90267806</v>
      </c>
      <c r="CRL43">
        <v>67880611</v>
      </c>
      <c r="CRM43">
        <v>1459641</v>
      </c>
      <c r="CRN43">
        <v>21629948</v>
      </c>
      <c r="CRO43">
        <v>28730442</v>
      </c>
      <c r="CRP43">
        <v>22636373</v>
      </c>
      <c r="CRQ43">
        <v>15760478</v>
      </c>
      <c r="CRR43">
        <v>28987881</v>
      </c>
      <c r="CRS43">
        <v>90267806</v>
      </c>
      <c r="CRT43">
        <v>-57119393</v>
      </c>
      <c r="CRU43">
        <v>-2072047</v>
      </c>
      <c r="CRV43">
        <v>-87437304</v>
      </c>
      <c r="CRW43">
        <v>0</v>
      </c>
      <c r="CRX43">
        <v>0</v>
      </c>
      <c r="CRY43">
        <v>0</v>
      </c>
      <c r="CRZ43">
        <v>0</v>
      </c>
      <c r="CSA43">
        <v>0</v>
      </c>
      <c r="CSB43">
        <v>0</v>
      </c>
      <c r="CSC43">
        <v>0</v>
      </c>
      <c r="CSD43">
        <v>0</v>
      </c>
      <c r="CSE43">
        <v>38075800918</v>
      </c>
      <c r="CSF43">
        <v>-9058698714</v>
      </c>
      <c r="CSG43">
        <v>330390334</v>
      </c>
      <c r="CSH43">
        <v>129991438010</v>
      </c>
      <c r="CSI43">
        <v>124391991916</v>
      </c>
      <c r="CSJ43">
        <v>-26663078506</v>
      </c>
      <c r="CSK43">
        <v>88894958406</v>
      </c>
      <c r="CSL43">
        <v>-33634174170</v>
      </c>
      <c r="CSM43">
        <v>52397219474</v>
      </c>
      <c r="CSN43">
        <v>31706981238</v>
      </c>
      <c r="CSO43">
        <v>2102051354</v>
      </c>
      <c r="CSP43">
        <v>72708387495</v>
      </c>
      <c r="CSQ43">
        <v>139632094989</v>
      </c>
      <c r="CSR43">
        <v>4195592002</v>
      </c>
      <c r="CSS43">
        <v>61534515268</v>
      </c>
      <c r="CST43">
        <v>49510631473</v>
      </c>
      <c r="CSU43">
        <v>-14321418556</v>
      </c>
      <c r="CSV43">
        <v>-40765679952</v>
      </c>
      <c r="CSW43">
        <v>-1771661020</v>
      </c>
      <c r="CSX43">
        <v>57283050515</v>
      </c>
      <c r="CSY43">
        <v>-15240103073</v>
      </c>
      <c r="CSZ43">
        <v>-30858670508</v>
      </c>
      <c r="CTA43">
        <v>27360443138</v>
      </c>
      <c r="CTB43">
        <v>-83144805643</v>
      </c>
      <c r="CTC43">
        <v>30504791437</v>
      </c>
      <c r="CTD43">
        <v>-7344389303</v>
      </c>
      <c r="CTE43">
        <v>217512527</v>
      </c>
      <c r="CTF43">
        <v>99977051653</v>
      </c>
      <c r="CTG43">
        <v>100280584176</v>
      </c>
      <c r="CTH43">
        <v>4637782800</v>
      </c>
      <c r="CTI43">
        <v>74461581823</v>
      </c>
      <c r="CTJ43">
        <v>-28859597659</v>
      </c>
      <c r="CTK43">
        <v>0</v>
      </c>
      <c r="CTL43" s="2">
        <v>-1894929392</v>
      </c>
      <c r="CTM43" s="2">
        <v>-3045929488</v>
      </c>
      <c r="CTN43" s="2">
        <v>-4345016553</v>
      </c>
      <c r="CTO43" s="2">
        <v>6742408779</v>
      </c>
      <c r="CTP43" s="2">
        <v>-3769643835</v>
      </c>
      <c r="CTQ43">
        <v>0</v>
      </c>
      <c r="CTR43">
        <v>-36619982450</v>
      </c>
      <c r="CTS43">
        <v>22643388366</v>
      </c>
      <c r="CTT43" s="2">
        <v>727273</v>
      </c>
      <c r="CTU43" s="2">
        <v>462652</v>
      </c>
      <c r="CTV43">
        <v>0</v>
      </c>
      <c r="CTW43">
        <v>22643851018</v>
      </c>
      <c r="CTX43">
        <v>16293537358</v>
      </c>
      <c r="CTY43" s="2">
        <v>6350313660</v>
      </c>
      <c r="CTZ43">
        <v>19012342256</v>
      </c>
      <c r="CUA43">
        <v>354115770018</v>
      </c>
      <c r="CUB43">
        <v>419306765350</v>
      </c>
      <c r="CUC43">
        <v>331897361845</v>
      </c>
      <c r="CUD43">
        <v>454390820436</v>
      </c>
      <c r="CUE43">
        <v>1022100874482</v>
      </c>
      <c r="CUF43">
        <v>822848392907</v>
      </c>
      <c r="CUG43">
        <v>772187965798</v>
      </c>
      <c r="CUH43">
        <v>987355496559</v>
      </c>
    </row>
    <row r="44" spans="1:2582" x14ac:dyDescent="0.25">
      <c r="A44" t="s">
        <v>141</v>
      </c>
      <c r="B44">
        <v>63735038633</v>
      </c>
      <c r="C44">
        <v>61588038308</v>
      </c>
      <c r="D44">
        <v>120053008300</v>
      </c>
      <c r="E44">
        <v>190411937341</v>
      </c>
      <c r="F44">
        <v>321778079699</v>
      </c>
      <c r="G44">
        <v>282017029539</v>
      </c>
      <c r="H44">
        <v>695255032211</v>
      </c>
      <c r="I44">
        <v>926070672965</v>
      </c>
      <c r="J44">
        <v>69865645429</v>
      </c>
      <c r="K44">
        <v>72250023311</v>
      </c>
      <c r="L44">
        <v>74468392188</v>
      </c>
      <c r="M44">
        <v>63735038633</v>
      </c>
      <c r="N44">
        <v>58390790638</v>
      </c>
      <c r="O44">
        <v>70925283551</v>
      </c>
      <c r="P44">
        <v>67682213357</v>
      </c>
      <c r="Q44">
        <v>61588038308</v>
      </c>
      <c r="R44">
        <v>74660006108</v>
      </c>
      <c r="S44">
        <v>72423443983</v>
      </c>
      <c r="T44">
        <v>125115295390</v>
      </c>
      <c r="U44">
        <v>120053008300</v>
      </c>
      <c r="V44">
        <v>154032979394</v>
      </c>
      <c r="W44">
        <v>144072849453</v>
      </c>
      <c r="X44">
        <v>143791096021</v>
      </c>
      <c r="Y44">
        <v>190411937341</v>
      </c>
      <c r="Z44">
        <v>171006947985</v>
      </c>
      <c r="AA44">
        <v>189307368660</v>
      </c>
      <c r="AB44">
        <v>211106078495</v>
      </c>
      <c r="AC44">
        <v>321778079699</v>
      </c>
      <c r="AD44">
        <v>277850660659</v>
      </c>
      <c r="AE44">
        <v>310499088359</v>
      </c>
      <c r="AF44">
        <v>328986113412</v>
      </c>
      <c r="AG44">
        <v>282017029539</v>
      </c>
      <c r="AH44">
        <v>300158707141</v>
      </c>
      <c r="AI44">
        <v>322177896339</v>
      </c>
      <c r="AJ44">
        <v>516172213720</v>
      </c>
      <c r="AK44">
        <v>695255032211</v>
      </c>
      <c r="AL44">
        <v>774005607703</v>
      </c>
      <c r="AM44">
        <v>808529860112</v>
      </c>
      <c r="AN44">
        <v>905973138849</v>
      </c>
      <c r="AO44">
        <v>926070672965</v>
      </c>
      <c r="AP44">
        <v>1146445646757</v>
      </c>
      <c r="AQ44">
        <v>140757180186</v>
      </c>
      <c r="AR44">
        <v>269281949231</v>
      </c>
      <c r="AS44">
        <v>221609671073</v>
      </c>
      <c r="AT44">
        <v>214047498382</v>
      </c>
      <c r="AU44">
        <v>215090133825</v>
      </c>
      <c r="AV44">
        <v>234487179523</v>
      </c>
      <c r="AW44">
        <v>300584650147</v>
      </c>
      <c r="AX44">
        <v>315922683776</v>
      </c>
      <c r="AY44">
        <v>316924304214</v>
      </c>
      <c r="AZ44">
        <v>312757038063</v>
      </c>
      <c r="BA44">
        <v>523332087104</v>
      </c>
      <c r="BB44">
        <v>534805415015</v>
      </c>
      <c r="BC44">
        <v>536407268389</v>
      </c>
      <c r="BD44">
        <v>537059713205</v>
      </c>
      <c r="BE44">
        <v>545524828437</v>
      </c>
      <c r="BF44">
        <v>570617948071</v>
      </c>
      <c r="BG44">
        <v>572508910497</v>
      </c>
      <c r="BH44">
        <v>486627709194</v>
      </c>
      <c r="BI44">
        <v>591427657494</v>
      </c>
      <c r="BJ44">
        <v>953334956714</v>
      </c>
      <c r="BK44">
        <v>957602092801</v>
      </c>
      <c r="BL44">
        <v>988767225213</v>
      </c>
      <c r="BM44">
        <v>984196070140</v>
      </c>
      <c r="BN44">
        <v>1017956254480</v>
      </c>
      <c r="BO44">
        <v>1021749892536</v>
      </c>
      <c r="BP44">
        <v>1055208190668</v>
      </c>
      <c r="BQ44">
        <v>1475691528800</v>
      </c>
      <c r="BR44">
        <v>1896264574009</v>
      </c>
      <c r="BS44">
        <v>2152325868182</v>
      </c>
      <c r="BT44">
        <v>2610931827891</v>
      </c>
      <c r="BU44">
        <v>3286360772455</v>
      </c>
      <c r="BV44">
        <v>3721570627646</v>
      </c>
      <c r="BW44">
        <v>4527247568919</v>
      </c>
      <c r="BX44">
        <v>214752834171</v>
      </c>
      <c r="BY44">
        <v>315922683776</v>
      </c>
      <c r="BZ44">
        <v>534855641617</v>
      </c>
      <c r="CA44">
        <v>570460221391</v>
      </c>
      <c r="CB44">
        <v>952840380687</v>
      </c>
      <c r="CC44">
        <v>1017956254480</v>
      </c>
      <c r="CD44">
        <v>1896267984968</v>
      </c>
      <c r="CE44">
        <v>3721570627646</v>
      </c>
      <c r="CF44">
        <v>0</v>
      </c>
      <c r="CG44">
        <v>51000000000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14000000000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400000000000</v>
      </c>
      <c r="DH44">
        <v>600000000000</v>
      </c>
      <c r="DI44">
        <v>1058000000000</v>
      </c>
      <c r="DJ44">
        <v>1700000000000</v>
      </c>
      <c r="DK44">
        <v>2100000000000</v>
      </c>
      <c r="DL44">
        <v>2872500000000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100000000000</v>
      </c>
      <c r="EZ44">
        <v>100000000000</v>
      </c>
      <c r="FA44">
        <v>100000000000</v>
      </c>
      <c r="FB44">
        <v>100000000000</v>
      </c>
      <c r="FC44">
        <v>100000000000</v>
      </c>
      <c r="FD44">
        <v>100000000000</v>
      </c>
      <c r="FE44">
        <v>100000000000</v>
      </c>
      <c r="FF44">
        <v>100000000000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70000000000</v>
      </c>
      <c r="GC44">
        <v>70000000000</v>
      </c>
      <c r="GD44">
        <v>70000000000</v>
      </c>
      <c r="GE44">
        <v>70000000000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100000000000</v>
      </c>
      <c r="GO44">
        <v>100000000000</v>
      </c>
      <c r="GP44">
        <v>100000000000</v>
      </c>
      <c r="GQ44">
        <v>100000000000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138916768480</v>
      </c>
      <c r="HI44">
        <v>144822136142</v>
      </c>
      <c r="HJ44">
        <v>144475267428</v>
      </c>
      <c r="HK44">
        <v>137843909092</v>
      </c>
      <c r="HL44">
        <v>137169468942</v>
      </c>
      <c r="HM44">
        <v>131507410414</v>
      </c>
      <c r="HN44">
        <v>195673194114</v>
      </c>
      <c r="HO44">
        <v>208329436914</v>
      </c>
      <c r="HP44">
        <v>206793185434</v>
      </c>
      <c r="HQ44">
        <v>209445368004</v>
      </c>
      <c r="HR44">
        <v>418316599562</v>
      </c>
      <c r="HS44">
        <v>425037878994</v>
      </c>
      <c r="HT44">
        <v>426237302392</v>
      </c>
      <c r="HU44">
        <v>431512151837</v>
      </c>
      <c r="HV44">
        <v>438525066578</v>
      </c>
      <c r="HW44">
        <v>460911180361</v>
      </c>
      <c r="HX44">
        <v>461118075898</v>
      </c>
      <c r="HY44">
        <v>479532420601</v>
      </c>
      <c r="HZ44">
        <v>539295831643</v>
      </c>
      <c r="IA44">
        <v>941602809465</v>
      </c>
      <c r="IB44">
        <v>948149467735</v>
      </c>
      <c r="IC44">
        <v>975086506192</v>
      </c>
      <c r="ID44">
        <v>973595205133</v>
      </c>
      <c r="IE44">
        <v>989726523408</v>
      </c>
      <c r="IF44">
        <v>996275639176</v>
      </c>
      <c r="IG44">
        <v>1031496269252</v>
      </c>
      <c r="IH44">
        <v>1450056433512</v>
      </c>
      <c r="II44">
        <v>1470910565022</v>
      </c>
      <c r="IJ44">
        <v>1498025059984</v>
      </c>
      <c r="IK44">
        <v>1522789244960</v>
      </c>
      <c r="IL44">
        <v>1552568318114</v>
      </c>
      <c r="IM44">
        <v>1590886061555</v>
      </c>
      <c r="IN44">
        <v>1615554904278</v>
      </c>
      <c r="IO44">
        <v>135000000000</v>
      </c>
      <c r="IP44">
        <v>135000000000</v>
      </c>
      <c r="IQ44">
        <v>135000000000</v>
      </c>
      <c r="IR44">
        <v>135000000000</v>
      </c>
      <c r="IS44">
        <v>135000000000</v>
      </c>
      <c r="IT44">
        <v>135000000000</v>
      </c>
      <c r="IU44">
        <v>200000000000</v>
      </c>
      <c r="IV44">
        <v>200000000000</v>
      </c>
      <c r="IW44">
        <v>200000000000</v>
      </c>
      <c r="IX44">
        <v>200000000000</v>
      </c>
      <c r="IY44">
        <v>410000000000</v>
      </c>
      <c r="IZ44">
        <v>410000000000</v>
      </c>
      <c r="JA44">
        <v>410000000000</v>
      </c>
      <c r="JB44">
        <v>410000000000</v>
      </c>
      <c r="JC44">
        <v>410000000000</v>
      </c>
      <c r="JD44">
        <v>410000000000</v>
      </c>
      <c r="JE44">
        <v>410000000000</v>
      </c>
      <c r="JF44">
        <v>410000000000</v>
      </c>
      <c r="JG44">
        <v>462500000000</v>
      </c>
      <c r="JH44">
        <v>802500000000</v>
      </c>
      <c r="JI44">
        <v>802500000000</v>
      </c>
      <c r="JJ44">
        <v>802500000000</v>
      </c>
      <c r="JK44">
        <v>802500000000</v>
      </c>
      <c r="JL44">
        <v>802500000000</v>
      </c>
      <c r="JM44">
        <v>802500000000</v>
      </c>
      <c r="JN44">
        <v>802500000000</v>
      </c>
      <c r="JO44">
        <v>1200000000000</v>
      </c>
      <c r="JP44">
        <v>1200000000000</v>
      </c>
      <c r="JQ44">
        <v>1200000000000</v>
      </c>
      <c r="JR44">
        <v>1200000000000</v>
      </c>
      <c r="JS44">
        <v>1200000000000</v>
      </c>
      <c r="JT44">
        <v>1200000000000</v>
      </c>
      <c r="JU44">
        <v>1200000000000</v>
      </c>
      <c r="JV44">
        <v>1840411706</v>
      </c>
      <c r="JW44">
        <v>124459813089</v>
      </c>
      <c r="JX44">
        <v>77134403645</v>
      </c>
      <c r="JY44">
        <v>76203589290</v>
      </c>
      <c r="JZ44">
        <v>77920664883</v>
      </c>
      <c r="KA44">
        <v>102979769109</v>
      </c>
      <c r="KB44">
        <v>104911456033</v>
      </c>
      <c r="KC44">
        <v>107593246862</v>
      </c>
      <c r="KD44">
        <v>110131118780</v>
      </c>
      <c r="KE44">
        <v>103311670059</v>
      </c>
      <c r="KF44">
        <v>105015487542</v>
      </c>
      <c r="KG44">
        <v>109767536021</v>
      </c>
      <c r="KH44">
        <v>110169965997</v>
      </c>
      <c r="KI44">
        <v>105547561368</v>
      </c>
      <c r="KJ44">
        <v>106999761859</v>
      </c>
      <c r="KK44">
        <v>109706767710</v>
      </c>
      <c r="KL44">
        <v>111390834599</v>
      </c>
      <c r="KM44">
        <v>7095288593</v>
      </c>
      <c r="KN44">
        <v>52131825851</v>
      </c>
      <c r="KO44">
        <v>11732147249</v>
      </c>
      <c r="KP44">
        <v>9452625066</v>
      </c>
      <c r="KQ44">
        <v>13680719021</v>
      </c>
      <c r="KR44">
        <v>10600865007</v>
      </c>
      <c r="KS44">
        <v>28229731072</v>
      </c>
      <c r="KT44">
        <v>25474253360</v>
      </c>
      <c r="KU44">
        <v>23711921416</v>
      </c>
      <c r="KV44">
        <v>25635095288</v>
      </c>
      <c r="KW44">
        <v>425354008987</v>
      </c>
      <c r="KX44">
        <v>654300808198</v>
      </c>
      <c r="KY44">
        <v>1088142582931</v>
      </c>
      <c r="KZ44">
        <v>1733792454341</v>
      </c>
      <c r="LA44">
        <v>2130684566091</v>
      </c>
      <c r="LB44">
        <v>2911692664641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 s="2">
        <v>76203589290</v>
      </c>
      <c r="MK44">
        <v>107593246862</v>
      </c>
      <c r="ML44">
        <v>109805891722</v>
      </c>
      <c r="MM44">
        <v>109684881975</v>
      </c>
      <c r="MN44" s="2">
        <v>11665232044</v>
      </c>
      <c r="MO44" s="2">
        <v>28229731072</v>
      </c>
      <c r="MP44">
        <v>425365211727</v>
      </c>
      <c r="MQ44">
        <v>2130684566091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400000000000</v>
      </c>
      <c r="NG44">
        <v>2100000000000</v>
      </c>
      <c r="NH44">
        <v>70000000000</v>
      </c>
      <c r="NI44">
        <v>0</v>
      </c>
      <c r="NJ44">
        <v>0</v>
      </c>
      <c r="NK44">
        <v>100000000000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100000000000</v>
      </c>
      <c r="NZ44">
        <v>100000000000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138549244881</v>
      </c>
      <c r="OG44">
        <v>208329436914</v>
      </c>
      <c r="OH44">
        <v>425049749895</v>
      </c>
      <c r="OI44">
        <v>460775339416</v>
      </c>
      <c r="OJ44">
        <v>941175148643</v>
      </c>
      <c r="OK44">
        <v>989726523408</v>
      </c>
      <c r="OL44">
        <v>1470910565022</v>
      </c>
      <c r="OM44">
        <v>1590886061555</v>
      </c>
      <c r="ON44">
        <v>135000000000</v>
      </c>
      <c r="OO44">
        <v>200000000000</v>
      </c>
      <c r="OP44">
        <v>410000000000</v>
      </c>
      <c r="OQ44">
        <v>410000000000</v>
      </c>
      <c r="OR44">
        <v>802500000000</v>
      </c>
      <c r="OS44">
        <v>802500000000</v>
      </c>
      <c r="OT44">
        <v>1200000000000</v>
      </c>
      <c r="OU44">
        <v>1200000000000</v>
      </c>
      <c r="OV44">
        <v>2489554819</v>
      </c>
      <c r="OW44">
        <v>6031126871</v>
      </c>
      <c r="OX44">
        <v>11285174602</v>
      </c>
      <c r="OY44">
        <v>40296282088</v>
      </c>
      <c r="OZ44">
        <v>98548683591</v>
      </c>
      <c r="PA44">
        <v>78696396798</v>
      </c>
      <c r="PB44">
        <v>107154502377</v>
      </c>
      <c r="PC44">
        <v>156088310621</v>
      </c>
      <c r="PD44">
        <v>2468313619</v>
      </c>
      <c r="PE44">
        <v>4780192033</v>
      </c>
      <c r="PF44">
        <v>6720311981</v>
      </c>
      <c r="PG44">
        <v>36061605170</v>
      </c>
      <c r="PH44">
        <v>88917898953</v>
      </c>
      <c r="PI44">
        <v>62995141640</v>
      </c>
      <c r="PJ44">
        <v>85655566033</v>
      </c>
      <c r="PK44">
        <v>125172469958</v>
      </c>
      <c r="PL44">
        <v>3269740753</v>
      </c>
      <c r="PM44">
        <v>7470798759</v>
      </c>
      <c r="PN44">
        <v>-238642607</v>
      </c>
      <c r="PO44">
        <v>-8717677875</v>
      </c>
      <c r="PP44">
        <v>-859708487</v>
      </c>
      <c r="PQ44">
        <v>-5662058528</v>
      </c>
      <c r="PR44">
        <v>-2404972855</v>
      </c>
      <c r="PS44">
        <v>13012453729</v>
      </c>
      <c r="PT44">
        <v>256624408</v>
      </c>
      <c r="PU44">
        <v>3259104365</v>
      </c>
      <c r="PV44">
        <v>-1544275602</v>
      </c>
      <c r="PW44">
        <v>9298883954</v>
      </c>
      <c r="PX44">
        <v>90577693</v>
      </c>
      <c r="PY44">
        <v>9173992289</v>
      </c>
      <c r="PZ44">
        <v>8081774909</v>
      </c>
      <c r="QA44">
        <v>23107663877</v>
      </c>
      <c r="QB44">
        <v>3079023752</v>
      </c>
      <c r="QC44">
        <v>19923375697</v>
      </c>
      <c r="QD44">
        <v>8863523967</v>
      </c>
      <c r="QE44">
        <v>67217336202</v>
      </c>
      <c r="QF44">
        <v>8738582790</v>
      </c>
      <c r="QG44">
        <v>33587660718</v>
      </c>
      <c r="QH44">
        <v>12553570134</v>
      </c>
      <c r="QI44">
        <v>23816583156</v>
      </c>
      <c r="QJ44">
        <v>8216495378</v>
      </c>
      <c r="QK44">
        <v>46517996130</v>
      </c>
      <c r="QL44">
        <v>26331278935</v>
      </c>
      <c r="QM44">
        <v>26098471660</v>
      </c>
      <c r="QN44">
        <v>33917849228</v>
      </c>
      <c r="QO44">
        <v>37465858488</v>
      </c>
      <c r="QP44">
        <v>36930018053</v>
      </c>
      <c r="QQ44">
        <v>47774584852</v>
      </c>
      <c r="QR44">
        <v>39668896401</v>
      </c>
      <c r="QS44">
        <v>2727611111</v>
      </c>
      <c r="QT44">
        <v>5905367662</v>
      </c>
      <c r="QU44">
        <v>-238642607</v>
      </c>
      <c r="QV44">
        <v>-6631358336</v>
      </c>
      <c r="QW44">
        <v>-1379775939</v>
      </c>
      <c r="QX44">
        <v>-5662058528</v>
      </c>
      <c r="QY44">
        <v>-2404972855</v>
      </c>
      <c r="QZ44">
        <v>12282885003</v>
      </c>
      <c r="RA44">
        <v>-1941617600</v>
      </c>
      <c r="RB44">
        <v>2385024725</v>
      </c>
      <c r="RC44">
        <v>-1544275602</v>
      </c>
      <c r="RD44">
        <v>7809310557</v>
      </c>
      <c r="RE44">
        <v>77921447</v>
      </c>
      <c r="RF44">
        <v>6720496144</v>
      </c>
      <c r="RG44">
        <v>6933452963</v>
      </c>
      <c r="RH44">
        <v>22465575561</v>
      </c>
      <c r="RI44">
        <v>2431531120</v>
      </c>
      <c r="RJ44">
        <v>17343639791</v>
      </c>
      <c r="RK44">
        <v>7158412602</v>
      </c>
      <c r="RL44">
        <v>62411976262</v>
      </c>
      <c r="RM44">
        <v>6966344987</v>
      </c>
      <c r="RN44">
        <v>28497361200</v>
      </c>
      <c r="RO44">
        <v>10217747613</v>
      </c>
      <c r="RP44">
        <v>17313687840</v>
      </c>
      <c r="RQ44">
        <v>6549115768</v>
      </c>
      <c r="RR44">
        <v>37199946276</v>
      </c>
      <c r="RS44">
        <v>21060164260</v>
      </c>
      <c r="RT44">
        <v>20854131510</v>
      </c>
      <c r="RU44">
        <v>27122286743</v>
      </c>
      <c r="RV44">
        <v>29953366620</v>
      </c>
      <c r="RW44">
        <v>29779073154</v>
      </c>
      <c r="RX44">
        <v>38317743441</v>
      </c>
      <c r="RY44">
        <v>31719011507</v>
      </c>
      <c r="RZ44">
        <v>10780349423</v>
      </c>
      <c r="SA44">
        <v>2555013291</v>
      </c>
      <c r="SB44">
        <v>677059099</v>
      </c>
      <c r="SC44">
        <v>3001629202</v>
      </c>
      <c r="SD44">
        <v>9118488511</v>
      </c>
      <c r="SE44">
        <v>8503670881</v>
      </c>
      <c r="SF44">
        <v>72572882245</v>
      </c>
      <c r="SG44">
        <v>33907938700</v>
      </c>
      <c r="SH44">
        <v>114509636</v>
      </c>
      <c r="SI44">
        <v>7457977956</v>
      </c>
      <c r="SJ44">
        <v>3743757266</v>
      </c>
      <c r="SK44">
        <v>14995651445</v>
      </c>
      <c r="SL44">
        <v>53633365849</v>
      </c>
      <c r="SM44">
        <v>63655029626</v>
      </c>
      <c r="SN44">
        <v>21273747904</v>
      </c>
      <c r="SO44">
        <v>14405604120</v>
      </c>
      <c r="SP44">
        <v>82577868</v>
      </c>
      <c r="SQ44">
        <v>70750987</v>
      </c>
      <c r="SR44">
        <v>234842100</v>
      </c>
      <c r="SS44">
        <v>22165900</v>
      </c>
      <c r="ST44">
        <v>15103950</v>
      </c>
      <c r="SU44">
        <v>1005185350</v>
      </c>
      <c r="SV44">
        <v>11000</v>
      </c>
      <c r="SW44">
        <v>2292352000</v>
      </c>
      <c r="SX44">
        <v>0</v>
      </c>
      <c r="SY44">
        <v>0</v>
      </c>
      <c r="SZ44">
        <v>0</v>
      </c>
      <c r="TA44">
        <v>14135086301</v>
      </c>
      <c r="TB44">
        <v>9695780823</v>
      </c>
      <c r="TC44">
        <v>11849315068</v>
      </c>
      <c r="TD44">
        <v>2340520547</v>
      </c>
      <c r="TE44">
        <v>78534814346</v>
      </c>
      <c r="TF44">
        <v>8655870186</v>
      </c>
      <c r="TG44">
        <v>10052429051</v>
      </c>
      <c r="TH44">
        <v>20847397755</v>
      </c>
      <c r="TI44">
        <v>18378749629</v>
      </c>
      <c r="TJ44">
        <v>24761225137</v>
      </c>
      <c r="TK44">
        <v>36752677645</v>
      </c>
      <c r="TL44">
        <v>53132803026</v>
      </c>
      <c r="TM44">
        <v>96637210822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8535647288</v>
      </c>
      <c r="UE44">
        <v>7159537101</v>
      </c>
      <c r="UF44">
        <v>9831216574</v>
      </c>
      <c r="UG44">
        <v>11425623061</v>
      </c>
      <c r="UH44">
        <v>17281991095</v>
      </c>
      <c r="UI44">
        <v>25726460500</v>
      </c>
      <c r="UJ44">
        <v>45290557161</v>
      </c>
      <c r="UK44">
        <v>48822904578</v>
      </c>
      <c r="UL44">
        <v>0</v>
      </c>
      <c r="UM44">
        <v>312000000</v>
      </c>
      <c r="UN44">
        <v>100000000</v>
      </c>
      <c r="UO44">
        <v>0</v>
      </c>
      <c r="UP44">
        <v>2098680000</v>
      </c>
      <c r="UQ44">
        <v>875000000</v>
      </c>
      <c r="UR44">
        <v>310000000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727525362</v>
      </c>
      <c r="VD44">
        <v>3401464479</v>
      </c>
      <c r="VE44">
        <v>3280087049</v>
      </c>
      <c r="VF44">
        <v>3358028283</v>
      </c>
      <c r="VG44">
        <v>2570472665</v>
      </c>
      <c r="VH44">
        <v>1800177791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349345965</v>
      </c>
      <c r="VS44">
        <v>863102364</v>
      </c>
      <c r="VT44">
        <v>665657210</v>
      </c>
      <c r="VU44">
        <v>709930445</v>
      </c>
      <c r="VV44">
        <v>645098650</v>
      </c>
      <c r="VW44">
        <v>1575711276</v>
      </c>
      <c r="VX44">
        <v>1574975892</v>
      </c>
      <c r="VY44">
        <v>1279674604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5377272727</v>
      </c>
      <c r="WQ44">
        <v>5717500000</v>
      </c>
      <c r="WR44">
        <v>2340318182</v>
      </c>
      <c r="WS44">
        <v>7270958759</v>
      </c>
      <c r="WT44">
        <v>3922272730</v>
      </c>
      <c r="WU44">
        <v>1972272728</v>
      </c>
      <c r="WV44">
        <v>1715000000</v>
      </c>
      <c r="WW44">
        <v>3061681818</v>
      </c>
      <c r="WX44">
        <v>36973640</v>
      </c>
      <c r="WY44">
        <v>26263155</v>
      </c>
      <c r="WZ44">
        <v>37945781</v>
      </c>
      <c r="XA44">
        <v>47325657</v>
      </c>
      <c r="XB44">
        <v>89231558</v>
      </c>
      <c r="XC44">
        <v>5427125</v>
      </c>
      <c r="XD44">
        <v>4430728</v>
      </c>
      <c r="XE44">
        <v>550000</v>
      </c>
      <c r="XF44">
        <v>-5353606863</v>
      </c>
      <c r="XG44">
        <v>-693880866</v>
      </c>
      <c r="XH44">
        <v>-1802620659</v>
      </c>
      <c r="XI44">
        <v>-3053985637</v>
      </c>
      <c r="XJ44">
        <v>-2000000</v>
      </c>
      <c r="XK44">
        <v>-3238197563</v>
      </c>
      <c r="XL44">
        <v>-1216794646</v>
      </c>
      <c r="XM44">
        <v>-9030075924</v>
      </c>
      <c r="XN44">
        <v>3134876960</v>
      </c>
      <c r="XO44">
        <v>-3088147131</v>
      </c>
      <c r="XP44">
        <v>-4376149376</v>
      </c>
      <c r="XQ44">
        <v>-4386289440</v>
      </c>
      <c r="XR44">
        <v>-3524182840</v>
      </c>
      <c r="XS44">
        <v>-46764733814</v>
      </c>
      <c r="XT44">
        <v>-76366216763</v>
      </c>
      <c r="XU44">
        <v>-4818533026</v>
      </c>
      <c r="XV44">
        <v>-80122540</v>
      </c>
      <c r="XW44">
        <v>-31381078</v>
      </c>
      <c r="XX44">
        <v>-15527203</v>
      </c>
      <c r="XY44">
        <v>-21984241</v>
      </c>
      <c r="XZ44">
        <v>-276973570</v>
      </c>
      <c r="YA44">
        <v>-677334595</v>
      </c>
      <c r="YB44">
        <v>-416743974</v>
      </c>
      <c r="YC44">
        <v>-494959241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-10766919364</v>
      </c>
      <c r="ZC44">
        <v>-1178818541</v>
      </c>
      <c r="ZD44">
        <v>-101578183</v>
      </c>
      <c r="ZE44">
        <v>34986897</v>
      </c>
      <c r="ZF44">
        <v>1596861242</v>
      </c>
      <c r="ZG44">
        <v>-1308148044</v>
      </c>
      <c r="ZH44">
        <v>524529547</v>
      </c>
      <c r="ZI44">
        <v>-57040492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-240200599</v>
      </c>
      <c r="ZS44">
        <v>-704897369</v>
      </c>
      <c r="ZT44">
        <v>-755877223</v>
      </c>
      <c r="ZU44">
        <v>-423414382</v>
      </c>
      <c r="ZV44">
        <v>-588475879</v>
      </c>
      <c r="ZW44">
        <v>-975317489</v>
      </c>
      <c r="ZX44">
        <v>-1390647670</v>
      </c>
      <c r="ZY44">
        <v>-1699358052</v>
      </c>
      <c r="ZZ44">
        <v>-5648574715</v>
      </c>
      <c r="AAA44">
        <v>-4194060867</v>
      </c>
      <c r="AAB44">
        <v>-4136872706</v>
      </c>
      <c r="AAC44">
        <v>-6912679206</v>
      </c>
      <c r="AAD44">
        <v>-10786345617</v>
      </c>
      <c r="AAE44">
        <v>-13370364119</v>
      </c>
      <c r="AAF44">
        <v>-25695079186</v>
      </c>
      <c r="AAG44">
        <v>-37331882307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-961644515</v>
      </c>
      <c r="ABG44">
        <v>-1784016203</v>
      </c>
      <c r="ABH44">
        <v>-1754324234</v>
      </c>
      <c r="ABI44">
        <v>-2061932953</v>
      </c>
      <c r="ABJ44">
        <v>-2245409505</v>
      </c>
      <c r="ABK44">
        <v>-3136756297</v>
      </c>
      <c r="ABL44">
        <v>-3638798446</v>
      </c>
      <c r="ABM44">
        <v>-4244414942</v>
      </c>
      <c r="ABN44">
        <v>-1957129218</v>
      </c>
      <c r="ABO44">
        <v>-1743458039</v>
      </c>
      <c r="ABP44">
        <v>-1024051472</v>
      </c>
      <c r="ABQ44">
        <v>-1119755869</v>
      </c>
      <c r="ABR44">
        <v>-2773005152</v>
      </c>
      <c r="ABS44">
        <v>-3101483677</v>
      </c>
      <c r="ABT44">
        <v>-2005210457</v>
      </c>
      <c r="ABU44">
        <v>-2514648267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3321247210</v>
      </c>
      <c r="ACE44">
        <v>5081373846</v>
      </c>
      <c r="ACF44">
        <v>6711511221</v>
      </c>
      <c r="ACG44">
        <v>7951598627</v>
      </c>
      <c r="ACH44">
        <v>10921201340</v>
      </c>
      <c r="ACI44">
        <v>16089076512</v>
      </c>
      <c r="ACJ44">
        <v>44507812943</v>
      </c>
      <c r="ACK44">
        <v>14728252566</v>
      </c>
      <c r="ACL44">
        <v>-4388186039</v>
      </c>
      <c r="ACM44">
        <v>-8301221459</v>
      </c>
      <c r="ACN44">
        <v>-10049086757</v>
      </c>
      <c r="ACO44">
        <v>-9863013699</v>
      </c>
      <c r="ACP44">
        <v>-4422191785</v>
      </c>
      <c r="ACQ44">
        <v>-550986302</v>
      </c>
      <c r="ACR44">
        <v>-1399150684</v>
      </c>
      <c r="ACS44">
        <v>-43530141149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-8502732231</v>
      </c>
      <c r="ADC44">
        <v>-12192805644</v>
      </c>
      <c r="ADD44">
        <v>-13212824840</v>
      </c>
      <c r="ADE44">
        <v>-13114455457</v>
      </c>
      <c r="ADF44">
        <v>-13970061229</v>
      </c>
      <c r="ADG44">
        <v>-18801489769</v>
      </c>
      <c r="ADH44">
        <v>-25764304581</v>
      </c>
      <c r="ADI44">
        <v>-33861619533</v>
      </c>
      <c r="ADJ44">
        <v>2489554819</v>
      </c>
      <c r="ADK44">
        <v>6110785916</v>
      </c>
      <c r="ADL44">
        <v>11362257014</v>
      </c>
      <c r="ADM44">
        <v>40296282088</v>
      </c>
      <c r="ADN44">
        <v>98548683591</v>
      </c>
      <c r="ADO44">
        <v>78655487707</v>
      </c>
      <c r="ADP44">
        <v>107154502377</v>
      </c>
      <c r="ADQ44">
        <v>156088310621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40909091</v>
      </c>
      <c r="ADX44">
        <v>0</v>
      </c>
      <c r="ADY44">
        <v>0</v>
      </c>
      <c r="ADZ44">
        <v>0</v>
      </c>
      <c r="AEA44">
        <v>-79659045</v>
      </c>
      <c r="AEB44">
        <v>-77082412</v>
      </c>
      <c r="AEC44">
        <v>0</v>
      </c>
      <c r="AED44">
        <v>0</v>
      </c>
      <c r="AEE44">
        <v>40909091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-759831777</v>
      </c>
      <c r="AEQ44">
        <v>1661296046</v>
      </c>
      <c r="AER44">
        <v>11917565712</v>
      </c>
      <c r="AES44">
        <v>29686920083</v>
      </c>
      <c r="AET44">
        <v>48439500582</v>
      </c>
      <c r="AEU44">
        <v>61806100986</v>
      </c>
      <c r="AEV44">
        <v>162246971236</v>
      </c>
      <c r="AEW44">
        <v>146501239527</v>
      </c>
      <c r="AEX44">
        <v>3249386596</v>
      </c>
      <c r="AEY44">
        <v>4369830825</v>
      </c>
      <c r="AEZ44">
        <v>-632391110</v>
      </c>
      <c r="AFA44">
        <v>10609362005</v>
      </c>
      <c r="AFB44">
        <v>50109183009</v>
      </c>
      <c r="AFC44">
        <v>16890295812</v>
      </c>
      <c r="AFD44">
        <v>-55092468859</v>
      </c>
      <c r="AFE44">
        <v>9587071094</v>
      </c>
      <c r="AFF44">
        <v>2489554819</v>
      </c>
      <c r="AFG44">
        <v>6031126871</v>
      </c>
      <c r="AFH44">
        <v>11285174602</v>
      </c>
      <c r="AFI44">
        <v>40296282088</v>
      </c>
      <c r="AFJ44">
        <v>98548683591</v>
      </c>
      <c r="AFK44">
        <v>78696396798</v>
      </c>
      <c r="AFL44">
        <v>107154502377</v>
      </c>
      <c r="AFM44">
        <v>156088310621</v>
      </c>
      <c r="AFN44">
        <v>2468313619</v>
      </c>
      <c r="AFO44">
        <v>4780192033</v>
      </c>
      <c r="AFP44">
        <v>6720311981</v>
      </c>
      <c r="AFQ44">
        <v>36061605170</v>
      </c>
      <c r="AFR44">
        <v>88917898953</v>
      </c>
      <c r="AFS44">
        <v>62995141640</v>
      </c>
      <c r="AFT44">
        <v>85655566033</v>
      </c>
      <c r="AFU44">
        <v>125172469958</v>
      </c>
      <c r="AFV44">
        <v>1289417297</v>
      </c>
      <c r="AFW44">
        <v>1272913490</v>
      </c>
      <c r="AFX44">
        <v>217861484</v>
      </c>
      <c r="AFY44">
        <v>482404091</v>
      </c>
      <c r="AFZ44">
        <v>2513867874</v>
      </c>
      <c r="AGA44">
        <v>1315474975</v>
      </c>
      <c r="AGB44">
        <v>70402611117</v>
      </c>
      <c r="AGC44">
        <v>2257818251</v>
      </c>
      <c r="AGD44">
        <v>3940743244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3132540032</v>
      </c>
      <c r="AGK44">
        <v>13965509260</v>
      </c>
      <c r="AGL44">
        <v>20026400</v>
      </c>
      <c r="AGM44">
        <v>15140200</v>
      </c>
      <c r="AGN44">
        <v>105083300</v>
      </c>
      <c r="AGO44">
        <v>22028100</v>
      </c>
      <c r="AGP44">
        <v>5600</v>
      </c>
      <c r="AGQ44">
        <v>6450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9416630136</v>
      </c>
      <c r="AHB44">
        <v>2007979746</v>
      </c>
      <c r="AHC44">
        <v>1721902894</v>
      </c>
      <c r="AHD44">
        <v>2258133948</v>
      </c>
      <c r="AHE44">
        <v>4405560752</v>
      </c>
      <c r="AHF44">
        <v>5342004110</v>
      </c>
      <c r="AHG44">
        <v>9592988621</v>
      </c>
      <c r="AHH44">
        <v>9059698012</v>
      </c>
      <c r="AHI44">
        <v>22141034209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1667792354</v>
      </c>
      <c r="AIA44">
        <v>1305488497</v>
      </c>
      <c r="AIB44">
        <v>3753069390</v>
      </c>
      <c r="AIC44">
        <v>1926708693</v>
      </c>
      <c r="AID44">
        <v>2565343195</v>
      </c>
      <c r="AIE44">
        <v>6431477337</v>
      </c>
      <c r="AIF44">
        <v>12218012306</v>
      </c>
      <c r="AIG44">
        <v>12925839466</v>
      </c>
      <c r="AIH44">
        <v>0</v>
      </c>
      <c r="AII44">
        <v>0</v>
      </c>
      <c r="AIJ44">
        <v>60000000</v>
      </c>
      <c r="AIK44">
        <v>0</v>
      </c>
      <c r="AIL44">
        <v>0</v>
      </c>
      <c r="AIM44">
        <v>225000000</v>
      </c>
      <c r="AIN44">
        <v>155000000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763096287</v>
      </c>
      <c r="AJA44">
        <v>826914513</v>
      </c>
      <c r="AJB44">
        <v>1045874169</v>
      </c>
      <c r="AJC44">
        <v>664805028</v>
      </c>
      <c r="AJD44">
        <v>795657676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0</v>
      </c>
      <c r="AJN44">
        <v>75880365</v>
      </c>
      <c r="AJO44">
        <v>541142215</v>
      </c>
      <c r="AJP44">
        <v>107832000</v>
      </c>
      <c r="AJQ44">
        <v>349012585</v>
      </c>
      <c r="AJR44">
        <v>122889607</v>
      </c>
      <c r="AJS44">
        <v>225204695</v>
      </c>
      <c r="AJT44">
        <v>297143762</v>
      </c>
      <c r="AJU44">
        <v>315792677</v>
      </c>
      <c r="AJV44">
        <v>0</v>
      </c>
      <c r="AJW44">
        <v>0</v>
      </c>
      <c r="AJX44">
        <v>0</v>
      </c>
      <c r="AJY44">
        <v>0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0</v>
      </c>
      <c r="AKI44">
        <v>0</v>
      </c>
      <c r="AKJ44">
        <v>0</v>
      </c>
      <c r="AKK44">
        <v>0</v>
      </c>
      <c r="AKL44">
        <v>0</v>
      </c>
      <c r="AKM44">
        <v>731363637</v>
      </c>
      <c r="AKN44">
        <v>545454545</v>
      </c>
      <c r="AKO44">
        <v>318181818</v>
      </c>
      <c r="AKP44">
        <v>664545455</v>
      </c>
      <c r="AKQ44">
        <v>374545455</v>
      </c>
      <c r="AKR44">
        <v>120000000</v>
      </c>
      <c r="AKS44">
        <v>1390681818</v>
      </c>
      <c r="AKT44">
        <v>1760000</v>
      </c>
      <c r="AKU44">
        <v>7233155</v>
      </c>
      <c r="AKV44">
        <v>11880000</v>
      </c>
      <c r="AKW44">
        <v>10857330</v>
      </c>
      <c r="AKX44">
        <v>4994000</v>
      </c>
      <c r="AKY44">
        <v>752125</v>
      </c>
      <c r="AKZ44">
        <v>561000</v>
      </c>
      <c r="ALA44">
        <v>0</v>
      </c>
      <c r="ALJ44">
        <v>9003599406</v>
      </c>
      <c r="ALK44">
        <v>5595184088</v>
      </c>
      <c r="ALL44">
        <v>7822410954</v>
      </c>
      <c r="ALM44">
        <v>8341667882</v>
      </c>
      <c r="ALN44">
        <v>12259524010</v>
      </c>
      <c r="ALO44">
        <v>18830254686</v>
      </c>
      <c r="ALP44">
        <v>96181223905</v>
      </c>
      <c r="ALQ44">
        <v>62413305817</v>
      </c>
      <c r="ALR44">
        <v>-2062591927</v>
      </c>
      <c r="ALS44">
        <v>0</v>
      </c>
      <c r="ALT44">
        <v>-184342731</v>
      </c>
      <c r="ALU44">
        <v>-621276956</v>
      </c>
      <c r="ALV44">
        <v>0</v>
      </c>
      <c r="ALW44">
        <v>-122690918</v>
      </c>
      <c r="ALX44">
        <v>-590204646</v>
      </c>
      <c r="ALY44">
        <v>-226421261</v>
      </c>
      <c r="ALZ44">
        <v>-1051939425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-76366215563</v>
      </c>
      <c r="AMG44">
        <v>-17628918000</v>
      </c>
      <c r="AMH44">
        <v>-12288787</v>
      </c>
      <c r="AMI44">
        <v>-14961468</v>
      </c>
      <c r="AMJ44">
        <v>-7307695</v>
      </c>
      <c r="AMK44">
        <v>-8231977</v>
      </c>
      <c r="AML44">
        <v>-5562658</v>
      </c>
      <c r="AMM44">
        <v>-189658593</v>
      </c>
      <c r="AMN44">
        <v>-327839581</v>
      </c>
      <c r="AMO44">
        <v>-43645178</v>
      </c>
      <c r="AMP44">
        <v>0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110973303</v>
      </c>
      <c r="ANV44">
        <v>0</v>
      </c>
      <c r="ANW44">
        <v>0</v>
      </c>
      <c r="ANX44">
        <v>0</v>
      </c>
      <c r="ANY44">
        <v>0</v>
      </c>
      <c r="ANZ44">
        <v>0</v>
      </c>
      <c r="AOA44">
        <v>0</v>
      </c>
      <c r="AOB44">
        <v>0</v>
      </c>
      <c r="AOC44">
        <v>0</v>
      </c>
      <c r="AOD44">
        <v>-77340989</v>
      </c>
      <c r="AOE44">
        <v>-184473164</v>
      </c>
      <c r="AOF44">
        <v>-163659877</v>
      </c>
      <c r="AOG44">
        <v>-129357401</v>
      </c>
      <c r="AOH44">
        <v>-105082926</v>
      </c>
      <c r="AOI44">
        <v>-287096157</v>
      </c>
      <c r="AOJ44">
        <v>-370716277</v>
      </c>
      <c r="AOK44">
        <v>-332770617</v>
      </c>
      <c r="AOL44">
        <v>-1243094718</v>
      </c>
      <c r="AOM44">
        <v>-1001975932</v>
      </c>
      <c r="AON44">
        <v>-917915740</v>
      </c>
      <c r="AOO44">
        <v>-1432891796</v>
      </c>
      <c r="AOP44">
        <v>-2757877434</v>
      </c>
      <c r="AOQ44">
        <v>-3473168006</v>
      </c>
      <c r="AOR44">
        <v>-5058663126</v>
      </c>
      <c r="AOS44">
        <v>-6817294386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0</v>
      </c>
      <c r="APB44">
        <v>0</v>
      </c>
      <c r="APC44">
        <v>0</v>
      </c>
      <c r="APD44">
        <v>0</v>
      </c>
      <c r="APE44">
        <v>0</v>
      </c>
      <c r="APF44">
        <v>0</v>
      </c>
      <c r="APG44">
        <v>0</v>
      </c>
      <c r="APH44">
        <v>0</v>
      </c>
      <c r="API44">
        <v>0</v>
      </c>
      <c r="AQZ44" s="2">
        <v>6505586974</v>
      </c>
      <c r="ARA44" s="2">
        <v>336218767</v>
      </c>
      <c r="ARB44" s="2">
        <v>229449119</v>
      </c>
      <c r="ARC44" s="2">
        <v>288710</v>
      </c>
      <c r="ARD44" s="2">
        <v>1966480591</v>
      </c>
      <c r="ARE44" s="2">
        <v>1494065131</v>
      </c>
      <c r="ARF44" s="2">
        <v>446268176</v>
      </c>
      <c r="ARG44" s="2">
        <v>11520077336</v>
      </c>
      <c r="ARH44" s="2">
        <v>-3828652782</v>
      </c>
      <c r="ARI44" s="2">
        <v>533504</v>
      </c>
      <c r="ARJ44" s="2">
        <v>2455500939</v>
      </c>
      <c r="ARK44" s="2">
        <v>3766791688</v>
      </c>
      <c r="ARL44" s="2">
        <v>11342004260</v>
      </c>
      <c r="ARM44" s="2">
        <v>40862547869</v>
      </c>
      <c r="ARN44" s="2">
        <v>17313135464</v>
      </c>
      <c r="ARO44">
        <v>-11618437340</v>
      </c>
      <c r="ARP44" s="2">
        <v>62385872</v>
      </c>
      <c r="ARQ44" s="2">
        <v>55473900</v>
      </c>
      <c r="ARR44" s="2">
        <v>129668900</v>
      </c>
      <c r="ARS44" s="2">
        <v>35100</v>
      </c>
      <c r="ART44" s="2">
        <v>43900</v>
      </c>
      <c r="ARU44" s="2">
        <v>6054700</v>
      </c>
      <c r="ARV44" s="2">
        <v>9000</v>
      </c>
      <c r="ARW44" s="2">
        <v>100212000</v>
      </c>
      <c r="ARX44">
        <v>0</v>
      </c>
      <c r="ARY44">
        <v>0</v>
      </c>
      <c r="ARZ44">
        <v>0</v>
      </c>
      <c r="ASA44" s="2">
        <v>7938000000</v>
      </c>
      <c r="ASB44" s="2">
        <v>3730630137</v>
      </c>
      <c r="ASC44" s="2">
        <v>11849315068</v>
      </c>
      <c r="ASD44">
        <v>0</v>
      </c>
      <c r="ASE44" s="2">
        <v>14832093152</v>
      </c>
      <c r="ASF44" s="2">
        <v>2085262738</v>
      </c>
      <c r="ASG44" s="2">
        <v>2958086385</v>
      </c>
      <c r="ASH44" s="2">
        <v>5742793524</v>
      </c>
      <c r="ASI44" s="2">
        <v>4519469289</v>
      </c>
      <c r="ASJ44" s="2">
        <v>5425498050</v>
      </c>
      <c r="ASK44" s="2">
        <v>8695429683</v>
      </c>
      <c r="ASL44" s="2">
        <v>10388463372</v>
      </c>
      <c r="ASM44" s="2">
        <v>21980741621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0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0</v>
      </c>
      <c r="ATA44">
        <v>0</v>
      </c>
      <c r="ATB44">
        <v>0</v>
      </c>
      <c r="ATC44">
        <v>0</v>
      </c>
      <c r="ATD44" s="2">
        <v>2675074905</v>
      </c>
      <c r="ATE44" s="2">
        <v>3050564354</v>
      </c>
      <c r="ATF44" s="2">
        <v>1998475362</v>
      </c>
      <c r="ATG44" s="2">
        <v>2376937714</v>
      </c>
      <c r="ATH44" s="2">
        <v>3775495733</v>
      </c>
      <c r="ATI44" s="2">
        <v>6424606352</v>
      </c>
      <c r="ATJ44" s="2">
        <v>8499528362</v>
      </c>
      <c r="ATK44" s="2">
        <v>12190179588</v>
      </c>
      <c r="ATL44">
        <v>0</v>
      </c>
      <c r="ATM44">
        <v>0</v>
      </c>
      <c r="ATN44" s="2">
        <v>40000000</v>
      </c>
      <c r="ATO44">
        <v>0</v>
      </c>
      <c r="ATP44" s="2">
        <v>50000000</v>
      </c>
      <c r="ATQ44" s="2">
        <v>250000000</v>
      </c>
      <c r="ATR44" s="2">
        <v>155000000</v>
      </c>
      <c r="ATS44">
        <v>0</v>
      </c>
      <c r="ATT44">
        <v>0</v>
      </c>
      <c r="ATU44">
        <v>0</v>
      </c>
      <c r="ATV44">
        <v>0</v>
      </c>
      <c r="ATW44">
        <v>0</v>
      </c>
      <c r="ATX44">
        <v>0</v>
      </c>
      <c r="ATY44">
        <v>0</v>
      </c>
      <c r="ATZ44">
        <v>0</v>
      </c>
      <c r="AUA44">
        <v>0</v>
      </c>
      <c r="AUB44">
        <v>0</v>
      </c>
      <c r="AUC44" s="2">
        <v>2382265</v>
      </c>
      <c r="AUD44" s="2">
        <v>689185016</v>
      </c>
      <c r="AUE44" s="2">
        <v>814970346</v>
      </c>
      <c r="AUF44" s="2">
        <v>887715965</v>
      </c>
      <c r="AUG44" s="2">
        <v>626201832</v>
      </c>
      <c r="AUH44" s="2">
        <v>798235110</v>
      </c>
      <c r="AUI44">
        <v>0</v>
      </c>
      <c r="AUJ44">
        <v>0</v>
      </c>
      <c r="AUK44">
        <v>0</v>
      </c>
      <c r="AUL44">
        <v>0</v>
      </c>
      <c r="AUM44">
        <v>0</v>
      </c>
      <c r="AUN44">
        <v>0</v>
      </c>
      <c r="AUO44">
        <v>0</v>
      </c>
      <c r="AUP44">
        <v>0</v>
      </c>
      <c r="AUQ44">
        <v>0</v>
      </c>
      <c r="AUR44" s="2">
        <v>100993679</v>
      </c>
      <c r="AUS44" s="2">
        <v>98601245</v>
      </c>
      <c r="AUT44" s="2">
        <v>195811074</v>
      </c>
      <c r="AUU44" s="2">
        <v>77919921</v>
      </c>
      <c r="AUV44" s="2">
        <v>159434494</v>
      </c>
      <c r="AUW44" s="2">
        <v>277137192</v>
      </c>
      <c r="AUX44" s="2">
        <v>347631640</v>
      </c>
      <c r="AUY44" s="2">
        <v>393375733</v>
      </c>
      <c r="AUZ44">
        <v>0</v>
      </c>
      <c r="AVA44">
        <v>0</v>
      </c>
      <c r="AVB44">
        <v>0</v>
      </c>
      <c r="AVC44">
        <v>0</v>
      </c>
      <c r="AVD44">
        <v>0</v>
      </c>
      <c r="AVE44">
        <v>0</v>
      </c>
      <c r="AVF44">
        <v>0</v>
      </c>
      <c r="AVG44">
        <v>0</v>
      </c>
      <c r="AVH44">
        <v>0</v>
      </c>
      <c r="AVI44">
        <v>0</v>
      </c>
      <c r="AVJ44">
        <v>0</v>
      </c>
      <c r="AVK44">
        <v>0</v>
      </c>
      <c r="AVL44">
        <v>0</v>
      </c>
      <c r="AVM44">
        <v>0</v>
      </c>
      <c r="AVN44">
        <v>0</v>
      </c>
      <c r="AVO44">
        <v>0</v>
      </c>
      <c r="AVP44" s="2">
        <v>455000000</v>
      </c>
      <c r="AVQ44" s="2">
        <v>1187272727</v>
      </c>
      <c r="AVR44" s="2">
        <v>111500000</v>
      </c>
      <c r="AVS44" s="2">
        <v>3019140577</v>
      </c>
      <c r="AVT44" s="2">
        <v>365909092</v>
      </c>
      <c r="AVU44" s="2">
        <v>771363637</v>
      </c>
      <c r="AVV44" s="2">
        <v>675000000</v>
      </c>
      <c r="AVW44" s="2">
        <v>791000000</v>
      </c>
      <c r="AVX44" s="2">
        <v>21795400</v>
      </c>
      <c r="AVY44" s="2">
        <v>4400000</v>
      </c>
      <c r="AVZ44" s="2">
        <v>14664100</v>
      </c>
      <c r="AWA44" s="2">
        <v>7700000</v>
      </c>
      <c r="AWB44" s="2">
        <v>26885375</v>
      </c>
      <c r="AWC44" s="2">
        <v>3850000</v>
      </c>
      <c r="AWD44" s="2">
        <v>2761000</v>
      </c>
      <c r="AWE44" s="2">
        <v>550000</v>
      </c>
      <c r="AWN44" s="2">
        <v>8077446786</v>
      </c>
      <c r="AWO44" s="2">
        <v>7693533147</v>
      </c>
      <c r="AWP44" s="2">
        <v>11607048034</v>
      </c>
      <c r="AWQ44" s="2">
        <v>22521253345</v>
      </c>
      <c r="AWR44" s="2">
        <v>27730097597</v>
      </c>
      <c r="AWS44" s="2">
        <v>71260571464</v>
      </c>
      <c r="AWT44" s="2">
        <v>38626032124</v>
      </c>
      <c r="AWU44" s="2">
        <v>50189792090</v>
      </c>
      <c r="AWV44" s="2">
        <v>-1129093429</v>
      </c>
      <c r="AWW44" s="2">
        <v>-118774603</v>
      </c>
      <c r="AWX44" s="2">
        <v>-204464574</v>
      </c>
      <c r="AWY44" s="2">
        <v>-2398972178</v>
      </c>
      <c r="AWZ44">
        <v>0</v>
      </c>
      <c r="AXA44" s="2">
        <v>-801500000</v>
      </c>
      <c r="AXB44" s="2">
        <v>-574940000</v>
      </c>
      <c r="AXC44" s="2">
        <v>-1207066527</v>
      </c>
      <c r="AXD44" s="2">
        <v>4187649067</v>
      </c>
      <c r="AXE44" s="2">
        <v>-7775607228</v>
      </c>
      <c r="AXF44" s="2">
        <v>-3641765192</v>
      </c>
      <c r="AXG44" s="2">
        <v>-6534400165</v>
      </c>
      <c r="AXH44" s="2">
        <v>-4302899415</v>
      </c>
      <c r="AXI44">
        <v>-32321193067</v>
      </c>
      <c r="AXJ44" s="2">
        <v>-152320</v>
      </c>
      <c r="AXK44" s="2">
        <v>12743706394</v>
      </c>
      <c r="AXL44" s="2">
        <v>-25787891</v>
      </c>
      <c r="AXM44" s="2">
        <v>-7046303</v>
      </c>
      <c r="AXN44" s="2">
        <v>-1882523</v>
      </c>
      <c r="AXO44" s="2">
        <v>-2959326</v>
      </c>
      <c r="AXP44" s="2">
        <v>-1552088</v>
      </c>
      <c r="AXQ44" s="2">
        <v>-170512681</v>
      </c>
      <c r="AXR44" s="2">
        <v>-37394069</v>
      </c>
      <c r="AXS44" s="2">
        <v>-60302669</v>
      </c>
      <c r="AXT44">
        <v>0</v>
      </c>
      <c r="AXU44">
        <v>0</v>
      </c>
      <c r="AXV44">
        <v>0</v>
      </c>
      <c r="AXW44">
        <v>0</v>
      </c>
      <c r="AXX44">
        <v>0</v>
      </c>
      <c r="AXY44">
        <v>0</v>
      </c>
      <c r="AXZ44">
        <v>0</v>
      </c>
      <c r="AYA44">
        <v>0</v>
      </c>
      <c r="AYB44">
        <v>0</v>
      </c>
      <c r="AYC44">
        <v>0</v>
      </c>
      <c r="AYD44">
        <v>0</v>
      </c>
      <c r="AYE44">
        <v>0</v>
      </c>
      <c r="AYF44">
        <v>0</v>
      </c>
      <c r="AYG44">
        <v>0</v>
      </c>
      <c r="AYH44">
        <v>0</v>
      </c>
      <c r="AYI44">
        <v>0</v>
      </c>
      <c r="AYJ44">
        <v>0</v>
      </c>
      <c r="AYK44">
        <v>0</v>
      </c>
      <c r="AYL44">
        <v>0</v>
      </c>
      <c r="AYM44">
        <v>0</v>
      </c>
      <c r="AYN44">
        <v>0</v>
      </c>
      <c r="AYO44">
        <v>0</v>
      </c>
      <c r="AYP44">
        <v>0</v>
      </c>
      <c r="AYQ44">
        <v>0</v>
      </c>
      <c r="AYR44" s="2">
        <v>8060233</v>
      </c>
      <c r="AYS44" s="2">
        <v>-178058103</v>
      </c>
      <c r="AYT44" s="2">
        <v>-49853287</v>
      </c>
      <c r="AYU44" s="2">
        <v>-24693653</v>
      </c>
      <c r="AYV44" s="2">
        <v>650682494</v>
      </c>
      <c r="AYW44" s="2">
        <v>-640632708</v>
      </c>
      <c r="AYX44" s="2">
        <v>452449915</v>
      </c>
      <c r="AYY44" s="2">
        <v>-6432550</v>
      </c>
      <c r="AYZ44">
        <v>0</v>
      </c>
      <c r="AZA44">
        <v>0</v>
      </c>
      <c r="AZB44">
        <v>0</v>
      </c>
      <c r="AZC44">
        <v>0</v>
      </c>
      <c r="AZD44">
        <v>0</v>
      </c>
      <c r="AZE44">
        <v>0</v>
      </c>
      <c r="AZF44">
        <v>0</v>
      </c>
      <c r="AZG44">
        <v>0</v>
      </c>
      <c r="AZH44" s="2">
        <v>-29492916</v>
      </c>
      <c r="AZI44" s="2">
        <v>-144810468</v>
      </c>
      <c r="AZJ44" s="2">
        <v>-165700042</v>
      </c>
      <c r="AZK44" s="2">
        <v>-101764911</v>
      </c>
      <c r="AZL44" s="2">
        <v>-93161949</v>
      </c>
      <c r="AZM44" s="2">
        <v>-185300552</v>
      </c>
      <c r="AZN44" s="2">
        <v>-317388408</v>
      </c>
      <c r="AZO44" s="2">
        <v>-462000856</v>
      </c>
      <c r="AZP44" s="2">
        <v>-1457982627</v>
      </c>
      <c r="AZQ44" s="2">
        <v>-1065692401</v>
      </c>
      <c r="AZR44" s="2">
        <v>-759378059</v>
      </c>
      <c r="AZS44" s="2">
        <v>-1345784054</v>
      </c>
      <c r="AZT44" s="2">
        <v>-2410994279</v>
      </c>
      <c r="AZU44" s="2">
        <v>-3380682421</v>
      </c>
      <c r="AZV44" s="2">
        <v>-4456740597</v>
      </c>
      <c r="AZW44" s="2">
        <v>-9454629925</v>
      </c>
      <c r="AZX44">
        <v>0</v>
      </c>
      <c r="AZY44">
        <v>0</v>
      </c>
      <c r="AZZ44">
        <v>0</v>
      </c>
      <c r="BAA44">
        <v>0</v>
      </c>
      <c r="BAB44">
        <v>0</v>
      </c>
      <c r="BAC44">
        <v>0</v>
      </c>
      <c r="BAD44">
        <v>0</v>
      </c>
      <c r="BAE44">
        <v>0</v>
      </c>
      <c r="BAF44">
        <v>0</v>
      </c>
      <c r="BAG44">
        <v>0</v>
      </c>
      <c r="BAH44">
        <v>0</v>
      </c>
      <c r="BAI44">
        <v>0</v>
      </c>
      <c r="BAJ44">
        <v>0</v>
      </c>
      <c r="BAK44">
        <v>0</v>
      </c>
      <c r="BAL44">
        <v>0</v>
      </c>
      <c r="BAM44">
        <v>0</v>
      </c>
      <c r="BAN44" s="2">
        <v>214609619</v>
      </c>
      <c r="BAO44" s="2">
        <v>245232173</v>
      </c>
      <c r="BAP44" s="2">
        <v>154909842</v>
      </c>
      <c r="BAQ44" s="2">
        <v>30689172</v>
      </c>
      <c r="BAR44" s="2">
        <v>1373305952</v>
      </c>
      <c r="BAS44" s="2">
        <v>5336602597</v>
      </c>
      <c r="BAT44" s="2">
        <v>833663000</v>
      </c>
      <c r="BAU44" s="2">
        <v>6192998430</v>
      </c>
      <c r="BAV44">
        <v>0</v>
      </c>
      <c r="BAW44">
        <v>0</v>
      </c>
      <c r="BAX44">
        <v>0</v>
      </c>
      <c r="BAY44">
        <v>0</v>
      </c>
      <c r="BAZ44">
        <v>0</v>
      </c>
      <c r="BBA44">
        <v>0</v>
      </c>
      <c r="BBB44" s="2">
        <v>15697189400</v>
      </c>
      <c r="BBC44" s="2">
        <v>1191032847</v>
      </c>
      <c r="BBD44" s="2">
        <v>70600</v>
      </c>
      <c r="BBE44" s="2">
        <v>83900</v>
      </c>
      <c r="BBF44" s="2">
        <v>40500</v>
      </c>
      <c r="BBG44" s="2">
        <v>75300</v>
      </c>
      <c r="BBH44" s="2">
        <v>15031200</v>
      </c>
      <c r="BBI44" s="2">
        <v>999124200</v>
      </c>
      <c r="BBJ44" s="2">
        <v>2000</v>
      </c>
      <c r="BBK44" s="2">
        <v>1660000000</v>
      </c>
      <c r="BBL44">
        <v>0</v>
      </c>
      <c r="BBM44">
        <v>0</v>
      </c>
      <c r="BBN44">
        <v>0</v>
      </c>
      <c r="BBO44" s="2">
        <v>3726072602</v>
      </c>
      <c r="BBP44">
        <v>0</v>
      </c>
      <c r="BBQ44">
        <v>0</v>
      </c>
      <c r="BBR44">
        <v>0</v>
      </c>
      <c r="BBS44" s="2">
        <v>23220178271</v>
      </c>
      <c r="BBT44" s="2">
        <v>2125475716</v>
      </c>
      <c r="BBU44" s="2">
        <v>1740275105</v>
      </c>
      <c r="BBV44" s="2">
        <v>3056792461</v>
      </c>
      <c r="BBW44" s="2">
        <v>4348222928</v>
      </c>
      <c r="BBX44" s="2">
        <v>6320853774</v>
      </c>
      <c r="BBY44" s="2">
        <v>8252178989</v>
      </c>
      <c r="BBZ44" s="2">
        <v>16052464774</v>
      </c>
      <c r="BCA44" s="2">
        <v>26531369348</v>
      </c>
      <c r="BCB44">
        <v>0</v>
      </c>
      <c r="BCC44">
        <v>0</v>
      </c>
      <c r="BCD44">
        <v>0</v>
      </c>
      <c r="BCE44">
        <v>0</v>
      </c>
      <c r="BCF44">
        <v>0</v>
      </c>
      <c r="BCG44">
        <v>0</v>
      </c>
      <c r="BCH44">
        <v>0</v>
      </c>
      <c r="BCI44">
        <v>0</v>
      </c>
      <c r="BCJ44">
        <v>0</v>
      </c>
      <c r="BCK44">
        <v>0</v>
      </c>
      <c r="BCL44">
        <v>0</v>
      </c>
      <c r="BCM44">
        <v>0</v>
      </c>
      <c r="BCN44">
        <v>0</v>
      </c>
      <c r="BCO44">
        <v>0</v>
      </c>
      <c r="BCP44">
        <v>0</v>
      </c>
      <c r="BCQ44">
        <v>0</v>
      </c>
      <c r="BCR44" s="2">
        <v>2924930088</v>
      </c>
      <c r="BCS44" s="2">
        <v>1382605521</v>
      </c>
      <c r="BCT44" s="2">
        <v>2081849203</v>
      </c>
      <c r="BCU44" s="2">
        <v>4266342299</v>
      </c>
      <c r="BCV44" s="2">
        <v>4425732933</v>
      </c>
      <c r="BCW44" s="2">
        <v>6833655186</v>
      </c>
      <c r="BCX44" s="2">
        <v>13510217501</v>
      </c>
      <c r="BCY44" s="2">
        <v>12430959877</v>
      </c>
      <c r="BCZ44">
        <v>0</v>
      </c>
      <c r="BDA44" s="2">
        <v>66000000</v>
      </c>
      <c r="BDB44">
        <v>0</v>
      </c>
      <c r="BDC44">
        <v>0</v>
      </c>
      <c r="BDD44" s="2">
        <v>1623680000</v>
      </c>
      <c r="BDE44" s="2">
        <v>400000000</v>
      </c>
      <c r="BDF44">
        <v>0</v>
      </c>
      <c r="BDG44">
        <v>0</v>
      </c>
      <c r="BDH44">
        <v>0</v>
      </c>
      <c r="BDI44">
        <v>0</v>
      </c>
      <c r="BDJ44">
        <v>0</v>
      </c>
      <c r="BDK44">
        <v>0</v>
      </c>
      <c r="BDL44">
        <v>0</v>
      </c>
      <c r="BDM44">
        <v>0</v>
      </c>
      <c r="BDN44">
        <v>0</v>
      </c>
      <c r="BDO44">
        <v>0</v>
      </c>
      <c r="BDP44">
        <v>0</v>
      </c>
      <c r="BDQ44" s="2">
        <v>95263988</v>
      </c>
      <c r="BDR44" s="2">
        <v>1036813412</v>
      </c>
      <c r="BDS44" s="2">
        <v>804624512</v>
      </c>
      <c r="BDT44" s="2">
        <v>752887667</v>
      </c>
      <c r="BDU44" s="2">
        <v>604080705</v>
      </c>
      <c r="BDV44" s="2">
        <v>126189311</v>
      </c>
      <c r="BDW44">
        <v>0</v>
      </c>
      <c r="BDX44">
        <v>0</v>
      </c>
      <c r="BDY44">
        <v>0</v>
      </c>
      <c r="BDZ44">
        <v>0</v>
      </c>
      <c r="BEA44">
        <v>0</v>
      </c>
      <c r="BEB44">
        <v>0</v>
      </c>
      <c r="BEC44">
        <v>0</v>
      </c>
      <c r="BED44">
        <v>0</v>
      </c>
      <c r="BEE44">
        <v>0</v>
      </c>
      <c r="BEF44" s="2">
        <v>81036884</v>
      </c>
      <c r="BEG44" s="2">
        <v>116849276</v>
      </c>
      <c r="BEH44" s="2">
        <v>171640446</v>
      </c>
      <c r="BEI44" s="2">
        <v>103343047</v>
      </c>
      <c r="BEJ44" s="2">
        <v>160830067</v>
      </c>
      <c r="BEK44" s="2">
        <v>417820773</v>
      </c>
      <c r="BEL44" s="2">
        <v>400808648</v>
      </c>
      <c r="BEM44" s="2">
        <v>285680957</v>
      </c>
      <c r="BEN44">
        <v>0</v>
      </c>
      <c r="BEO44">
        <v>0</v>
      </c>
      <c r="BEP44">
        <v>0</v>
      </c>
      <c r="BEQ44">
        <v>0</v>
      </c>
      <c r="BER44">
        <v>0</v>
      </c>
      <c r="BES44">
        <v>0</v>
      </c>
      <c r="BET44">
        <v>0</v>
      </c>
      <c r="BEU44">
        <v>0</v>
      </c>
      <c r="BEV44">
        <v>0</v>
      </c>
      <c r="BEW44">
        <v>0</v>
      </c>
      <c r="BEX44">
        <v>0</v>
      </c>
      <c r="BEY44">
        <v>0</v>
      </c>
      <c r="BEZ44">
        <v>0</v>
      </c>
      <c r="BFA44">
        <v>0</v>
      </c>
      <c r="BFB44">
        <v>0</v>
      </c>
      <c r="BFC44">
        <v>0</v>
      </c>
      <c r="BFD44" s="2">
        <v>415000000</v>
      </c>
      <c r="BFE44" s="2">
        <v>1743181818</v>
      </c>
      <c r="BFF44" s="2">
        <v>17000000</v>
      </c>
      <c r="BFG44" s="2">
        <v>2683636364</v>
      </c>
      <c r="BFH44" s="2">
        <v>772181819</v>
      </c>
      <c r="BFI44" s="2">
        <v>736363636</v>
      </c>
      <c r="BFJ44" s="2">
        <v>457500000</v>
      </c>
      <c r="BFK44" s="2">
        <v>315000000</v>
      </c>
      <c r="BFL44" s="2">
        <v>4661800</v>
      </c>
      <c r="BFM44" s="2">
        <v>8030000</v>
      </c>
      <c r="BFN44" s="2">
        <v>4735500</v>
      </c>
      <c r="BFO44" s="2">
        <v>8273100</v>
      </c>
      <c r="BFP44" s="2">
        <v>29093250</v>
      </c>
      <c r="BFQ44" s="2">
        <v>825000</v>
      </c>
      <c r="BFR44" s="2">
        <v>275000</v>
      </c>
      <c r="BFS44">
        <v>0</v>
      </c>
      <c r="BGB44" s="2">
        <v>5765784707</v>
      </c>
      <c r="BGC44" s="2">
        <v>5397521781</v>
      </c>
      <c r="BGD44" s="2">
        <v>6523781364</v>
      </c>
      <c r="BGE44" s="2">
        <v>15971279324</v>
      </c>
      <c r="BGF44" s="2">
        <v>15473596662</v>
      </c>
      <c r="BGG44" s="2">
        <v>23580651086</v>
      </c>
      <c r="BGH44" s="2">
        <v>47078309634</v>
      </c>
      <c r="BGI44" s="2">
        <v>71827219730</v>
      </c>
      <c r="BGJ44" s="2">
        <v>-1870273000</v>
      </c>
      <c r="BGK44" s="2">
        <v>-575106263</v>
      </c>
      <c r="BGL44" s="2">
        <v>-385644160</v>
      </c>
      <c r="BGM44" s="2">
        <v>-33736503</v>
      </c>
      <c r="BGN44">
        <v>0</v>
      </c>
      <c r="BGO44" s="2">
        <v>-2113494938</v>
      </c>
      <c r="BGP44">
        <v>0</v>
      </c>
      <c r="BGQ44" s="2">
        <v>-2605078920</v>
      </c>
      <c r="BGR44">
        <v>0</v>
      </c>
      <c r="BGS44">
        <v>0</v>
      </c>
      <c r="BGT44">
        <v>0</v>
      </c>
      <c r="BGU44">
        <v>0</v>
      </c>
      <c r="BGV44">
        <v>0</v>
      </c>
      <c r="BGW44">
        <v>0</v>
      </c>
      <c r="BGX44" s="2">
        <v>-6021529080</v>
      </c>
      <c r="BGY44" s="2">
        <v>-174767180</v>
      </c>
      <c r="BGZ44" s="2">
        <v>-17936480</v>
      </c>
      <c r="BHA44" s="2">
        <v>-6085505</v>
      </c>
      <c r="BHB44" s="2">
        <v>-2770926</v>
      </c>
      <c r="BHC44" s="2">
        <v>-260017</v>
      </c>
      <c r="BHD44" s="2">
        <v>-222636847</v>
      </c>
      <c r="BHE44" s="2">
        <v>-303045140</v>
      </c>
      <c r="BHF44" s="2">
        <v>-6962626</v>
      </c>
      <c r="BHG44" s="2">
        <v>-188766831</v>
      </c>
      <c r="BHH44">
        <v>0</v>
      </c>
      <c r="BHI44">
        <v>0</v>
      </c>
      <c r="BHJ44">
        <v>0</v>
      </c>
      <c r="BHK44">
        <v>0</v>
      </c>
      <c r="BHL44">
        <v>0</v>
      </c>
      <c r="BHM44">
        <v>0</v>
      </c>
      <c r="BHN44">
        <v>0</v>
      </c>
      <c r="BHO44">
        <v>0</v>
      </c>
      <c r="BHP44">
        <v>0</v>
      </c>
      <c r="BHQ44">
        <v>0</v>
      </c>
      <c r="BHR44">
        <v>0</v>
      </c>
      <c r="BHS44">
        <v>0</v>
      </c>
      <c r="BHT44">
        <v>0</v>
      </c>
      <c r="BHU44">
        <v>0</v>
      </c>
      <c r="BHV44">
        <v>0</v>
      </c>
      <c r="BHW44">
        <v>0</v>
      </c>
      <c r="BHX44">
        <v>0</v>
      </c>
      <c r="BHY44">
        <v>0</v>
      </c>
      <c r="BHZ44">
        <v>0</v>
      </c>
      <c r="BIA44">
        <v>0</v>
      </c>
      <c r="BIB44">
        <v>0</v>
      </c>
      <c r="BIC44">
        <v>0</v>
      </c>
      <c r="BID44">
        <v>0</v>
      </c>
      <c r="BIE44">
        <v>0</v>
      </c>
      <c r="BIF44">
        <v>0</v>
      </c>
      <c r="BIG44">
        <v>0</v>
      </c>
      <c r="BIH44">
        <v>0</v>
      </c>
      <c r="BII44">
        <v>0</v>
      </c>
      <c r="BIJ44" s="2">
        <v>450802617</v>
      </c>
      <c r="BIK44">
        <v>0</v>
      </c>
      <c r="BIL44" s="2">
        <v>148940000</v>
      </c>
      <c r="BIM44" s="2">
        <v>-127643945</v>
      </c>
      <c r="BIN44">
        <v>0</v>
      </c>
      <c r="BIO44">
        <v>0</v>
      </c>
      <c r="BIP44">
        <v>0</v>
      </c>
      <c r="BIQ44">
        <v>0</v>
      </c>
      <c r="BIR44">
        <v>0</v>
      </c>
      <c r="BIS44">
        <v>0</v>
      </c>
      <c r="BIT44">
        <v>0</v>
      </c>
      <c r="BIU44">
        <v>0</v>
      </c>
      <c r="BIV44" s="2">
        <v>-109047546</v>
      </c>
      <c r="BIW44" s="2">
        <v>-145182800</v>
      </c>
      <c r="BIX44" s="2">
        <v>-172983239</v>
      </c>
      <c r="BIY44" s="2">
        <v>-81764107</v>
      </c>
      <c r="BIZ44" s="2">
        <v>-168501666</v>
      </c>
      <c r="BJA44" s="2">
        <v>-213019218</v>
      </c>
      <c r="BJB44" s="2">
        <v>-349790201</v>
      </c>
      <c r="BJC44" s="2">
        <v>-352184182</v>
      </c>
      <c r="BJD44" s="2">
        <v>-1256761183</v>
      </c>
      <c r="BJE44" s="2">
        <v>-1034064719</v>
      </c>
      <c r="BJF44" s="2">
        <v>-1174782928</v>
      </c>
      <c r="BJG44" s="2">
        <v>-1725557499</v>
      </c>
      <c r="BJH44" s="2">
        <v>-2743722818</v>
      </c>
      <c r="BJI44" s="2">
        <v>-3206864607</v>
      </c>
      <c r="BJJ44" s="2">
        <v>-8382846870</v>
      </c>
      <c r="BJK44" s="2">
        <v>-9271483743</v>
      </c>
      <c r="BJL44">
        <v>0</v>
      </c>
      <c r="BJM44">
        <v>0</v>
      </c>
      <c r="BJN44">
        <v>0</v>
      </c>
      <c r="BJO44">
        <v>0</v>
      </c>
      <c r="BJP44">
        <v>0</v>
      </c>
      <c r="BJQ44">
        <v>0</v>
      </c>
      <c r="BJR44">
        <v>0</v>
      </c>
      <c r="BJS44">
        <v>0</v>
      </c>
      <c r="BJT44">
        <v>0</v>
      </c>
      <c r="BJU44">
        <v>0</v>
      </c>
      <c r="BJV44">
        <v>0</v>
      </c>
      <c r="BJW44">
        <v>0</v>
      </c>
      <c r="BJX44">
        <v>0</v>
      </c>
      <c r="BJY44">
        <v>0</v>
      </c>
      <c r="BJZ44">
        <v>0</v>
      </c>
      <c r="BKA44">
        <v>0</v>
      </c>
      <c r="BKB44">
        <v>2479176922</v>
      </c>
      <c r="BKC44">
        <v>700648861</v>
      </c>
      <c r="BKD44">
        <v>74838654</v>
      </c>
      <c r="BKE44">
        <v>2488247229</v>
      </c>
      <c r="BKF44">
        <v>3264834094</v>
      </c>
      <c r="BKG44">
        <v>357528178</v>
      </c>
      <c r="BKH44">
        <v>890339952</v>
      </c>
      <c r="BKI44">
        <v>13937044683</v>
      </c>
      <c r="BKJ44">
        <v>2335174</v>
      </c>
      <c r="BKK44">
        <v>10887750244</v>
      </c>
      <c r="BKL44">
        <v>1288256727</v>
      </c>
      <c r="BKM44">
        <v>11228859757</v>
      </c>
      <c r="BKN44">
        <v>42291361589</v>
      </c>
      <c r="BKO44">
        <v>22792481757</v>
      </c>
      <c r="BKP44">
        <v>-14869116992</v>
      </c>
      <c r="BKQ44">
        <v>10867499353</v>
      </c>
      <c r="BKR44">
        <v>94996</v>
      </c>
      <c r="BKS44">
        <v>52987</v>
      </c>
      <c r="BKT44">
        <v>49400</v>
      </c>
      <c r="BKU44">
        <v>27400</v>
      </c>
      <c r="BKV44">
        <v>23250</v>
      </c>
      <c r="BKW44">
        <v>0</v>
      </c>
      <c r="BKX44">
        <v>0</v>
      </c>
      <c r="BKY44">
        <v>532140000</v>
      </c>
      <c r="BKZ44">
        <v>0</v>
      </c>
      <c r="BLA44">
        <v>0</v>
      </c>
      <c r="BLB44">
        <v>0</v>
      </c>
      <c r="BLC44">
        <v>2471013699</v>
      </c>
      <c r="BLD44">
        <v>5965150686</v>
      </c>
      <c r="BLE44">
        <v>0</v>
      </c>
      <c r="BLF44">
        <v>2340520547</v>
      </c>
      <c r="BLG44">
        <v>31065912787</v>
      </c>
      <c r="BLH44">
        <v>2437151986</v>
      </c>
      <c r="BLI44">
        <v>3632164667</v>
      </c>
      <c r="BLJ44">
        <v>9789677822</v>
      </c>
      <c r="BLK44">
        <v>5105496660</v>
      </c>
      <c r="BLL44">
        <v>7672869203</v>
      </c>
      <c r="BLM44">
        <v>10212080352</v>
      </c>
      <c r="BLN44">
        <v>17632176868</v>
      </c>
      <c r="BLO44">
        <v>25984065644</v>
      </c>
      <c r="BLP44">
        <v>0</v>
      </c>
      <c r="BLQ44">
        <v>0</v>
      </c>
      <c r="BLR44">
        <v>0</v>
      </c>
      <c r="BLS44">
        <v>0</v>
      </c>
      <c r="BLT44">
        <v>0</v>
      </c>
      <c r="BLU44">
        <v>0</v>
      </c>
      <c r="BLV44">
        <v>0</v>
      </c>
      <c r="BLW44">
        <v>0</v>
      </c>
      <c r="BLX44">
        <v>0</v>
      </c>
      <c r="BLY44">
        <v>0</v>
      </c>
      <c r="BLZ44">
        <v>0</v>
      </c>
      <c r="BMA44">
        <v>0</v>
      </c>
      <c r="BMB44">
        <v>0</v>
      </c>
      <c r="BMC44">
        <v>0</v>
      </c>
      <c r="BMD44">
        <v>0</v>
      </c>
      <c r="BME44">
        <v>0</v>
      </c>
      <c r="BMF44">
        <v>1267849941</v>
      </c>
      <c r="BMG44">
        <v>1420878729</v>
      </c>
      <c r="BMH44">
        <v>1997822619</v>
      </c>
      <c r="BMI44">
        <v>2855634355</v>
      </c>
      <c r="BMJ44">
        <v>6515419234</v>
      </c>
      <c r="BMK44">
        <v>6036721625</v>
      </c>
      <c r="BML44">
        <v>11062798992</v>
      </c>
      <c r="BMM44">
        <v>11275925647</v>
      </c>
      <c r="BMN44">
        <v>0</v>
      </c>
      <c r="BMO44">
        <v>246000000</v>
      </c>
      <c r="BMP44">
        <v>0</v>
      </c>
      <c r="BMQ44">
        <v>0</v>
      </c>
      <c r="BMR44">
        <v>425000000</v>
      </c>
      <c r="BMS44">
        <v>0</v>
      </c>
      <c r="BMT44">
        <v>0</v>
      </c>
      <c r="BMU44">
        <v>0</v>
      </c>
      <c r="BMV44">
        <v>0</v>
      </c>
      <c r="BMW44">
        <v>0</v>
      </c>
      <c r="BMX44">
        <v>0</v>
      </c>
      <c r="BMY44">
        <v>0</v>
      </c>
      <c r="BMZ44">
        <v>0</v>
      </c>
      <c r="BNA44">
        <v>0</v>
      </c>
      <c r="BNB44">
        <v>0</v>
      </c>
      <c r="BNC44">
        <v>0</v>
      </c>
      <c r="BND44">
        <v>0</v>
      </c>
      <c r="BNE44">
        <v>629879109</v>
      </c>
      <c r="BNF44">
        <v>912369764</v>
      </c>
      <c r="BNG44">
        <v>833577678</v>
      </c>
      <c r="BNH44">
        <v>671550482</v>
      </c>
      <c r="BNI44">
        <v>675385100</v>
      </c>
      <c r="BNJ44">
        <v>80095694</v>
      </c>
      <c r="BNK44">
        <v>0</v>
      </c>
      <c r="BNL44">
        <v>0</v>
      </c>
      <c r="BNM44">
        <v>0</v>
      </c>
      <c r="BNN44">
        <v>0</v>
      </c>
      <c r="BNO44">
        <v>0</v>
      </c>
      <c r="BNP44">
        <v>0</v>
      </c>
      <c r="BNQ44">
        <v>0</v>
      </c>
      <c r="BNR44">
        <v>0</v>
      </c>
      <c r="BNS44">
        <v>0</v>
      </c>
      <c r="BNT44">
        <v>91435037</v>
      </c>
      <c r="BNU44">
        <v>106509628</v>
      </c>
      <c r="BNV44">
        <v>190373690</v>
      </c>
      <c r="BNW44">
        <v>179654892</v>
      </c>
      <c r="BNX44">
        <v>201944482</v>
      </c>
      <c r="BNY44">
        <v>655548616</v>
      </c>
      <c r="BNZ44">
        <v>529391842</v>
      </c>
      <c r="BOA44">
        <v>284825237</v>
      </c>
      <c r="BOB44">
        <v>0</v>
      </c>
      <c r="BOC44">
        <v>0</v>
      </c>
      <c r="BOD44">
        <v>0</v>
      </c>
      <c r="BOE44">
        <v>0</v>
      </c>
      <c r="BOF44">
        <v>0</v>
      </c>
      <c r="BOG44">
        <v>0</v>
      </c>
      <c r="BOH44">
        <v>0</v>
      </c>
      <c r="BOI44">
        <v>0</v>
      </c>
      <c r="BOJ44">
        <v>0</v>
      </c>
      <c r="BOK44">
        <v>0</v>
      </c>
      <c r="BOL44">
        <v>0</v>
      </c>
      <c r="BOM44">
        <v>0</v>
      </c>
      <c r="BON44">
        <v>0</v>
      </c>
      <c r="BOO44">
        <v>0</v>
      </c>
      <c r="BOP44">
        <v>0</v>
      </c>
      <c r="BOQ44">
        <v>0</v>
      </c>
      <c r="BOR44">
        <v>4507272727</v>
      </c>
      <c r="BOS44">
        <v>2055681818</v>
      </c>
      <c r="BOT44">
        <v>1666363637</v>
      </c>
      <c r="BOU44">
        <v>1250000000</v>
      </c>
      <c r="BOV44">
        <v>2119636364</v>
      </c>
      <c r="BOW44">
        <v>90000000</v>
      </c>
      <c r="BOX44">
        <v>462500000</v>
      </c>
      <c r="BOY44">
        <v>565000000</v>
      </c>
      <c r="BOZ44">
        <v>8756440</v>
      </c>
      <c r="BPA44">
        <v>6600000</v>
      </c>
      <c r="BPB44">
        <v>6666181</v>
      </c>
      <c r="BPC44">
        <v>20495227</v>
      </c>
      <c r="BPD44">
        <v>28258933</v>
      </c>
      <c r="BPE44">
        <v>0</v>
      </c>
      <c r="BPF44">
        <v>833728</v>
      </c>
      <c r="BPG44">
        <v>0</v>
      </c>
      <c r="BPP44">
        <v>10794073223</v>
      </c>
      <c r="BPQ44">
        <v>19686166043</v>
      </c>
      <c r="BPR44">
        <v>15926418494</v>
      </c>
      <c r="BPS44">
        <v>26433006897</v>
      </c>
      <c r="BPT44">
        <v>69156048317</v>
      </c>
      <c r="BPU44">
        <v>40819745628</v>
      </c>
      <c r="BPV44">
        <v>18129540631</v>
      </c>
      <c r="BPW44">
        <v>94512413351</v>
      </c>
      <c r="BPX44">
        <v>-89896</v>
      </c>
      <c r="BPY44">
        <v>0</v>
      </c>
      <c r="BPZ44">
        <v>-1028169194</v>
      </c>
      <c r="BQA44">
        <v>0</v>
      </c>
      <c r="BQB44">
        <v>-2000000</v>
      </c>
      <c r="BQC44">
        <v>-200511707</v>
      </c>
      <c r="BQD44">
        <v>-51650000</v>
      </c>
      <c r="BQE44">
        <v>-4991509216</v>
      </c>
      <c r="BQF44">
        <v>-832682</v>
      </c>
      <c r="BQG44">
        <v>-767917752</v>
      </c>
      <c r="BQH44">
        <v>-734384184</v>
      </c>
      <c r="BQI44">
        <v>2148110725</v>
      </c>
      <c r="BQJ44">
        <v>778716575</v>
      </c>
      <c r="BQK44">
        <v>-14443540747</v>
      </c>
      <c r="BQL44">
        <v>6021680200</v>
      </c>
      <c r="BQM44">
        <v>241445760</v>
      </c>
      <c r="BQN44">
        <v>-24109382</v>
      </c>
      <c r="BQO44">
        <v>-3287802</v>
      </c>
      <c r="BQP44">
        <v>-3566059</v>
      </c>
      <c r="BQQ44">
        <v>-10532921</v>
      </c>
      <c r="BQR44">
        <v>-47221977</v>
      </c>
      <c r="BQS44">
        <v>-14118181</v>
      </c>
      <c r="BQT44">
        <v>-44547698</v>
      </c>
      <c r="BQU44">
        <v>-202244563</v>
      </c>
      <c r="BQV44">
        <v>0</v>
      </c>
      <c r="BQW44">
        <v>0</v>
      </c>
      <c r="BQX44">
        <v>0</v>
      </c>
      <c r="BQY44">
        <v>0</v>
      </c>
      <c r="BQZ44">
        <v>0</v>
      </c>
      <c r="BRA44">
        <v>0</v>
      </c>
      <c r="BRB44">
        <v>0</v>
      </c>
      <c r="BRC44">
        <v>0</v>
      </c>
      <c r="BRD44">
        <v>0</v>
      </c>
      <c r="BRE44">
        <v>0</v>
      </c>
      <c r="BRF44">
        <v>0</v>
      </c>
      <c r="BRG44">
        <v>0</v>
      </c>
      <c r="BRH44">
        <v>0</v>
      </c>
      <c r="BRI44">
        <v>0</v>
      </c>
      <c r="BRJ44">
        <v>0</v>
      </c>
      <c r="BRK44">
        <v>0</v>
      </c>
      <c r="BRL44">
        <v>0</v>
      </c>
      <c r="BRM44">
        <v>0</v>
      </c>
      <c r="BRN44">
        <v>0</v>
      </c>
      <c r="BRO44">
        <v>0</v>
      </c>
      <c r="BRP44">
        <v>0</v>
      </c>
      <c r="BRQ44">
        <v>0</v>
      </c>
      <c r="BRR44">
        <v>0</v>
      </c>
      <c r="BRS44">
        <v>0</v>
      </c>
      <c r="BRT44">
        <v>-11774979597</v>
      </c>
      <c r="BRU44">
        <v>-1000760438</v>
      </c>
      <c r="BRV44">
        <v>-51724896</v>
      </c>
      <c r="BRW44">
        <v>61080550</v>
      </c>
      <c r="BRX44">
        <v>1029952158</v>
      </c>
      <c r="BRY44">
        <v>-667515336</v>
      </c>
      <c r="BRZ44">
        <v>-76860368</v>
      </c>
      <c r="BSA44">
        <v>-33937300</v>
      </c>
      <c r="BSB44">
        <v>0</v>
      </c>
      <c r="BSC44">
        <v>0</v>
      </c>
      <c r="BSD44">
        <v>0</v>
      </c>
      <c r="BSE44">
        <v>0</v>
      </c>
      <c r="BSF44">
        <v>0</v>
      </c>
      <c r="BSG44">
        <v>0</v>
      </c>
      <c r="BSH44">
        <v>0</v>
      </c>
      <c r="BSI44">
        <v>0</v>
      </c>
      <c r="BSJ44">
        <v>-127841693</v>
      </c>
      <c r="BSK44">
        <v>-230430937</v>
      </c>
      <c r="BSL44">
        <v>-253534065</v>
      </c>
      <c r="BSM44">
        <v>-110527963</v>
      </c>
      <c r="BSN44">
        <v>-221729338</v>
      </c>
      <c r="BSO44">
        <v>-289901562</v>
      </c>
      <c r="BSP44">
        <v>-352752784</v>
      </c>
      <c r="BSQ44">
        <v>-552402397</v>
      </c>
      <c r="BSR44">
        <v>-1690736187</v>
      </c>
      <c r="BSS44">
        <v>-1092327815</v>
      </c>
      <c r="BST44">
        <v>-1284795979</v>
      </c>
      <c r="BSU44">
        <v>-2408445857</v>
      </c>
      <c r="BSV44">
        <v>-2873751086</v>
      </c>
      <c r="BSW44">
        <v>-3309649085</v>
      </c>
      <c r="BSX44">
        <v>-7796828593</v>
      </c>
      <c r="BSY44">
        <v>-11788474253</v>
      </c>
      <c r="BSZ44">
        <v>0</v>
      </c>
      <c r="BTA44">
        <v>0</v>
      </c>
      <c r="BTB44">
        <v>0</v>
      </c>
      <c r="BTC44">
        <v>0</v>
      </c>
      <c r="BTD44">
        <v>0</v>
      </c>
      <c r="BTE44">
        <v>0</v>
      </c>
      <c r="BTF44">
        <v>0</v>
      </c>
      <c r="BTG44">
        <v>0</v>
      </c>
      <c r="BTH44">
        <v>0</v>
      </c>
      <c r="BTI44">
        <v>0</v>
      </c>
      <c r="BTJ44">
        <v>0</v>
      </c>
      <c r="BTK44">
        <v>0</v>
      </c>
      <c r="BTL44">
        <v>0</v>
      </c>
      <c r="BTM44">
        <v>0</v>
      </c>
      <c r="BTN44">
        <v>0</v>
      </c>
      <c r="BTO44">
        <v>0</v>
      </c>
      <c r="BTP44">
        <v>4623410161</v>
      </c>
      <c r="BTQ44">
        <v>5607524826</v>
      </c>
      <c r="BTR44">
        <v>0</v>
      </c>
      <c r="BTS44">
        <v>38746482191</v>
      </c>
      <c r="BTT44">
        <v>30817649009</v>
      </c>
      <c r="BTU44">
        <v>0</v>
      </c>
      <c r="BTV44">
        <v>0</v>
      </c>
      <c r="BTW44">
        <v>12672056795</v>
      </c>
      <c r="BTX44">
        <v>0</v>
      </c>
      <c r="BTY44">
        <v>0</v>
      </c>
      <c r="BTZ44">
        <v>0</v>
      </c>
      <c r="BUA44">
        <v>0</v>
      </c>
      <c r="BUB44">
        <v>302762035</v>
      </c>
      <c r="BUC44">
        <v>0</v>
      </c>
      <c r="BUD44">
        <v>0</v>
      </c>
      <c r="BUE44">
        <v>458181818</v>
      </c>
      <c r="BUF44">
        <v>100000</v>
      </c>
      <c r="BUH44">
        <v>93228166835</v>
      </c>
      <c r="BUI44">
        <v>-722930959</v>
      </c>
      <c r="BUJ44">
        <v>-1977614765</v>
      </c>
      <c r="BUK44">
        <v>-236421485</v>
      </c>
      <c r="BUL44">
        <v>0</v>
      </c>
      <c r="BUM44">
        <v>0</v>
      </c>
      <c r="BUN44">
        <v>0</v>
      </c>
      <c r="BUO44">
        <v>83231850</v>
      </c>
      <c r="BUP44">
        <v>0</v>
      </c>
      <c r="BUQ44">
        <v>-26325000</v>
      </c>
      <c r="BUR44">
        <v>-9711133864</v>
      </c>
      <c r="BUS44">
        <v>0</v>
      </c>
      <c r="BUT44">
        <v>0</v>
      </c>
      <c r="BUU44">
        <v>0</v>
      </c>
      <c r="BUV44">
        <v>0</v>
      </c>
      <c r="BUW44">
        <v>0</v>
      </c>
      <c r="BUX44">
        <v>0</v>
      </c>
      <c r="BUY44">
        <v>0</v>
      </c>
      <c r="BUZ44">
        <v>0</v>
      </c>
      <c r="BVA44">
        <v>0</v>
      </c>
      <c r="BVB44">
        <v>0</v>
      </c>
      <c r="BVC44">
        <v>-961644515</v>
      </c>
      <c r="BVD44">
        <v>-1784016203</v>
      </c>
      <c r="BVE44">
        <v>-1754324234</v>
      </c>
      <c r="BVF44">
        <v>-2061932953</v>
      </c>
      <c r="BVG44">
        <v>-2245409505</v>
      </c>
      <c r="BVH44">
        <v>-3136756297</v>
      </c>
      <c r="BVI44">
        <v>-3638798446</v>
      </c>
      <c r="BVJ44">
        <v>-4244414942</v>
      </c>
      <c r="BVK44">
        <v>-1957129218</v>
      </c>
      <c r="BVL44">
        <v>-1743458039</v>
      </c>
      <c r="BVM44">
        <v>-1024051472</v>
      </c>
      <c r="BVN44">
        <v>-1119755869</v>
      </c>
      <c r="BVO44">
        <v>-2773005152</v>
      </c>
      <c r="BVP44">
        <v>-3101483677</v>
      </c>
      <c r="BVQ44">
        <v>-2005210457</v>
      </c>
      <c r="BVR44">
        <v>-2514648267</v>
      </c>
      <c r="BVS44">
        <v>0</v>
      </c>
      <c r="BVT44">
        <v>0</v>
      </c>
      <c r="BVU44">
        <v>0</v>
      </c>
      <c r="BVV44">
        <v>0</v>
      </c>
      <c r="BVW44">
        <v>0</v>
      </c>
      <c r="BVX44">
        <v>0</v>
      </c>
      <c r="BVY44">
        <v>0</v>
      </c>
      <c r="BVZ44">
        <v>0</v>
      </c>
      <c r="BWA44">
        <v>3321247210</v>
      </c>
      <c r="BWB44">
        <v>5081373846</v>
      </c>
      <c r="BWC44">
        <v>6711511221</v>
      </c>
      <c r="BWD44">
        <v>7951598627</v>
      </c>
      <c r="BWE44">
        <v>10921201340</v>
      </c>
      <c r="BWF44">
        <v>16089076512</v>
      </c>
      <c r="BWG44">
        <v>44507812943</v>
      </c>
      <c r="BWH44">
        <v>14728252566</v>
      </c>
      <c r="BWI44">
        <v>-4388186039</v>
      </c>
      <c r="BWJ44">
        <v>-8301221459</v>
      </c>
      <c r="BWK44">
        <v>-10049086757</v>
      </c>
      <c r="BWL44">
        <v>-9863013699</v>
      </c>
      <c r="BWM44">
        <v>-4422191785</v>
      </c>
      <c r="BWN44">
        <v>-550986302</v>
      </c>
      <c r="BWO44">
        <v>-1399150684</v>
      </c>
      <c r="BWP44">
        <v>-43530141149</v>
      </c>
      <c r="BWQ44">
        <v>0</v>
      </c>
      <c r="BWR44">
        <v>0</v>
      </c>
      <c r="BWS44">
        <v>0</v>
      </c>
      <c r="BWT44">
        <v>0</v>
      </c>
      <c r="BWU44">
        <v>0</v>
      </c>
      <c r="BWV44">
        <v>0</v>
      </c>
      <c r="BWW44">
        <v>0</v>
      </c>
      <c r="BWX44">
        <v>0</v>
      </c>
      <c r="BWY44">
        <v>-8502732231</v>
      </c>
      <c r="BWZ44">
        <v>-12192805644</v>
      </c>
      <c r="BXA44">
        <v>-13212824840</v>
      </c>
      <c r="BXB44">
        <v>-13114455457</v>
      </c>
      <c r="BXC44">
        <v>-13970061229</v>
      </c>
      <c r="BXD44">
        <v>-18801489769</v>
      </c>
      <c r="BXE44">
        <v>-25764304581</v>
      </c>
      <c r="BXF44">
        <v>-33861619533</v>
      </c>
      <c r="BXG44">
        <v>2489554819</v>
      </c>
      <c r="BXH44">
        <v>6110785916</v>
      </c>
      <c r="BXI44">
        <v>11362257014</v>
      </c>
      <c r="BXJ44">
        <v>40296282088</v>
      </c>
      <c r="BXK44">
        <v>98548683591</v>
      </c>
      <c r="BXL44">
        <v>78655487707</v>
      </c>
      <c r="BXM44">
        <v>107154502377</v>
      </c>
      <c r="BXN44">
        <v>156088310621</v>
      </c>
      <c r="BXO44">
        <v>0</v>
      </c>
      <c r="BXP44">
        <v>0</v>
      </c>
      <c r="BXQ44">
        <v>0</v>
      </c>
      <c r="BXR44">
        <v>0</v>
      </c>
      <c r="BXS44">
        <v>0</v>
      </c>
      <c r="BXT44">
        <v>40909091</v>
      </c>
      <c r="BXU44">
        <v>0</v>
      </c>
      <c r="BXV44">
        <v>0</v>
      </c>
      <c r="BXW44">
        <v>0</v>
      </c>
      <c r="BXX44">
        <v>-79659045</v>
      </c>
      <c r="BXY44">
        <v>-77082412</v>
      </c>
      <c r="BXZ44">
        <v>0</v>
      </c>
      <c r="BYA44">
        <v>0</v>
      </c>
      <c r="BYB44">
        <v>40909091</v>
      </c>
      <c r="BYC44">
        <v>0</v>
      </c>
      <c r="BYD44">
        <v>0</v>
      </c>
      <c r="BYE44">
        <v>0</v>
      </c>
      <c r="BYF44">
        <v>0</v>
      </c>
      <c r="BYG44">
        <v>0</v>
      </c>
      <c r="BYH44">
        <v>0</v>
      </c>
      <c r="BYI44">
        <v>0</v>
      </c>
      <c r="BYJ44">
        <v>0</v>
      </c>
      <c r="BYK44">
        <v>0</v>
      </c>
      <c r="BYL44">
        <v>0</v>
      </c>
      <c r="BYM44">
        <v>2489554819</v>
      </c>
      <c r="BYN44">
        <v>6031126871</v>
      </c>
      <c r="BYO44">
        <v>11285174602</v>
      </c>
      <c r="BYP44">
        <v>40296282088</v>
      </c>
      <c r="BYQ44">
        <v>98548683591</v>
      </c>
      <c r="BYR44">
        <v>78696396798</v>
      </c>
      <c r="BYS44">
        <v>107154502377</v>
      </c>
      <c r="BYT44">
        <v>156088310621</v>
      </c>
      <c r="BYU44">
        <v>-759831777</v>
      </c>
      <c r="BYV44">
        <v>1661296046</v>
      </c>
      <c r="BYW44">
        <v>11917565712</v>
      </c>
      <c r="BYX44">
        <v>29686920083</v>
      </c>
      <c r="BYY44">
        <v>48439500582</v>
      </c>
      <c r="BYZ44">
        <v>61806100986</v>
      </c>
      <c r="BZA44">
        <v>162246971236</v>
      </c>
      <c r="BZB44">
        <v>146501239527</v>
      </c>
      <c r="BZC44">
        <v>3249386596</v>
      </c>
      <c r="BZD44">
        <v>4369830825</v>
      </c>
      <c r="BZE44">
        <v>-632391110</v>
      </c>
      <c r="BZF44">
        <v>10609362005</v>
      </c>
      <c r="BZG44">
        <v>50109183009</v>
      </c>
      <c r="BZH44">
        <v>16890295812</v>
      </c>
      <c r="BZI44">
        <v>-55092468859</v>
      </c>
      <c r="BZJ44">
        <v>9587071094</v>
      </c>
      <c r="BZK44">
        <v>2468313619</v>
      </c>
      <c r="BZL44">
        <v>4780192033</v>
      </c>
      <c r="BZM44">
        <v>6720311981</v>
      </c>
      <c r="BZN44">
        <v>36061605170</v>
      </c>
      <c r="BZO44">
        <v>88917898953</v>
      </c>
      <c r="BZP44">
        <v>62995141640</v>
      </c>
      <c r="BZQ44">
        <v>85655566033</v>
      </c>
      <c r="BZR44">
        <v>125172469958</v>
      </c>
      <c r="BZS44">
        <v>0</v>
      </c>
      <c r="BZT44">
        <v>0</v>
      </c>
      <c r="BZU44">
        <v>0</v>
      </c>
      <c r="BZV44">
        <v>0</v>
      </c>
      <c r="BZW44">
        <v>0</v>
      </c>
      <c r="BZX44">
        <v>0</v>
      </c>
      <c r="BZY44">
        <v>0</v>
      </c>
      <c r="BZZ44">
        <v>0</v>
      </c>
      <c r="CAA44">
        <v>-214658218</v>
      </c>
      <c r="CAB44">
        <v>-775348818</v>
      </c>
      <c r="CAC44">
        <v>-418544615</v>
      </c>
      <c r="CAD44">
        <v>-426388139</v>
      </c>
      <c r="CAE44">
        <v>-565462679</v>
      </c>
      <c r="CAF44">
        <v>-882261612</v>
      </c>
      <c r="CAG44">
        <v>-914170965</v>
      </c>
      <c r="CAH44">
        <v>-804199834</v>
      </c>
      <c r="CAI44">
        <v>0</v>
      </c>
      <c r="CAJ44">
        <v>-535745205</v>
      </c>
      <c r="CAK44">
        <v>-434671146</v>
      </c>
      <c r="CAL44">
        <v>-176139214</v>
      </c>
      <c r="CAM44">
        <v>-230934305</v>
      </c>
      <c r="CAN44">
        <v>-954367347</v>
      </c>
      <c r="CAO44">
        <v>-559902836</v>
      </c>
      <c r="CAP44">
        <v>-393942321</v>
      </c>
      <c r="CAQ44">
        <v>0</v>
      </c>
      <c r="CAR44">
        <v>0</v>
      </c>
      <c r="CAS44">
        <v>0</v>
      </c>
      <c r="CAT44">
        <v>0</v>
      </c>
      <c r="CAU44">
        <v>0</v>
      </c>
      <c r="CAV44">
        <v>0</v>
      </c>
      <c r="CAW44">
        <v>0</v>
      </c>
      <c r="CAX44">
        <v>0</v>
      </c>
      <c r="CAY44">
        <v>440337661</v>
      </c>
      <c r="CAZ44">
        <v>914894503</v>
      </c>
      <c r="CBA44">
        <v>339426177</v>
      </c>
      <c r="CBB44">
        <v>334981877</v>
      </c>
      <c r="CBC44">
        <v>437432361</v>
      </c>
      <c r="CBD44">
        <v>534180046</v>
      </c>
      <c r="CBE44">
        <v>1524201169</v>
      </c>
      <c r="CBF44">
        <v>8278205758</v>
      </c>
      <c r="CBG44">
        <v>0</v>
      </c>
      <c r="CBH44">
        <v>-1837500000</v>
      </c>
      <c r="CBI44">
        <v>-2503424658</v>
      </c>
      <c r="CBJ44">
        <v>-2503424658</v>
      </c>
      <c r="CBK44">
        <v>-2465753424</v>
      </c>
      <c r="CBL44">
        <v>-178082193</v>
      </c>
      <c r="CBM44">
        <v>-269287671</v>
      </c>
      <c r="CBN44">
        <v>-5216712332</v>
      </c>
      <c r="CBO44">
        <v>0</v>
      </c>
      <c r="CBP44">
        <v>0</v>
      </c>
      <c r="CBQ44">
        <v>0</v>
      </c>
      <c r="CBR44">
        <v>0</v>
      </c>
      <c r="CBS44">
        <v>0</v>
      </c>
      <c r="CBT44">
        <v>0</v>
      </c>
      <c r="CBU44">
        <v>0</v>
      </c>
      <c r="CBV44">
        <v>0</v>
      </c>
      <c r="CBW44">
        <v>-1512282250</v>
      </c>
      <c r="CBX44">
        <v>-3019782491</v>
      </c>
      <c r="CBY44">
        <v>-3198263849</v>
      </c>
      <c r="CBZ44">
        <v>-3288361925</v>
      </c>
      <c r="CCA44">
        <v>-3487259193</v>
      </c>
      <c r="CCB44">
        <v>-4538527116</v>
      </c>
      <c r="CCC44">
        <v>-5031929031</v>
      </c>
      <c r="CCD44">
        <v>-5420731721</v>
      </c>
      <c r="CCE44">
        <v>3269740753</v>
      </c>
      <c r="CCF44">
        <v>-859708487</v>
      </c>
      <c r="CCG44">
        <v>333706820</v>
      </c>
      <c r="CCH44">
        <v>90577693</v>
      </c>
      <c r="CCI44">
        <v>3079023752</v>
      </c>
      <c r="CCJ44">
        <v>8738582790</v>
      </c>
      <c r="CCK44">
        <v>8216495378</v>
      </c>
      <c r="CCL44">
        <v>33917849228</v>
      </c>
      <c r="CCM44">
        <v>0</v>
      </c>
      <c r="CCN44">
        <v>0</v>
      </c>
      <c r="CCO44">
        <v>0</v>
      </c>
      <c r="CCP44">
        <v>0</v>
      </c>
      <c r="CCQ44">
        <v>0</v>
      </c>
      <c r="CCR44">
        <v>0</v>
      </c>
      <c r="CCS44">
        <v>0</v>
      </c>
      <c r="CCT44">
        <v>0</v>
      </c>
      <c r="CCU44">
        <v>0</v>
      </c>
      <c r="CCV44">
        <v>0</v>
      </c>
      <c r="CCW44">
        <v>-77082412</v>
      </c>
      <c r="CCX44">
        <v>0</v>
      </c>
      <c r="CCY44">
        <v>0</v>
      </c>
      <c r="CCZ44">
        <v>0</v>
      </c>
      <c r="CDA44">
        <v>0</v>
      </c>
      <c r="CDB44">
        <v>0</v>
      </c>
      <c r="CDC44">
        <v>0</v>
      </c>
      <c r="CDD44">
        <v>0</v>
      </c>
      <c r="CDE44">
        <v>0</v>
      </c>
      <c r="CDF44">
        <v>0</v>
      </c>
      <c r="CDG44">
        <v>0</v>
      </c>
      <c r="CDH44">
        <v>0</v>
      </c>
      <c r="CDI44">
        <v>0</v>
      </c>
      <c r="CDJ44">
        <v>0</v>
      </c>
      <c r="CDK44">
        <v>3269740753</v>
      </c>
      <c r="CDL44">
        <v>-859708487</v>
      </c>
      <c r="CDM44">
        <v>256624408</v>
      </c>
      <c r="CDN44">
        <v>90577693</v>
      </c>
      <c r="CDO44">
        <v>3079023752</v>
      </c>
      <c r="CDP44">
        <v>8738582790</v>
      </c>
      <c r="CDQ44">
        <v>8216495378</v>
      </c>
      <c r="CDR44">
        <v>33917849228</v>
      </c>
      <c r="CDS44">
        <v>380936934</v>
      </c>
      <c r="CDT44">
        <v>-859708487</v>
      </c>
      <c r="CDU44">
        <v>256624408</v>
      </c>
      <c r="CDV44">
        <v>90577693</v>
      </c>
      <c r="CDW44">
        <v>3079023752</v>
      </c>
      <c r="CDX44">
        <v>8615891872</v>
      </c>
      <c r="CDY44">
        <v>81450170909</v>
      </c>
      <c r="CDZ44">
        <v>37581257968</v>
      </c>
      <c r="CEA44">
        <v>2888803819</v>
      </c>
      <c r="CEB44">
        <v>0</v>
      </c>
      <c r="CEC44">
        <v>0</v>
      </c>
      <c r="CED44">
        <v>0</v>
      </c>
      <c r="CEE44">
        <v>0</v>
      </c>
      <c r="CEF44">
        <v>122690918</v>
      </c>
      <c r="CEG44">
        <v>-73233675531</v>
      </c>
      <c r="CEH44">
        <v>-3663408740</v>
      </c>
      <c r="CEI44">
        <v>2727611111</v>
      </c>
      <c r="CEJ44">
        <v>-1379775939</v>
      </c>
      <c r="CEK44">
        <v>-1941617600</v>
      </c>
      <c r="CEL44">
        <v>77921447</v>
      </c>
      <c r="CEM44">
        <v>2431531120</v>
      </c>
      <c r="CEN44">
        <v>6966344987</v>
      </c>
      <c r="CEO44">
        <v>6549115768</v>
      </c>
      <c r="CEP44">
        <v>27122286743</v>
      </c>
      <c r="CEQ44">
        <v>0</v>
      </c>
      <c r="CER44">
        <v>0</v>
      </c>
      <c r="CES44">
        <v>0</v>
      </c>
      <c r="CET44">
        <v>0</v>
      </c>
      <c r="CEU44">
        <v>0</v>
      </c>
      <c r="CEV44">
        <v>0</v>
      </c>
      <c r="CEW44">
        <v>0</v>
      </c>
      <c r="CEX44">
        <v>0</v>
      </c>
      <c r="CEY44" s="2">
        <v>-258108395</v>
      </c>
      <c r="CEZ44" s="2">
        <v>-274826127</v>
      </c>
      <c r="CFA44" s="2">
        <v>-414742954</v>
      </c>
      <c r="CFB44" s="2">
        <v>-406002924</v>
      </c>
      <c r="CFC44" s="2">
        <v>-518640989</v>
      </c>
      <c r="CFD44" s="2">
        <v>-693955359</v>
      </c>
      <c r="CFE44" s="2">
        <v>-757404275</v>
      </c>
      <c r="CFF44" s="2">
        <v>-1082546442</v>
      </c>
      <c r="CFG44">
        <v>0</v>
      </c>
      <c r="CFH44" s="2">
        <v>-408555857</v>
      </c>
      <c r="CFI44" s="2">
        <v>-167695385</v>
      </c>
      <c r="CFJ44" s="2">
        <v>-162492278</v>
      </c>
      <c r="CFK44" s="2">
        <v>-725702208</v>
      </c>
      <c r="CFL44" s="2">
        <v>-785142345</v>
      </c>
      <c r="CFM44" s="2">
        <v>-442850635</v>
      </c>
      <c r="CFN44" s="2">
        <v>-679071662</v>
      </c>
      <c r="CFO44">
        <v>0</v>
      </c>
      <c r="CFP44">
        <v>0</v>
      </c>
      <c r="CFQ44">
        <v>0</v>
      </c>
      <c r="CFR44">
        <v>0</v>
      </c>
      <c r="CFS44">
        <v>0</v>
      </c>
      <c r="CFT44">
        <v>0</v>
      </c>
      <c r="CFU44">
        <v>0</v>
      </c>
      <c r="CFV44">
        <v>0</v>
      </c>
      <c r="CFW44" s="2">
        <v>670846677</v>
      </c>
      <c r="CFX44" s="2">
        <v>877889963</v>
      </c>
      <c r="CFY44" s="2">
        <v>2888121004</v>
      </c>
      <c r="CFZ44" s="2">
        <v>3058591589</v>
      </c>
      <c r="CGA44" s="2">
        <v>4489510216</v>
      </c>
      <c r="CGB44" s="2">
        <v>5143686789</v>
      </c>
      <c r="CGC44" s="2">
        <v>20026809336</v>
      </c>
      <c r="CGD44" s="2">
        <v>3135770069</v>
      </c>
      <c r="CGE44" s="2">
        <v>-612500000</v>
      </c>
      <c r="CGF44" s="2">
        <v>-1456872143</v>
      </c>
      <c r="CGG44" s="2">
        <v>-2503424658</v>
      </c>
      <c r="CGH44" s="2">
        <v>-2318493153</v>
      </c>
      <c r="CGI44" s="2">
        <v>-1589041099</v>
      </c>
      <c r="CGJ44" s="2">
        <v>-115643836</v>
      </c>
      <c r="CGK44" s="2">
        <v>-21917808</v>
      </c>
      <c r="CGL44" s="2">
        <v>-6422908267</v>
      </c>
      <c r="CGM44">
        <v>0</v>
      </c>
      <c r="CGN44">
        <v>0</v>
      </c>
      <c r="CGO44">
        <v>0</v>
      </c>
      <c r="CGP44">
        <v>0</v>
      </c>
      <c r="CGQ44">
        <v>0</v>
      </c>
      <c r="CGR44">
        <v>0</v>
      </c>
      <c r="CGS44">
        <v>0</v>
      </c>
      <c r="CGT44">
        <v>0</v>
      </c>
      <c r="CGU44" s="2">
        <v>-1960238746</v>
      </c>
      <c r="CGV44" s="2">
        <v>-2803238405</v>
      </c>
      <c r="CGW44" s="2">
        <v>-3327157999</v>
      </c>
      <c r="CGX44" s="2">
        <v>-3110290003</v>
      </c>
      <c r="CGY44" s="2">
        <v>-3304922583</v>
      </c>
      <c r="CGZ44" s="2">
        <v>-3722034566</v>
      </c>
      <c r="CHA44" s="2">
        <v>-5978507133</v>
      </c>
      <c r="CHB44" s="2">
        <v>-9228451167</v>
      </c>
      <c r="CHC44" s="2">
        <v>7470798759</v>
      </c>
      <c r="CHD44" s="2">
        <v>-5662058528</v>
      </c>
      <c r="CHE44" s="2">
        <v>3259104365</v>
      </c>
      <c r="CHF44" s="2">
        <v>9173992289</v>
      </c>
      <c r="CHG44" s="2">
        <v>19923375697</v>
      </c>
      <c r="CHH44" s="2">
        <v>33587660718</v>
      </c>
      <c r="CHI44" s="2">
        <v>46517996130</v>
      </c>
      <c r="CHJ44" s="2">
        <v>37465858488</v>
      </c>
      <c r="CHK44">
        <v>0</v>
      </c>
      <c r="CHL44">
        <v>0</v>
      </c>
      <c r="CHM44">
        <v>0</v>
      </c>
      <c r="CHN44">
        <v>0</v>
      </c>
      <c r="CHO44">
        <v>0</v>
      </c>
      <c r="CHP44">
        <v>0</v>
      </c>
      <c r="CHQ44">
        <v>0</v>
      </c>
      <c r="CHR44">
        <v>0</v>
      </c>
      <c r="CHS44">
        <v>0</v>
      </c>
      <c r="CHT44">
        <v>0</v>
      </c>
      <c r="CHU44">
        <v>0</v>
      </c>
      <c r="CHV44">
        <v>0</v>
      </c>
      <c r="CHW44">
        <v>0</v>
      </c>
      <c r="CHX44">
        <v>0</v>
      </c>
      <c r="CHY44">
        <v>0</v>
      </c>
      <c r="CHZ44">
        <v>0</v>
      </c>
      <c r="CIA44">
        <v>0</v>
      </c>
      <c r="CIB44">
        <v>0</v>
      </c>
      <c r="CIC44">
        <v>0</v>
      </c>
      <c r="CID44">
        <v>0</v>
      </c>
      <c r="CIE44">
        <v>0</v>
      </c>
      <c r="CIF44">
        <v>0</v>
      </c>
      <c r="CIG44">
        <v>0</v>
      </c>
      <c r="CIH44">
        <v>0</v>
      </c>
      <c r="CII44" s="2">
        <v>7470798759</v>
      </c>
      <c r="CIJ44" s="2">
        <v>-5662058528</v>
      </c>
      <c r="CIK44" s="2">
        <v>3259104365</v>
      </c>
      <c r="CIL44" s="2">
        <v>9173992289</v>
      </c>
      <c r="CIM44" s="2">
        <v>19923375697</v>
      </c>
      <c r="CIN44" s="2">
        <v>33587660718</v>
      </c>
      <c r="CIO44" s="2">
        <v>46517996130</v>
      </c>
      <c r="CIP44" s="2">
        <v>37465858488</v>
      </c>
      <c r="CIQ44" s="2">
        <v>7111802474</v>
      </c>
      <c r="CIR44" s="2">
        <v>2113015196</v>
      </c>
      <c r="CIS44" s="2">
        <v>4445372418</v>
      </c>
      <c r="CIT44" s="2">
        <v>11941600766</v>
      </c>
      <c r="CIU44" s="2">
        <v>12884270852</v>
      </c>
      <c r="CIV44" s="2">
        <v>25168996834</v>
      </c>
      <c r="CIW44" s="2">
        <v>29205012986</v>
      </c>
      <c r="CIX44" s="2">
        <v>36340589434</v>
      </c>
      <c r="CIY44" s="2">
        <v>358996285</v>
      </c>
      <c r="CIZ44" s="2">
        <v>-7775073724</v>
      </c>
      <c r="CJA44" s="2">
        <v>-1186268053</v>
      </c>
      <c r="CJB44" s="2">
        <v>-2767608477</v>
      </c>
      <c r="CJC44" s="2">
        <v>7039104845</v>
      </c>
      <c r="CJD44" s="2">
        <v>8418663884</v>
      </c>
      <c r="CJE44" s="2">
        <v>17312983144</v>
      </c>
      <c r="CJF44" s="2">
        <v>1125269054</v>
      </c>
      <c r="CJG44" s="2">
        <v>5905367662</v>
      </c>
      <c r="CJH44" s="2">
        <v>-5662058528</v>
      </c>
      <c r="CJI44" s="2">
        <v>2385024725</v>
      </c>
      <c r="CJJ44" s="2">
        <v>6720496144</v>
      </c>
      <c r="CJK44" s="2">
        <v>17343639791</v>
      </c>
      <c r="CJL44" s="2">
        <v>28497361200</v>
      </c>
      <c r="CJM44" s="2">
        <v>37199946276</v>
      </c>
      <c r="CJN44" s="2">
        <v>29953366620</v>
      </c>
      <c r="CJO44">
        <v>0</v>
      </c>
      <c r="CJP44">
        <v>0</v>
      </c>
      <c r="CJQ44">
        <v>0</v>
      </c>
      <c r="CJR44">
        <v>0</v>
      </c>
      <c r="CJS44">
        <v>0</v>
      </c>
      <c r="CJT44">
        <v>0</v>
      </c>
      <c r="CJU44">
        <v>0</v>
      </c>
      <c r="CJV44">
        <v>0</v>
      </c>
      <c r="CJW44">
        <v>-208673817</v>
      </c>
      <c r="CJX44">
        <v>-309438386</v>
      </c>
      <c r="CJY44">
        <v>-410642203</v>
      </c>
      <c r="CJZ44">
        <v>-495059199</v>
      </c>
      <c r="CKA44">
        <v>-569572253</v>
      </c>
      <c r="CKB44">
        <v>-744868710</v>
      </c>
      <c r="CKC44">
        <v>-1016013362</v>
      </c>
      <c r="CKD44">
        <v>-1167133102</v>
      </c>
      <c r="CKE44">
        <v>0</v>
      </c>
      <c r="CKF44">
        <v>-525097080</v>
      </c>
      <c r="CKG44">
        <v>-157354970</v>
      </c>
      <c r="CKH44">
        <v>-308053233</v>
      </c>
      <c r="CKI44">
        <v>-527226192</v>
      </c>
      <c r="CKJ44">
        <v>-596853665</v>
      </c>
      <c r="CKK44">
        <v>-456264527</v>
      </c>
      <c r="CKL44">
        <v>-551495314</v>
      </c>
      <c r="CKM44">
        <v>0</v>
      </c>
      <c r="CKN44">
        <v>0</v>
      </c>
      <c r="CKO44">
        <v>0</v>
      </c>
      <c r="CKP44">
        <v>0</v>
      </c>
      <c r="CKQ44">
        <v>0</v>
      </c>
      <c r="CKR44">
        <v>0</v>
      </c>
      <c r="CKS44">
        <v>0</v>
      </c>
      <c r="CKT44">
        <v>0</v>
      </c>
      <c r="CKU44">
        <v>1189929631</v>
      </c>
      <c r="CKV44">
        <v>64609173</v>
      </c>
      <c r="CKW44">
        <v>70582053</v>
      </c>
      <c r="CKX44">
        <v>373778825</v>
      </c>
      <c r="CKY44">
        <v>406322618</v>
      </c>
      <c r="CKZ44">
        <v>1593073936</v>
      </c>
      <c r="CLA44">
        <v>2971488437</v>
      </c>
      <c r="CLB44">
        <v>778035005</v>
      </c>
      <c r="CLC44">
        <v>-1938186039</v>
      </c>
      <c r="CLD44">
        <v>-2503424658</v>
      </c>
      <c r="CLE44">
        <v>-2503424658</v>
      </c>
      <c r="CLF44">
        <v>-2520547944</v>
      </c>
      <c r="CLG44">
        <v>-246575344</v>
      </c>
      <c r="CLH44">
        <v>-250684931</v>
      </c>
      <c r="CLI44">
        <v>0</v>
      </c>
      <c r="CLJ44">
        <v>-12316246578</v>
      </c>
      <c r="CLK44">
        <v>0</v>
      </c>
      <c r="CLL44">
        <v>0</v>
      </c>
      <c r="CLM44">
        <v>0</v>
      </c>
      <c r="CLN44">
        <v>0</v>
      </c>
      <c r="CLO44">
        <v>0</v>
      </c>
      <c r="CLP44">
        <v>0</v>
      </c>
      <c r="CLQ44">
        <v>0</v>
      </c>
      <c r="CLR44">
        <v>0</v>
      </c>
      <c r="CLS44">
        <v>-1793478880</v>
      </c>
      <c r="CLT44">
        <v>-2768704398</v>
      </c>
      <c r="CLU44">
        <v>-3331035935</v>
      </c>
      <c r="CLV44">
        <v>-3098304738</v>
      </c>
      <c r="CLW44">
        <v>-2988962810</v>
      </c>
      <c r="CLX44">
        <v>-5191323679</v>
      </c>
      <c r="CLY44">
        <v>-7634052470</v>
      </c>
      <c r="CLZ44">
        <v>-8920436887</v>
      </c>
      <c r="CMA44">
        <v>-238642607</v>
      </c>
      <c r="CMB44">
        <v>-2404972855</v>
      </c>
      <c r="CMC44">
        <v>-1544275602</v>
      </c>
      <c r="CMD44">
        <v>8081774909</v>
      </c>
      <c r="CME44">
        <v>8863523967</v>
      </c>
      <c r="CMF44">
        <v>12553570134</v>
      </c>
      <c r="CMG44">
        <v>26331278935</v>
      </c>
      <c r="CMH44">
        <v>36930018053</v>
      </c>
      <c r="CMI44">
        <v>0</v>
      </c>
      <c r="CMJ44">
        <v>0</v>
      </c>
      <c r="CMK44">
        <v>0</v>
      </c>
      <c r="CML44">
        <v>0</v>
      </c>
      <c r="CMM44">
        <v>0</v>
      </c>
      <c r="CMN44">
        <v>0</v>
      </c>
      <c r="CMO44">
        <v>0</v>
      </c>
      <c r="CMP44">
        <v>0</v>
      </c>
      <c r="CMQ44">
        <v>0</v>
      </c>
      <c r="CMR44">
        <v>0</v>
      </c>
      <c r="CMS44">
        <v>0</v>
      </c>
      <c r="CMT44">
        <v>0</v>
      </c>
      <c r="CMU44">
        <v>0</v>
      </c>
      <c r="CMV44">
        <v>0</v>
      </c>
      <c r="CMW44">
        <v>0</v>
      </c>
      <c r="CMX44">
        <v>0</v>
      </c>
      <c r="CMY44">
        <v>0</v>
      </c>
      <c r="CMZ44">
        <v>0</v>
      </c>
      <c r="CNA44">
        <v>0</v>
      </c>
      <c r="CNB44">
        <v>0</v>
      </c>
      <c r="CNC44">
        <v>0</v>
      </c>
      <c r="CND44">
        <v>0</v>
      </c>
      <c r="CNE44">
        <v>0</v>
      </c>
      <c r="CNF44">
        <v>0</v>
      </c>
      <c r="CNG44">
        <v>-238642607</v>
      </c>
      <c r="CNH44">
        <v>-2404972855</v>
      </c>
      <c r="CNI44">
        <v>-1544275602</v>
      </c>
      <c r="CNJ44">
        <v>8081774909</v>
      </c>
      <c r="CNK44">
        <v>8863523967</v>
      </c>
      <c r="CNL44">
        <v>12553570134</v>
      </c>
      <c r="CNM44">
        <v>26331278935</v>
      </c>
      <c r="CNN44">
        <v>36930018053</v>
      </c>
      <c r="CNO44">
        <v>-238642607</v>
      </c>
      <c r="CNP44">
        <v>-2404972855</v>
      </c>
      <c r="CNQ44">
        <v>-1544275602</v>
      </c>
      <c r="CNR44">
        <v>8081774909</v>
      </c>
      <c r="CNS44">
        <v>-5214685723</v>
      </c>
      <c r="CNT44">
        <v>12553570134</v>
      </c>
      <c r="CNU44">
        <v>16655618615</v>
      </c>
      <c r="CNV44">
        <v>35913752386</v>
      </c>
      <c r="CNW44">
        <v>0</v>
      </c>
      <c r="CNX44">
        <v>0</v>
      </c>
      <c r="CNY44">
        <v>0</v>
      </c>
      <c r="CNZ44">
        <v>0</v>
      </c>
      <c r="COA44">
        <v>14078209690</v>
      </c>
      <c r="COB44">
        <v>0</v>
      </c>
      <c r="COC44">
        <v>9675660320</v>
      </c>
      <c r="COD44">
        <v>1016265667</v>
      </c>
      <c r="COE44">
        <v>-238642607</v>
      </c>
      <c r="COF44">
        <v>-2404972855</v>
      </c>
      <c r="COG44">
        <v>-1544275602</v>
      </c>
      <c r="COH44">
        <v>6933452963</v>
      </c>
      <c r="COI44">
        <v>7158412602</v>
      </c>
      <c r="COJ44">
        <v>10217747613</v>
      </c>
      <c r="COK44">
        <v>21060164260</v>
      </c>
      <c r="COL44">
        <v>29779073154</v>
      </c>
      <c r="COM44">
        <v>0</v>
      </c>
      <c r="CON44">
        <v>0</v>
      </c>
      <c r="COO44">
        <v>0</v>
      </c>
      <c r="COP44">
        <v>0</v>
      </c>
      <c r="COQ44">
        <v>0</v>
      </c>
      <c r="COR44">
        <v>0</v>
      </c>
      <c r="COS44">
        <v>0</v>
      </c>
      <c r="COT44">
        <v>0</v>
      </c>
      <c r="COU44">
        <v>-280204085</v>
      </c>
      <c r="COV44">
        <v>-424402872</v>
      </c>
      <c r="COW44">
        <v>-510394462</v>
      </c>
      <c r="COX44">
        <v>-734482691</v>
      </c>
      <c r="COY44">
        <v>-591733584</v>
      </c>
      <c r="COZ44">
        <v>-815670616</v>
      </c>
      <c r="CPA44">
        <v>-951209844</v>
      </c>
      <c r="CPB44">
        <v>-1190535564</v>
      </c>
      <c r="CPC44">
        <v>-1853606673</v>
      </c>
      <c r="CPD44">
        <v>-274059897</v>
      </c>
      <c r="CPE44">
        <v>-264329971</v>
      </c>
      <c r="CPF44">
        <v>-473071144</v>
      </c>
      <c r="CPG44">
        <v>-1289142447</v>
      </c>
      <c r="CPH44">
        <v>-765120320</v>
      </c>
      <c r="CPI44">
        <v>-546192459</v>
      </c>
      <c r="CPJ44">
        <v>-890138970</v>
      </c>
      <c r="CPK44">
        <v>0</v>
      </c>
      <c r="CPL44">
        <v>0</v>
      </c>
      <c r="CPM44">
        <v>0</v>
      </c>
      <c r="CPN44">
        <v>0</v>
      </c>
      <c r="CPO44">
        <v>0</v>
      </c>
      <c r="CPP44">
        <v>0</v>
      </c>
      <c r="CPQ44">
        <v>0</v>
      </c>
      <c r="CPR44">
        <v>0</v>
      </c>
      <c r="CPS44">
        <v>1020133241</v>
      </c>
      <c r="CPT44">
        <v>3223980207</v>
      </c>
      <c r="CPU44">
        <v>3363155985</v>
      </c>
      <c r="CPV44">
        <v>4340573016</v>
      </c>
      <c r="CPW44">
        <v>5587936145</v>
      </c>
      <c r="CPX44">
        <v>8818135741</v>
      </c>
      <c r="CPY44">
        <v>19981903042</v>
      </c>
      <c r="CPZ44">
        <v>2536241734</v>
      </c>
      <c r="CQA44">
        <v>-1837500000</v>
      </c>
      <c r="CQB44">
        <v>-2503424658</v>
      </c>
      <c r="CQC44">
        <v>-2503424658</v>
      </c>
      <c r="CQD44">
        <v>-2520547944</v>
      </c>
      <c r="CQE44">
        <v>-120821918</v>
      </c>
      <c r="CQF44">
        <v>-6575342</v>
      </c>
      <c r="CQG44">
        <v>-1094794520</v>
      </c>
      <c r="CQH44">
        <v>-19574273972</v>
      </c>
      <c r="CQI44">
        <v>0</v>
      </c>
      <c r="CQJ44">
        <v>0</v>
      </c>
      <c r="CQK44">
        <v>0</v>
      </c>
      <c r="CQL44">
        <v>0</v>
      </c>
      <c r="CQM44">
        <v>0</v>
      </c>
      <c r="CQN44">
        <v>0</v>
      </c>
      <c r="CQO44">
        <v>0</v>
      </c>
      <c r="CQP44">
        <v>0</v>
      </c>
      <c r="CQQ44">
        <v>-2941984144</v>
      </c>
      <c r="CQR44">
        <v>-3601080350</v>
      </c>
      <c r="CQS44">
        <v>-3356367057</v>
      </c>
      <c r="CQT44">
        <v>-3617498791</v>
      </c>
      <c r="CQU44">
        <v>-4188916643</v>
      </c>
      <c r="CQV44">
        <v>-5349604408</v>
      </c>
      <c r="CQW44">
        <v>-7119815947</v>
      </c>
      <c r="CQX44">
        <v>-10291999758</v>
      </c>
      <c r="CQY44">
        <v>-8717677875</v>
      </c>
      <c r="CQZ44">
        <v>13012453729</v>
      </c>
      <c r="CRA44">
        <v>9298883954</v>
      </c>
      <c r="CRB44">
        <v>23107663877</v>
      </c>
      <c r="CRC44">
        <v>67217336202</v>
      </c>
      <c r="CRD44">
        <v>23775674065</v>
      </c>
      <c r="CRE44">
        <v>26098471660</v>
      </c>
      <c r="CRF44">
        <v>47774584852</v>
      </c>
      <c r="CRG44">
        <v>0</v>
      </c>
      <c r="CRH44">
        <v>0</v>
      </c>
      <c r="CRI44">
        <v>0</v>
      </c>
      <c r="CRJ44">
        <v>0</v>
      </c>
      <c r="CRK44">
        <v>0</v>
      </c>
      <c r="CRL44">
        <v>40909091</v>
      </c>
      <c r="CRM44">
        <v>0</v>
      </c>
      <c r="CRN44">
        <v>0</v>
      </c>
      <c r="CRO44">
        <v>0</v>
      </c>
      <c r="CRP44">
        <v>0</v>
      </c>
      <c r="CRQ44">
        <v>0</v>
      </c>
      <c r="CRR44">
        <v>0</v>
      </c>
      <c r="CRS44">
        <v>0</v>
      </c>
      <c r="CRT44">
        <v>40909091</v>
      </c>
      <c r="CRU44">
        <v>0</v>
      </c>
      <c r="CRV44">
        <v>0</v>
      </c>
      <c r="CRW44">
        <v>0</v>
      </c>
      <c r="CRX44">
        <v>0</v>
      </c>
      <c r="CRY44">
        <v>0</v>
      </c>
      <c r="CRZ44">
        <v>0</v>
      </c>
      <c r="CSA44">
        <v>0</v>
      </c>
      <c r="CSB44">
        <v>0</v>
      </c>
      <c r="CSC44">
        <v>0</v>
      </c>
      <c r="CSD44">
        <v>0</v>
      </c>
      <c r="CSE44">
        <v>-8717677875</v>
      </c>
      <c r="CSF44">
        <v>13012453729</v>
      </c>
      <c r="CSG44">
        <v>9298883954</v>
      </c>
      <c r="CSH44">
        <v>23107663877</v>
      </c>
      <c r="CSI44">
        <v>67217336202</v>
      </c>
      <c r="CSJ44">
        <v>23816583156</v>
      </c>
      <c r="CSK44">
        <v>26098471660</v>
      </c>
      <c r="CSL44">
        <v>47774584852</v>
      </c>
      <c r="CSM44">
        <v>-8719180367</v>
      </c>
      <c r="CSN44">
        <v>2892621237</v>
      </c>
      <c r="CSO44">
        <v>8745011411</v>
      </c>
      <c r="CSP44">
        <v>9730693395</v>
      </c>
      <c r="CSQ44">
        <v>24147258038</v>
      </c>
      <c r="CSR44">
        <v>15467642146</v>
      </c>
      <c r="CSS44">
        <v>34945908452</v>
      </c>
      <c r="CST44">
        <v>36665639739</v>
      </c>
      <c r="CSU44">
        <v>1502492</v>
      </c>
      <c r="CSV44">
        <v>10119832492</v>
      </c>
      <c r="CSW44">
        <v>553872543</v>
      </c>
      <c r="CSX44">
        <v>13376970482</v>
      </c>
      <c r="CSY44">
        <v>43070078164</v>
      </c>
      <c r="CSZ44">
        <v>8348941010</v>
      </c>
      <c r="CTA44">
        <v>-8847436792</v>
      </c>
      <c r="CTB44">
        <v>11108945113</v>
      </c>
      <c r="CTC44">
        <v>-6631358336</v>
      </c>
      <c r="CTD44">
        <v>12282885003</v>
      </c>
      <c r="CTE44">
        <v>7809310557</v>
      </c>
      <c r="CTF44">
        <v>22465575561</v>
      </c>
      <c r="CTG44">
        <v>62411976262</v>
      </c>
      <c r="CTH44">
        <v>17313687840</v>
      </c>
      <c r="CTI44">
        <v>20854131510</v>
      </c>
      <c r="CTJ44">
        <v>38317743441</v>
      </c>
      <c r="CTK44">
        <v>0</v>
      </c>
      <c r="CTL44" s="2">
        <v>-1058989029</v>
      </c>
      <c r="CTM44" s="2">
        <v>-585345993</v>
      </c>
      <c r="CTN44">
        <v>0</v>
      </c>
      <c r="CTO44" s="2">
        <v>121591714</v>
      </c>
      <c r="CTP44">
        <v>-28637350691</v>
      </c>
      <c r="CTQ44">
        <v>0</v>
      </c>
      <c r="CTR44">
        <v>-10807982212</v>
      </c>
      <c r="CTS44">
        <v>39668896401</v>
      </c>
      <c r="CTT44">
        <v>0</v>
      </c>
      <c r="CTU44">
        <v>0</v>
      </c>
      <c r="CTV44">
        <v>0</v>
      </c>
      <c r="CTW44">
        <v>39668896401</v>
      </c>
      <c r="CTX44">
        <v>36038986340</v>
      </c>
      <c r="CTY44" s="2">
        <v>3629910061</v>
      </c>
      <c r="CTZ44">
        <v>31719011507</v>
      </c>
      <c r="CUA44">
        <v>33932546733</v>
      </c>
      <c r="CUB44">
        <v>34942099267</v>
      </c>
      <c r="CUC44">
        <v>41879658446</v>
      </c>
      <c r="CUD44">
        <v>73267207448</v>
      </c>
      <c r="CUE44">
        <v>124619266586</v>
      </c>
      <c r="CUF44">
        <v>154491222864</v>
      </c>
      <c r="CUG44">
        <v>200015106294</v>
      </c>
      <c r="CUH44">
        <v>278942730988</v>
      </c>
    </row>
    <row r="45" spans="1:2582" x14ac:dyDescent="0.25">
      <c r="A45" t="s">
        <v>142</v>
      </c>
      <c r="B45">
        <v>13312026242</v>
      </c>
      <c r="C45">
        <v>11440771379</v>
      </c>
      <c r="D45">
        <v>11580883358</v>
      </c>
      <c r="E45">
        <v>11343903928</v>
      </c>
      <c r="F45">
        <v>8151032463</v>
      </c>
      <c r="G45">
        <v>4490852065</v>
      </c>
      <c r="H45">
        <v>4362523157</v>
      </c>
      <c r="I45">
        <v>0</v>
      </c>
      <c r="J45">
        <v>7332081299</v>
      </c>
      <c r="K45">
        <v>7725554571</v>
      </c>
      <c r="L45">
        <v>10392638807</v>
      </c>
      <c r="M45">
        <v>15124116012</v>
      </c>
      <c r="N45">
        <v>10871943244</v>
      </c>
      <c r="O45">
        <v>11612477649</v>
      </c>
      <c r="P45">
        <v>12874463159</v>
      </c>
      <c r="Q45">
        <v>11267703279</v>
      </c>
      <c r="R45">
        <v>11774967807</v>
      </c>
      <c r="S45">
        <v>12283054972</v>
      </c>
      <c r="T45">
        <v>11314515866</v>
      </c>
      <c r="U45">
        <v>11580833358</v>
      </c>
      <c r="V45">
        <v>9539514911</v>
      </c>
      <c r="W45">
        <v>11528903399</v>
      </c>
      <c r="X45">
        <v>12866234717</v>
      </c>
      <c r="Y45">
        <v>11303975122</v>
      </c>
      <c r="Z45">
        <v>10502316332</v>
      </c>
      <c r="AA45">
        <v>9257432124</v>
      </c>
      <c r="AB45">
        <v>10511128194</v>
      </c>
      <c r="AC45">
        <v>8000116147</v>
      </c>
      <c r="AD45">
        <v>11779338537</v>
      </c>
      <c r="AE45">
        <v>4634516392</v>
      </c>
      <c r="AF45">
        <v>4534707581</v>
      </c>
      <c r="AG45">
        <v>0</v>
      </c>
      <c r="AH45">
        <v>4459505314</v>
      </c>
      <c r="AI45">
        <v>4455100451</v>
      </c>
      <c r="AJ45">
        <v>4424639556</v>
      </c>
      <c r="AK45">
        <v>4362523157</v>
      </c>
      <c r="AL45">
        <v>4344003990</v>
      </c>
      <c r="AM45">
        <v>4333777389</v>
      </c>
      <c r="AN45">
        <v>4270015204</v>
      </c>
      <c r="AO45">
        <v>0</v>
      </c>
      <c r="AP45">
        <v>0</v>
      </c>
      <c r="AQ45">
        <v>254330695575</v>
      </c>
      <c r="AR45">
        <v>234133083548</v>
      </c>
      <c r="AS45">
        <v>241960266630</v>
      </c>
      <c r="AT45">
        <v>236196133840</v>
      </c>
      <c r="AU45">
        <v>231024310360</v>
      </c>
      <c r="AV45">
        <v>233243066778</v>
      </c>
      <c r="AW45">
        <v>232816992405</v>
      </c>
      <c r="AX45">
        <v>232499025482</v>
      </c>
      <c r="AY45">
        <v>231278696573</v>
      </c>
      <c r="AZ45">
        <v>212400093673</v>
      </c>
      <c r="BA45">
        <v>227800347333</v>
      </c>
      <c r="BB45">
        <v>210379258881</v>
      </c>
      <c r="BC45">
        <v>210026178244</v>
      </c>
      <c r="BD45">
        <v>214242683714</v>
      </c>
      <c r="BE45">
        <v>209479686836</v>
      </c>
      <c r="BF45">
        <v>212155085342</v>
      </c>
      <c r="BG45">
        <v>211252187282</v>
      </c>
      <c r="BH45">
        <v>210566394907</v>
      </c>
      <c r="BI45">
        <v>210224687206</v>
      </c>
      <c r="BJ45">
        <v>215457014115</v>
      </c>
      <c r="BK45">
        <v>220176103587</v>
      </c>
      <c r="BL45">
        <v>223737461847</v>
      </c>
      <c r="BM45">
        <v>213892650156</v>
      </c>
      <c r="BN45">
        <v>317003227975</v>
      </c>
      <c r="BO45">
        <v>322755536204</v>
      </c>
      <c r="BP45">
        <v>336106867583</v>
      </c>
      <c r="BQ45">
        <v>337872151168</v>
      </c>
      <c r="BR45">
        <v>347742953321</v>
      </c>
      <c r="BS45">
        <v>359802109002</v>
      </c>
      <c r="BT45">
        <v>372425570281</v>
      </c>
      <c r="BU45">
        <v>373833704036</v>
      </c>
      <c r="BV45">
        <v>373362845958</v>
      </c>
      <c r="BW45">
        <v>365151417124</v>
      </c>
      <c r="BX45">
        <v>234046640241</v>
      </c>
      <c r="BY45">
        <v>232175718121</v>
      </c>
      <c r="BZ45">
        <v>212106668451</v>
      </c>
      <c r="CA45">
        <v>212516296293</v>
      </c>
      <c r="CB45">
        <v>215294561780</v>
      </c>
      <c r="CC45">
        <v>317243295384</v>
      </c>
      <c r="CD45">
        <v>347803279753</v>
      </c>
      <c r="CE45">
        <v>373362845958</v>
      </c>
      <c r="CF45">
        <v>9862937426</v>
      </c>
      <c r="CG45">
        <v>8862937426</v>
      </c>
      <c r="CH45">
        <v>6862937426</v>
      </c>
      <c r="CI45">
        <v>5862937426</v>
      </c>
      <c r="CJ45">
        <v>5862937426</v>
      </c>
      <c r="CK45">
        <v>7932937426</v>
      </c>
      <c r="CL45">
        <v>5862937426</v>
      </c>
      <c r="CM45">
        <v>5862937426</v>
      </c>
      <c r="CN45">
        <v>5862937426</v>
      </c>
      <c r="CO45">
        <v>5862937426</v>
      </c>
      <c r="CP45">
        <v>5862937426</v>
      </c>
      <c r="CQ45">
        <v>5862937426</v>
      </c>
      <c r="CR45">
        <v>5862937426</v>
      </c>
      <c r="CS45">
        <v>5862937426</v>
      </c>
      <c r="CT45">
        <v>5862937426</v>
      </c>
      <c r="CU45">
        <v>5862937424</v>
      </c>
      <c r="CV45">
        <v>5862937426</v>
      </c>
      <c r="CW45">
        <v>5862937426</v>
      </c>
      <c r="CX45">
        <v>5862937426</v>
      </c>
      <c r="CY45">
        <v>5862937426</v>
      </c>
      <c r="CZ45">
        <v>10877941119</v>
      </c>
      <c r="DA45">
        <v>13877941119</v>
      </c>
      <c r="DB45">
        <v>5862937426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216594131935</v>
      </c>
      <c r="HI45">
        <v>217131722773</v>
      </c>
      <c r="HJ45">
        <v>217811492575</v>
      </c>
      <c r="HK45">
        <v>215637478887</v>
      </c>
      <c r="HL45">
        <v>216853277548</v>
      </c>
      <c r="HM45">
        <v>216690329435</v>
      </c>
      <c r="HN45">
        <v>218187844312</v>
      </c>
      <c r="HO45">
        <v>218246264880</v>
      </c>
      <c r="HP45">
        <v>216403459186</v>
      </c>
      <c r="HQ45">
        <v>195273626032</v>
      </c>
      <c r="HR45">
        <v>213221623809</v>
      </c>
      <c r="HS45">
        <v>193885885592</v>
      </c>
      <c r="HT45">
        <v>193573331714</v>
      </c>
      <c r="HU45">
        <v>193355694447</v>
      </c>
      <c r="HV45">
        <v>192239912063</v>
      </c>
      <c r="HW45">
        <v>190516581545</v>
      </c>
      <c r="HX45">
        <v>190430347449</v>
      </c>
      <c r="HY45">
        <v>187140499685</v>
      </c>
      <c r="HZ45">
        <v>187605123281</v>
      </c>
      <c r="IA45">
        <v>192335548125</v>
      </c>
      <c r="IB45">
        <v>192859413050</v>
      </c>
      <c r="IC45">
        <v>195482814614</v>
      </c>
      <c r="ID45">
        <v>195752599041</v>
      </c>
      <c r="IE45">
        <v>305143849474</v>
      </c>
      <c r="IF45">
        <v>310811278443</v>
      </c>
      <c r="IG45">
        <v>323881810707</v>
      </c>
      <c r="IH45">
        <v>326118066432</v>
      </c>
      <c r="II45">
        <v>335860303730</v>
      </c>
      <c r="IJ45">
        <v>346292693923</v>
      </c>
      <c r="IK45">
        <v>358384069757</v>
      </c>
      <c r="IL45">
        <v>359355067231</v>
      </c>
      <c r="IM45">
        <v>356806508673</v>
      </c>
      <c r="IN45">
        <v>353805578067</v>
      </c>
      <c r="IO45">
        <v>341333000000</v>
      </c>
      <c r="IP45">
        <v>341333000000</v>
      </c>
      <c r="IQ45">
        <v>341333000000</v>
      </c>
      <c r="IR45">
        <v>341333000000</v>
      </c>
      <c r="IS45">
        <v>341333000000</v>
      </c>
      <c r="IT45">
        <v>341333000000</v>
      </c>
      <c r="IU45">
        <v>341333000000</v>
      </c>
      <c r="IV45">
        <v>341333000000</v>
      </c>
      <c r="IW45">
        <v>341333000000</v>
      </c>
      <c r="IX45">
        <v>341333000000</v>
      </c>
      <c r="IY45">
        <v>341333000000</v>
      </c>
      <c r="IZ45">
        <v>341333000000</v>
      </c>
      <c r="JA45">
        <v>341333000000</v>
      </c>
      <c r="JB45">
        <v>341333000000</v>
      </c>
      <c r="JC45">
        <v>341333000000</v>
      </c>
      <c r="JD45">
        <v>341333000000</v>
      </c>
      <c r="JE45">
        <v>341333000000</v>
      </c>
      <c r="JF45">
        <v>341333000000</v>
      </c>
      <c r="JG45">
        <v>341333000000</v>
      </c>
      <c r="JH45">
        <v>341333000000</v>
      </c>
      <c r="JI45">
        <v>341333000000</v>
      </c>
      <c r="JJ45">
        <v>341333000000</v>
      </c>
      <c r="JK45">
        <v>341333000000</v>
      </c>
      <c r="JL45">
        <v>451333000000</v>
      </c>
      <c r="JM45">
        <v>451333000000</v>
      </c>
      <c r="JN45">
        <v>451333000000</v>
      </c>
      <c r="JO45">
        <v>451333000000</v>
      </c>
      <c r="JP45">
        <v>451333000000</v>
      </c>
      <c r="JQ45">
        <v>451333000000</v>
      </c>
      <c r="JR45">
        <v>451333000000</v>
      </c>
      <c r="JS45">
        <v>451333000000</v>
      </c>
      <c r="JT45">
        <v>451333000000</v>
      </c>
      <c r="JU45">
        <v>451333000000</v>
      </c>
      <c r="JV45">
        <v>37736563640</v>
      </c>
      <c r="JW45">
        <v>17001360775</v>
      </c>
      <c r="JX45">
        <v>24148774055</v>
      </c>
      <c r="JY45">
        <v>20558654953</v>
      </c>
      <c r="JZ45">
        <v>14171032812</v>
      </c>
      <c r="KA45">
        <v>16552737343</v>
      </c>
      <c r="KB45">
        <v>14629148093</v>
      </c>
      <c r="KC45">
        <v>14252760602</v>
      </c>
      <c r="KD45">
        <v>14875237387</v>
      </c>
      <c r="KE45">
        <v>17126467641</v>
      </c>
      <c r="KF45">
        <v>14578723524</v>
      </c>
      <c r="KG45">
        <v>16493373289</v>
      </c>
      <c r="KH45">
        <v>16452846530</v>
      </c>
      <c r="KI45">
        <v>20886989267</v>
      </c>
      <c r="KJ45">
        <v>17239774773</v>
      </c>
      <c r="KK45">
        <v>21638503797</v>
      </c>
      <c r="KL45">
        <v>20821839833</v>
      </c>
      <c r="KM45">
        <v>23425895222</v>
      </c>
      <c r="KN45">
        <v>22619563925</v>
      </c>
      <c r="KO45">
        <v>23121465990</v>
      </c>
      <c r="KP45">
        <v>27316690537</v>
      </c>
      <c r="KQ45">
        <v>28254647233</v>
      </c>
      <c r="KR45">
        <v>18140051115</v>
      </c>
      <c r="KS45">
        <v>11859378501</v>
      </c>
      <c r="KT45">
        <v>11944257761</v>
      </c>
      <c r="KU45">
        <v>12225056876</v>
      </c>
      <c r="KV45">
        <v>11754084736</v>
      </c>
      <c r="KW45">
        <v>11882649591</v>
      </c>
      <c r="KX45">
        <v>13509415079</v>
      </c>
      <c r="KY45">
        <v>14041500524</v>
      </c>
      <c r="KZ45">
        <v>14478636805</v>
      </c>
      <c r="LA45">
        <v>16556337285</v>
      </c>
      <c r="LB45">
        <v>11345839057</v>
      </c>
      <c r="LC45">
        <v>14625850000</v>
      </c>
      <c r="LD45">
        <v>14625850000</v>
      </c>
      <c r="LE45">
        <v>14625850000</v>
      </c>
      <c r="LF45">
        <v>14625850000</v>
      </c>
      <c r="LG45">
        <v>14625850000</v>
      </c>
      <c r="LH45">
        <v>14625850000</v>
      </c>
      <c r="LI45">
        <v>14625850000</v>
      </c>
      <c r="LJ45">
        <v>14625850000</v>
      </c>
      <c r="LK45">
        <v>14625850000</v>
      </c>
      <c r="LL45">
        <v>14625850000</v>
      </c>
      <c r="LM45">
        <v>14625850000</v>
      </c>
      <c r="LN45">
        <v>14625850000</v>
      </c>
      <c r="LO45">
        <v>14625850000</v>
      </c>
      <c r="LP45">
        <v>14625850000</v>
      </c>
      <c r="LQ45">
        <v>14625850000</v>
      </c>
      <c r="LR45">
        <v>14625850000</v>
      </c>
      <c r="LS45">
        <v>14625850000</v>
      </c>
      <c r="LT45">
        <v>14625850000</v>
      </c>
      <c r="LU45">
        <v>14625850000</v>
      </c>
      <c r="LV45">
        <v>14625850000</v>
      </c>
      <c r="LW45">
        <v>14625850000</v>
      </c>
      <c r="LX45">
        <v>14625850000</v>
      </c>
      <c r="LY45">
        <v>14625850000</v>
      </c>
      <c r="LZ45">
        <v>14625850000</v>
      </c>
      <c r="MA45">
        <v>14625850000</v>
      </c>
      <c r="MB45">
        <v>14625850000</v>
      </c>
      <c r="MC45">
        <v>14625850000</v>
      </c>
      <c r="MD45">
        <v>14625850000</v>
      </c>
      <c r="ME45">
        <v>14625850000</v>
      </c>
      <c r="MF45">
        <v>14625850000</v>
      </c>
      <c r="MG45">
        <v>14625850000</v>
      </c>
      <c r="MH45">
        <v>14625850000</v>
      </c>
      <c r="MI45">
        <v>14625850000</v>
      </c>
      <c r="MJ45" s="2">
        <v>17866819686</v>
      </c>
      <c r="MK45" s="2">
        <v>14356861272</v>
      </c>
      <c r="ML45" s="2">
        <v>17733373289</v>
      </c>
      <c r="MM45" s="2">
        <v>21638503793</v>
      </c>
      <c r="MN45" s="2">
        <v>22992336089</v>
      </c>
      <c r="MO45" s="2">
        <v>12293049410</v>
      </c>
      <c r="MP45" s="2">
        <v>11789934897</v>
      </c>
      <c r="MQ45" s="2">
        <v>16556337285</v>
      </c>
      <c r="MR45">
        <v>14625850000</v>
      </c>
      <c r="MS45">
        <v>14625850000</v>
      </c>
      <c r="MT45">
        <v>14625850000</v>
      </c>
      <c r="MU45">
        <v>14625850000</v>
      </c>
      <c r="MV45">
        <v>14625850000</v>
      </c>
      <c r="MW45">
        <v>14625850000</v>
      </c>
      <c r="MX45">
        <v>14625850000</v>
      </c>
      <c r="MY45">
        <v>14625850000</v>
      </c>
      <c r="MZ45">
        <v>5862937426</v>
      </c>
      <c r="NA45">
        <v>5862937426</v>
      </c>
      <c r="NB45">
        <v>5862937426</v>
      </c>
      <c r="NC45">
        <v>5862937426</v>
      </c>
      <c r="ND45">
        <v>7896937426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216179820555</v>
      </c>
      <c r="OG45">
        <v>217818856849</v>
      </c>
      <c r="OH45">
        <v>194373295162</v>
      </c>
      <c r="OI45">
        <v>190877792500</v>
      </c>
      <c r="OJ45">
        <v>192302225691</v>
      </c>
      <c r="OK45">
        <v>304950245974</v>
      </c>
      <c r="OL45">
        <v>336013344856</v>
      </c>
      <c r="OM45">
        <v>356806508673</v>
      </c>
      <c r="ON45">
        <v>341333000000</v>
      </c>
      <c r="OO45">
        <v>341333000000</v>
      </c>
      <c r="OP45">
        <v>341333000000</v>
      </c>
      <c r="OQ45">
        <v>341333000000</v>
      </c>
      <c r="OR45">
        <v>341333000000</v>
      </c>
      <c r="OS45">
        <v>451333000000</v>
      </c>
      <c r="OT45">
        <v>451333000000</v>
      </c>
      <c r="OU45">
        <v>451333000000</v>
      </c>
      <c r="OV45">
        <v>1161852068</v>
      </c>
      <c r="OW45">
        <v>1639036294</v>
      </c>
      <c r="OX45">
        <v>-23955561687</v>
      </c>
      <c r="OY45">
        <v>-3495502662</v>
      </c>
      <c r="OZ45">
        <v>1424433191</v>
      </c>
      <c r="PA45">
        <v>2648020283</v>
      </c>
      <c r="PB45">
        <v>31063098882</v>
      </c>
      <c r="PC45">
        <v>25034896126</v>
      </c>
      <c r="PD45">
        <v>1161852068</v>
      </c>
      <c r="PE45">
        <v>1639036294</v>
      </c>
      <c r="PF45">
        <v>-23955561687</v>
      </c>
      <c r="PG45">
        <v>-3495502662</v>
      </c>
      <c r="PH45">
        <v>1424433191</v>
      </c>
      <c r="PI45">
        <v>2648020283</v>
      </c>
      <c r="PJ45">
        <v>31063098882</v>
      </c>
      <c r="PK45">
        <v>20793163817</v>
      </c>
      <c r="PL45">
        <v>1066163448</v>
      </c>
      <c r="PM45">
        <v>1267590838</v>
      </c>
      <c r="PN45">
        <v>679769802</v>
      </c>
      <c r="PO45">
        <v>-2174013688</v>
      </c>
      <c r="PP45">
        <v>673456993</v>
      </c>
      <c r="PQ45">
        <v>-162948113</v>
      </c>
      <c r="PR45">
        <v>1513645475</v>
      </c>
      <c r="PS45">
        <v>58420568</v>
      </c>
      <c r="PT45">
        <v>-1925397664</v>
      </c>
      <c r="PU45">
        <v>-21129833153</v>
      </c>
      <c r="PV45">
        <v>-1561044133</v>
      </c>
      <c r="PW45">
        <v>680766910</v>
      </c>
      <c r="PX45">
        <v>-799963448</v>
      </c>
      <c r="PY45">
        <v>-245465030</v>
      </c>
      <c r="PZ45">
        <v>-1115782384</v>
      </c>
      <c r="QA45">
        <v>-1723330518</v>
      </c>
      <c r="QB45">
        <v>-447445051</v>
      </c>
      <c r="QC45">
        <v>-3289847764</v>
      </c>
      <c r="QD45">
        <v>-1438686157</v>
      </c>
      <c r="QE45">
        <v>4730424844</v>
      </c>
      <c r="QF45">
        <v>557187359</v>
      </c>
      <c r="QG45">
        <v>2623401564</v>
      </c>
      <c r="QH45">
        <v>269784427</v>
      </c>
      <c r="QI45">
        <v>382152547</v>
      </c>
      <c r="QJ45">
        <v>5861032469</v>
      </c>
      <c r="QK45">
        <v>13070532264</v>
      </c>
      <c r="QL45">
        <v>2236685725</v>
      </c>
      <c r="QM45">
        <v>9742237298</v>
      </c>
      <c r="QN45">
        <v>10381981174</v>
      </c>
      <c r="QO45">
        <v>14236887793</v>
      </c>
      <c r="QP45">
        <v>1899487402</v>
      </c>
      <c r="QQ45">
        <v>-1481506843</v>
      </c>
      <c r="QR45">
        <v>-2873913258</v>
      </c>
      <c r="QS45">
        <v>1066163448</v>
      </c>
      <c r="QT45">
        <v>1267590838</v>
      </c>
      <c r="QU45">
        <v>679769802</v>
      </c>
      <c r="QV45">
        <v>-2174013688</v>
      </c>
      <c r="QW45">
        <v>673456993</v>
      </c>
      <c r="QX45">
        <v>-162948113</v>
      </c>
      <c r="QY45">
        <v>1513645475</v>
      </c>
      <c r="QZ45">
        <v>58420568</v>
      </c>
      <c r="RA45">
        <v>-1925397664</v>
      </c>
      <c r="RB45">
        <v>-21129833153</v>
      </c>
      <c r="RC45">
        <v>-1561044133</v>
      </c>
      <c r="RD45">
        <v>680766910</v>
      </c>
      <c r="RE45">
        <v>-799963448</v>
      </c>
      <c r="RF45">
        <v>-245465030</v>
      </c>
      <c r="RG45">
        <v>-1115782384</v>
      </c>
      <c r="RH45">
        <v>-1723330518</v>
      </c>
      <c r="RI45">
        <v>-447445051</v>
      </c>
      <c r="RJ45">
        <v>-3289847764</v>
      </c>
      <c r="RK45">
        <v>-1438686157</v>
      </c>
      <c r="RL45">
        <v>4730424844</v>
      </c>
      <c r="RM45">
        <v>557187359</v>
      </c>
      <c r="RN45">
        <v>2623401564</v>
      </c>
      <c r="RO45">
        <v>269784427</v>
      </c>
      <c r="RP45">
        <v>382152547</v>
      </c>
      <c r="RQ45">
        <v>5861032469</v>
      </c>
      <c r="RR45">
        <v>13070532264</v>
      </c>
      <c r="RS45">
        <v>2236685725</v>
      </c>
      <c r="RT45">
        <v>9742237298</v>
      </c>
      <c r="RU45">
        <v>10279349067</v>
      </c>
      <c r="RV45">
        <v>12091375834</v>
      </c>
      <c r="RW45">
        <v>1519589922</v>
      </c>
      <c r="RX45">
        <v>-2548558558</v>
      </c>
      <c r="RY45">
        <v>-3000930606</v>
      </c>
      <c r="RZ45">
        <v>3119840000</v>
      </c>
      <c r="SA45">
        <v>34839000</v>
      </c>
      <c r="SB45">
        <v>0</v>
      </c>
      <c r="SC45">
        <v>0</v>
      </c>
      <c r="SD45">
        <v>0</v>
      </c>
      <c r="SE45">
        <v>54386460000</v>
      </c>
      <c r="SF45">
        <v>0</v>
      </c>
      <c r="SG45">
        <v>9022301568</v>
      </c>
      <c r="SH45">
        <v>0</v>
      </c>
      <c r="SI45">
        <v>5450000</v>
      </c>
      <c r="SJ45">
        <v>0</v>
      </c>
      <c r="SK45">
        <v>0</v>
      </c>
      <c r="SL45">
        <v>0</v>
      </c>
      <c r="SM45">
        <v>0</v>
      </c>
      <c r="SN45">
        <v>16530000000</v>
      </c>
      <c r="SO45">
        <v>10643000000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12720000000</v>
      </c>
      <c r="TE45">
        <v>15642739724</v>
      </c>
      <c r="TF45">
        <v>85944342</v>
      </c>
      <c r="TG45">
        <v>343855647</v>
      </c>
      <c r="TH45">
        <v>125600235</v>
      </c>
      <c r="TI45">
        <v>92036187</v>
      </c>
      <c r="TJ45">
        <v>378495804</v>
      </c>
      <c r="TK45">
        <v>520679882</v>
      </c>
      <c r="TL45">
        <v>160491305</v>
      </c>
      <c r="TM45">
        <v>203398936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6199527100</v>
      </c>
      <c r="UE45">
        <v>4323671491</v>
      </c>
      <c r="UF45">
        <v>3092322825</v>
      </c>
      <c r="UG45">
        <v>3153536014</v>
      </c>
      <c r="UH45">
        <v>10503446320</v>
      </c>
      <c r="UI45">
        <v>10002160895</v>
      </c>
      <c r="UJ45">
        <v>4038918969</v>
      </c>
      <c r="UK45">
        <v>3191333122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5206400000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179644692</v>
      </c>
      <c r="VS45">
        <v>289342428</v>
      </c>
      <c r="VT45">
        <v>217047411</v>
      </c>
      <c r="VU45">
        <v>234201203</v>
      </c>
      <c r="VV45">
        <v>406612535</v>
      </c>
      <c r="VW45">
        <v>243776435</v>
      </c>
      <c r="VX45">
        <v>431601201</v>
      </c>
      <c r="VY45">
        <v>395514234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500454546</v>
      </c>
      <c r="WQ45">
        <v>732727274</v>
      </c>
      <c r="WR45">
        <v>2559090909</v>
      </c>
      <c r="WS45">
        <v>2497727273</v>
      </c>
      <c r="WT45">
        <v>145000000</v>
      </c>
      <c r="WU45">
        <v>2980000000</v>
      </c>
      <c r="WV45">
        <v>2273379922</v>
      </c>
      <c r="WW45">
        <v>54545455</v>
      </c>
      <c r="WX45">
        <v>37374406</v>
      </c>
      <c r="WY45">
        <v>16823220</v>
      </c>
      <c r="WZ45">
        <v>0</v>
      </c>
      <c r="XA45">
        <v>351400216</v>
      </c>
      <c r="XB45">
        <v>211099287</v>
      </c>
      <c r="XC45">
        <v>3879751817</v>
      </c>
      <c r="XD45">
        <v>28288190</v>
      </c>
      <c r="XE45">
        <v>3714988572</v>
      </c>
      <c r="XF45">
        <v>-1105955600</v>
      </c>
      <c r="XG45">
        <v>0</v>
      </c>
      <c r="XH45">
        <v>0</v>
      </c>
      <c r="XI45">
        <v>0</v>
      </c>
      <c r="XJ45">
        <v>0</v>
      </c>
      <c r="XK45">
        <v>-55000000</v>
      </c>
      <c r="XL45">
        <v>-2610000000</v>
      </c>
      <c r="XM45">
        <v>-4466000000</v>
      </c>
      <c r="XN45">
        <v>-16300000</v>
      </c>
      <c r="XO45">
        <v>0</v>
      </c>
      <c r="XP45">
        <v>0</v>
      </c>
      <c r="XQ45">
        <v>0</v>
      </c>
      <c r="XR45">
        <v>0</v>
      </c>
      <c r="XS45">
        <v>-3902447374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1845379600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-334000000</v>
      </c>
      <c r="ZX45">
        <v>-180000000</v>
      </c>
      <c r="ZY45">
        <v>-175444443</v>
      </c>
      <c r="ZZ45">
        <v>-2235536779</v>
      </c>
      <c r="AAA45">
        <v>-4359326935</v>
      </c>
      <c r="AAB45">
        <v>-3286736089</v>
      </c>
      <c r="AAC45">
        <v>-2757363350</v>
      </c>
      <c r="AAD45">
        <v>-6477540356</v>
      </c>
      <c r="AAE45">
        <v>-6928003098</v>
      </c>
      <c r="AAF45">
        <v>-3946573744</v>
      </c>
      <c r="AAG45">
        <v>-3273521604</v>
      </c>
      <c r="AAH45">
        <v>0</v>
      </c>
      <c r="AAI45">
        <v>-124179097</v>
      </c>
      <c r="AAJ45">
        <v>-103522676</v>
      </c>
      <c r="AAK45">
        <v>0</v>
      </c>
      <c r="AAL45">
        <v>0</v>
      </c>
      <c r="AAM45">
        <v>-79238458</v>
      </c>
      <c r="AAN45">
        <v>-1210000</v>
      </c>
      <c r="AAO45">
        <v>0</v>
      </c>
      <c r="AAP45">
        <v>0</v>
      </c>
      <c r="AAQ45">
        <v>0</v>
      </c>
      <c r="AAR45">
        <v>-43770075</v>
      </c>
      <c r="AAS45">
        <v>0</v>
      </c>
      <c r="AAT45">
        <v>0</v>
      </c>
      <c r="AAU45">
        <v>-307996847</v>
      </c>
      <c r="AAV45">
        <v>-8520455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-214864033</v>
      </c>
      <c r="ABG45">
        <v>-403103716</v>
      </c>
      <c r="ABH45">
        <v>-352324618</v>
      </c>
      <c r="ABI45">
        <v>-737374661</v>
      </c>
      <c r="ABJ45">
        <v>-814069394</v>
      </c>
      <c r="ABK45">
        <v>-873775068</v>
      </c>
      <c r="ABL45">
        <v>-713407384</v>
      </c>
      <c r="ABM45">
        <v>-424806702</v>
      </c>
      <c r="ABN45">
        <v>-219984340</v>
      </c>
      <c r="ABO45">
        <v>-111162844</v>
      </c>
      <c r="ABP45">
        <v>-1467301517</v>
      </c>
      <c r="ABQ45">
        <v>-455154449</v>
      </c>
      <c r="ABR45">
        <v>-174562489</v>
      </c>
      <c r="ABS45">
        <v>-7040908</v>
      </c>
      <c r="ABT45">
        <v>0</v>
      </c>
      <c r="ABU45">
        <v>0</v>
      </c>
      <c r="ABV45">
        <v>-4330518814</v>
      </c>
      <c r="ABW45">
        <v>-271633024</v>
      </c>
      <c r="ABX45">
        <v>-37389640</v>
      </c>
      <c r="ABY45">
        <v>-181873561</v>
      </c>
      <c r="ABZ45">
        <v>-172404173</v>
      </c>
      <c r="ACA45">
        <v>-112984411</v>
      </c>
      <c r="ACB45">
        <v>-89654751</v>
      </c>
      <c r="ACC45">
        <v>-108394363</v>
      </c>
      <c r="ACD45">
        <v>501261697</v>
      </c>
      <c r="ACE45">
        <v>343372612</v>
      </c>
      <c r="ACF45">
        <v>308105616</v>
      </c>
      <c r="ACG45">
        <v>327948816</v>
      </c>
      <c r="ACH45">
        <v>59305665</v>
      </c>
      <c r="ACI45">
        <v>60454004</v>
      </c>
      <c r="ACJ45">
        <v>7445096536</v>
      </c>
      <c r="ACK45">
        <v>2685771832</v>
      </c>
      <c r="ACL45">
        <v>-757468043</v>
      </c>
      <c r="ACM45">
        <v>-1362738</v>
      </c>
      <c r="ACN45">
        <v>0</v>
      </c>
      <c r="ACO45">
        <v>0</v>
      </c>
      <c r="ACP45">
        <v>-2246997796</v>
      </c>
      <c r="ACQ45">
        <v>-1868394687</v>
      </c>
      <c r="ACR45">
        <v>-10760826</v>
      </c>
      <c r="ACS45">
        <v>-26027397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-2424029706</v>
      </c>
      <c r="ADC45">
        <v>849201635</v>
      </c>
      <c r="ADD45">
        <v>-24589367983</v>
      </c>
      <c r="ADE45">
        <v>-5746495822</v>
      </c>
      <c r="ADF45">
        <v>-638004718</v>
      </c>
      <c r="ADG45">
        <v>-55065544440</v>
      </c>
      <c r="ADH45">
        <v>-10218032188</v>
      </c>
      <c r="ADI45">
        <v>-11282270651</v>
      </c>
      <c r="ADJ45">
        <v>1164769068</v>
      </c>
      <c r="ADK45">
        <v>1668514953</v>
      </c>
      <c r="ADL45">
        <v>-23578245602</v>
      </c>
      <c r="ADM45">
        <v>-3221412134</v>
      </c>
      <c r="ADN45">
        <v>1180380685</v>
      </c>
      <c r="ADO45">
        <v>2538857742</v>
      </c>
      <c r="ADP45">
        <v>31056016775</v>
      </c>
      <c r="ADQ45">
        <v>25797128283</v>
      </c>
      <c r="ADR45">
        <v>83000</v>
      </c>
      <c r="ADS45">
        <v>414576882</v>
      </c>
      <c r="ADT45">
        <v>297278713</v>
      </c>
      <c r="ADU45">
        <v>315872726</v>
      </c>
      <c r="ADV45">
        <v>497630206</v>
      </c>
      <c r="ADW45">
        <v>577861875</v>
      </c>
      <c r="ADX45">
        <v>17220523</v>
      </c>
      <c r="ADY45">
        <v>17080893</v>
      </c>
      <c r="ADZ45">
        <v>-2917000</v>
      </c>
      <c r="AEA45">
        <v>-29478659</v>
      </c>
      <c r="AEB45">
        <v>-377316085</v>
      </c>
      <c r="AEC45">
        <v>-274090528</v>
      </c>
      <c r="AED45">
        <v>244052506</v>
      </c>
      <c r="AEE45">
        <v>109162541</v>
      </c>
      <c r="AEF45">
        <v>7082107</v>
      </c>
      <c r="AEG45">
        <v>-762232157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1178152068</v>
      </c>
      <c r="AEQ45">
        <v>1633586294</v>
      </c>
      <c r="AER45">
        <v>-23955561687</v>
      </c>
      <c r="AES45">
        <v>-3495502662</v>
      </c>
      <c r="AET45">
        <v>1424433191</v>
      </c>
      <c r="AEU45">
        <v>2648020283</v>
      </c>
      <c r="AEV45">
        <v>17143098882</v>
      </c>
      <c r="AEW45">
        <v>18857896126</v>
      </c>
      <c r="AEX45">
        <v>-16300000</v>
      </c>
      <c r="AEY45">
        <v>5450000</v>
      </c>
      <c r="AEZ45">
        <v>0</v>
      </c>
      <c r="AFA45">
        <v>0</v>
      </c>
      <c r="AFB45">
        <v>0</v>
      </c>
      <c r="AFC45">
        <v>0</v>
      </c>
      <c r="AFD45">
        <v>13920000000</v>
      </c>
      <c r="AFE45">
        <v>6177000000</v>
      </c>
      <c r="AFF45">
        <v>1161852068</v>
      </c>
      <c r="AFG45">
        <v>1639036294</v>
      </c>
      <c r="AFH45">
        <v>-23955561687</v>
      </c>
      <c r="AFI45">
        <v>-3495502662</v>
      </c>
      <c r="AFJ45">
        <v>1424433191</v>
      </c>
      <c r="AFK45">
        <v>2648020283</v>
      </c>
      <c r="AFL45">
        <v>31063098882</v>
      </c>
      <c r="AFM45">
        <v>25034896126</v>
      </c>
      <c r="AFN45">
        <v>1161852068</v>
      </c>
      <c r="AFO45">
        <v>1639036294</v>
      </c>
      <c r="AFP45">
        <v>-23955561687</v>
      </c>
      <c r="AFQ45">
        <v>-3495502662</v>
      </c>
      <c r="AFR45">
        <v>1424433191</v>
      </c>
      <c r="AFS45">
        <v>2648020283</v>
      </c>
      <c r="AFT45">
        <v>31063098882</v>
      </c>
      <c r="AFU45">
        <v>20793163817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290000000</v>
      </c>
      <c r="AGC45">
        <v>7134000000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966575342</v>
      </c>
      <c r="AHA45">
        <v>3889315068</v>
      </c>
      <c r="AHB45">
        <v>241843076</v>
      </c>
      <c r="AHC45">
        <v>66044176</v>
      </c>
      <c r="AHD45">
        <v>39193219</v>
      </c>
      <c r="AHE45">
        <v>22114162</v>
      </c>
      <c r="AHF45">
        <v>65802051</v>
      </c>
      <c r="AHG45">
        <v>268088447</v>
      </c>
      <c r="AHH45">
        <v>12647071</v>
      </c>
      <c r="AHI45">
        <v>123600282</v>
      </c>
      <c r="AHJ45">
        <v>0</v>
      </c>
      <c r="AHK45">
        <v>0</v>
      </c>
      <c r="AHL45">
        <v>0</v>
      </c>
      <c r="AHM45">
        <v>0</v>
      </c>
      <c r="AHN45">
        <v>0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</v>
      </c>
      <c r="AHW45">
        <v>0</v>
      </c>
      <c r="AHX45">
        <v>0</v>
      </c>
      <c r="AHY45">
        <v>0</v>
      </c>
      <c r="AHZ45">
        <v>1240941663</v>
      </c>
      <c r="AIA45">
        <v>954989066</v>
      </c>
      <c r="AIB45">
        <v>697028660</v>
      </c>
      <c r="AIC45">
        <v>446956922</v>
      </c>
      <c r="AID45">
        <v>1368927374</v>
      </c>
      <c r="AIE45">
        <v>4442866616</v>
      </c>
      <c r="AIF45">
        <v>621217304</v>
      </c>
      <c r="AIG45">
        <v>1043282822</v>
      </c>
      <c r="AIH45">
        <v>0</v>
      </c>
      <c r="AII45">
        <v>0</v>
      </c>
      <c r="AIJ45">
        <v>0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0</v>
      </c>
      <c r="AIY45">
        <v>0</v>
      </c>
      <c r="AIZ45">
        <v>0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0</v>
      </c>
      <c r="AJJ45">
        <v>0</v>
      </c>
      <c r="AJK45">
        <v>0</v>
      </c>
      <c r="AJL45">
        <v>0</v>
      </c>
      <c r="AJM45">
        <v>0</v>
      </c>
      <c r="AJN45">
        <v>31373536</v>
      </c>
      <c r="AJO45">
        <v>45112166</v>
      </c>
      <c r="AJP45">
        <v>67897431</v>
      </c>
      <c r="AJQ45">
        <v>49517947</v>
      </c>
      <c r="AJR45">
        <v>58098808</v>
      </c>
      <c r="AJS45">
        <v>0</v>
      </c>
      <c r="AJT45">
        <v>102701107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0</v>
      </c>
      <c r="AKA45">
        <v>0</v>
      </c>
      <c r="AKB45">
        <v>0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0</v>
      </c>
      <c r="AKL45">
        <v>130454545</v>
      </c>
      <c r="AKM45">
        <v>100000000</v>
      </c>
      <c r="AKN45">
        <v>0</v>
      </c>
      <c r="AKO45">
        <v>2272727273</v>
      </c>
      <c r="AKP45">
        <v>145000000</v>
      </c>
      <c r="AKQ45">
        <v>46323638</v>
      </c>
      <c r="AKR45">
        <v>675739727</v>
      </c>
      <c r="AKS45">
        <v>64810995</v>
      </c>
      <c r="AKT45">
        <v>0</v>
      </c>
      <c r="AKU45">
        <v>0</v>
      </c>
      <c r="AKV45">
        <v>3370188</v>
      </c>
      <c r="AKW45">
        <v>96849580</v>
      </c>
      <c r="AKX45">
        <v>157552052</v>
      </c>
      <c r="AKY45">
        <v>10175575</v>
      </c>
      <c r="AKZ45">
        <v>3595818182</v>
      </c>
      <c r="ALA45">
        <v>915217037</v>
      </c>
      <c r="ALJ45">
        <v>1644612820</v>
      </c>
      <c r="ALK45">
        <v>1166145408</v>
      </c>
      <c r="ALL45">
        <v>807489498</v>
      </c>
      <c r="ALM45">
        <v>2888165884</v>
      </c>
      <c r="ALN45">
        <v>1795380285</v>
      </c>
      <c r="ALO45">
        <v>4767454276</v>
      </c>
      <c r="ALP45">
        <v>6264698733</v>
      </c>
      <c r="ALQ45">
        <v>13170226204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0</v>
      </c>
      <c r="AMI45">
        <v>0</v>
      </c>
      <c r="AMJ45">
        <v>0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</v>
      </c>
      <c r="ANC45">
        <v>0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-29798250</v>
      </c>
      <c r="ANL45">
        <v>-22431129</v>
      </c>
      <c r="ANM45">
        <v>-26867318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0</v>
      </c>
      <c r="AOB45">
        <v>0</v>
      </c>
      <c r="AOC45">
        <v>0</v>
      </c>
      <c r="AOD45">
        <v>0</v>
      </c>
      <c r="AOE45">
        <v>0</v>
      </c>
      <c r="AOF45">
        <v>0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-291546890</v>
      </c>
      <c r="AOM45">
        <v>-934729560</v>
      </c>
      <c r="AON45">
        <v>-675844266</v>
      </c>
      <c r="AOO45">
        <v>-563804237</v>
      </c>
      <c r="AOP45">
        <v>-625105664</v>
      </c>
      <c r="AOQ45">
        <v>-1926326115</v>
      </c>
      <c r="AOR45">
        <v>-856751989</v>
      </c>
      <c r="AOS45">
        <v>-1010647729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0</v>
      </c>
      <c r="APB45">
        <v>0</v>
      </c>
      <c r="APC45">
        <v>0</v>
      </c>
      <c r="APD45">
        <v>0</v>
      </c>
      <c r="APE45">
        <v>0</v>
      </c>
      <c r="APF45">
        <v>-98192951</v>
      </c>
      <c r="APG45">
        <v>-17718033</v>
      </c>
      <c r="APH45">
        <v>0</v>
      </c>
      <c r="API45">
        <v>0</v>
      </c>
      <c r="AQZ45" s="2">
        <v>3119840000</v>
      </c>
      <c r="ARA45">
        <v>0</v>
      </c>
      <c r="ARB45">
        <v>0</v>
      </c>
      <c r="ARC45">
        <v>0</v>
      </c>
      <c r="ARD45">
        <v>0</v>
      </c>
      <c r="ARE45" s="2">
        <v>42716460000</v>
      </c>
      <c r="ARF45" s="2">
        <v>9280000000</v>
      </c>
      <c r="ARG45" s="2">
        <v>751000000</v>
      </c>
      <c r="ARH45" s="2">
        <v>250000</v>
      </c>
      <c r="ARI45" s="2">
        <v>2930000</v>
      </c>
      <c r="ARJ45" s="2">
        <v>420000</v>
      </c>
      <c r="ARK45">
        <v>0</v>
      </c>
      <c r="ARL45">
        <v>0</v>
      </c>
      <c r="ARM45">
        <v>0</v>
      </c>
      <c r="ARN45">
        <v>0</v>
      </c>
      <c r="ARO45" s="2">
        <v>10643000000</v>
      </c>
      <c r="ARP45">
        <v>0</v>
      </c>
      <c r="ARQ45">
        <v>0</v>
      </c>
      <c r="ARR45">
        <v>0</v>
      </c>
      <c r="ARS45">
        <v>0</v>
      </c>
      <c r="ART45">
        <v>0</v>
      </c>
      <c r="ARU45">
        <v>0</v>
      </c>
      <c r="ARV45">
        <v>0</v>
      </c>
      <c r="ARW45">
        <v>0</v>
      </c>
      <c r="ARX45">
        <v>0</v>
      </c>
      <c r="ARY45">
        <v>0</v>
      </c>
      <c r="ARZ45">
        <v>0</v>
      </c>
      <c r="ASA45">
        <v>0</v>
      </c>
      <c r="ASB45">
        <v>0</v>
      </c>
      <c r="ASC45">
        <v>0</v>
      </c>
      <c r="ASD45" s="2">
        <v>3889315066</v>
      </c>
      <c r="ASE45" s="2">
        <v>3889315064</v>
      </c>
      <c r="ASF45" s="2">
        <v>-188794770</v>
      </c>
      <c r="ASG45" s="2">
        <v>-43294718</v>
      </c>
      <c r="ASH45" s="2">
        <v>24228030</v>
      </c>
      <c r="ASI45" s="2">
        <v>16434725</v>
      </c>
      <c r="ASJ45" s="2">
        <v>100171666</v>
      </c>
      <c r="ASK45" s="2">
        <v>138023522</v>
      </c>
      <c r="ASL45" s="2">
        <v>56857879</v>
      </c>
      <c r="ASM45" s="2">
        <v>59635084</v>
      </c>
      <c r="ASN45">
        <v>0</v>
      </c>
      <c r="ASO45">
        <v>0</v>
      </c>
      <c r="ASP45">
        <v>0</v>
      </c>
      <c r="ASQ45">
        <v>0</v>
      </c>
      <c r="ASR45">
        <v>0</v>
      </c>
      <c r="ASS45">
        <v>0</v>
      </c>
      <c r="AST45">
        <v>0</v>
      </c>
      <c r="ASU45">
        <v>0</v>
      </c>
      <c r="ASV45">
        <v>0</v>
      </c>
      <c r="ASW45">
        <v>0</v>
      </c>
      <c r="ASX45">
        <v>0</v>
      </c>
      <c r="ASY45">
        <v>0</v>
      </c>
      <c r="ASZ45">
        <v>0</v>
      </c>
      <c r="ATA45">
        <v>0</v>
      </c>
      <c r="ATB45">
        <v>0</v>
      </c>
      <c r="ATC45">
        <v>0</v>
      </c>
      <c r="ATD45" s="2">
        <v>2326894373</v>
      </c>
      <c r="ATE45" s="2">
        <v>1137486308</v>
      </c>
      <c r="ATF45" s="2">
        <v>639797699</v>
      </c>
      <c r="ATG45" s="2">
        <v>701829082</v>
      </c>
      <c r="ATH45" s="2">
        <v>2632761063</v>
      </c>
      <c r="ATI45" s="2">
        <v>2436511631</v>
      </c>
      <c r="ATJ45" s="2">
        <v>921865114</v>
      </c>
      <c r="ATK45" s="2">
        <v>1084463376</v>
      </c>
      <c r="ATL45">
        <v>0</v>
      </c>
      <c r="ATM45">
        <v>0</v>
      </c>
      <c r="ATN45">
        <v>0</v>
      </c>
      <c r="ATO45">
        <v>0</v>
      </c>
      <c r="ATP45">
        <v>0</v>
      </c>
      <c r="ATQ45">
        <v>0</v>
      </c>
      <c r="ATR45">
        <v>0</v>
      </c>
      <c r="ATS45">
        <v>0</v>
      </c>
      <c r="ATT45">
        <v>0</v>
      </c>
      <c r="ATU45">
        <v>0</v>
      </c>
      <c r="ATV45">
        <v>0</v>
      </c>
      <c r="ATW45">
        <v>0</v>
      </c>
      <c r="ATX45">
        <v>0</v>
      </c>
      <c r="ATY45">
        <v>0</v>
      </c>
      <c r="ATZ45">
        <v>0</v>
      </c>
      <c r="AUA45">
        <v>0</v>
      </c>
      <c r="AUB45">
        <v>0</v>
      </c>
      <c r="AUC45">
        <v>0</v>
      </c>
      <c r="AUD45" s="2">
        <v>234090909</v>
      </c>
      <c r="AUE45">
        <v>0</v>
      </c>
      <c r="AUF45">
        <v>0</v>
      </c>
      <c r="AUG45">
        <v>0</v>
      </c>
      <c r="AUH45" s="2">
        <v>3628218182</v>
      </c>
      <c r="AUI45">
        <v>0</v>
      </c>
      <c r="AUJ45">
        <v>0</v>
      </c>
      <c r="AUK45">
        <v>0</v>
      </c>
      <c r="AUL45">
        <v>0</v>
      </c>
      <c r="AUM45">
        <v>0</v>
      </c>
      <c r="AUN45">
        <v>0</v>
      </c>
      <c r="AUO45">
        <v>0</v>
      </c>
      <c r="AUP45">
        <v>0</v>
      </c>
      <c r="AUQ45">
        <v>0</v>
      </c>
      <c r="AUR45" s="2">
        <v>60685329</v>
      </c>
      <c r="AUS45" s="2">
        <v>116389589</v>
      </c>
      <c r="AUT45" s="2">
        <v>29983274</v>
      </c>
      <c r="AUU45" s="2">
        <v>51431632</v>
      </c>
      <c r="AUV45" s="2">
        <v>197465096</v>
      </c>
      <c r="AUW45" s="2">
        <v>138965958</v>
      </c>
      <c r="AUX45" s="2">
        <v>199293990</v>
      </c>
      <c r="AUY45" s="2">
        <v>212556126</v>
      </c>
      <c r="AUZ45">
        <v>0</v>
      </c>
      <c r="AVA45">
        <v>0</v>
      </c>
      <c r="AVB45">
        <v>0</v>
      </c>
      <c r="AVC45">
        <v>0</v>
      </c>
      <c r="AVD45">
        <v>0</v>
      </c>
      <c r="AVE45">
        <v>0</v>
      </c>
      <c r="AVF45">
        <v>0</v>
      </c>
      <c r="AVG45">
        <v>0</v>
      </c>
      <c r="AVH45">
        <v>0</v>
      </c>
      <c r="AVI45">
        <v>0</v>
      </c>
      <c r="AVJ45">
        <v>0</v>
      </c>
      <c r="AVK45">
        <v>0</v>
      </c>
      <c r="AVL45">
        <v>0</v>
      </c>
      <c r="AVM45">
        <v>0</v>
      </c>
      <c r="AVN45">
        <v>0</v>
      </c>
      <c r="AVO45">
        <v>0</v>
      </c>
      <c r="AVP45" s="2">
        <v>185000000</v>
      </c>
      <c r="AVQ45">
        <v>0</v>
      </c>
      <c r="AVR45">
        <v>0</v>
      </c>
      <c r="AVS45">
        <v>0</v>
      </c>
      <c r="AVT45">
        <v>0</v>
      </c>
      <c r="AVU45" s="2">
        <v>-46323638</v>
      </c>
      <c r="AVV45" s="2">
        <v>-675739727</v>
      </c>
      <c r="AVW45" s="2">
        <v>-64810995</v>
      </c>
      <c r="AVX45" s="2">
        <v>342771</v>
      </c>
      <c r="AVY45">
        <v>0</v>
      </c>
      <c r="AVZ45" s="2">
        <v>-3370188</v>
      </c>
      <c r="AWA45" s="2">
        <v>-96849580</v>
      </c>
      <c r="AWB45" s="2">
        <v>-148783832</v>
      </c>
      <c r="AWC45" s="2">
        <v>12333005</v>
      </c>
      <c r="AWD45" s="2">
        <v>-2409038893</v>
      </c>
      <c r="AWE45" s="2">
        <v>977758231</v>
      </c>
      <c r="AWN45" s="2">
        <v>5504217703</v>
      </c>
      <c r="AWO45" s="2">
        <v>1213511179</v>
      </c>
      <c r="AWP45" s="2">
        <v>925149724</v>
      </c>
      <c r="AWQ45" s="2">
        <v>672845859</v>
      </c>
      <c r="AWR45" s="2">
        <v>2781613993</v>
      </c>
      <c r="AWS45" s="2">
        <v>45395970478</v>
      </c>
      <c r="AWT45" s="2">
        <v>14890771611</v>
      </c>
      <c r="AWU45" s="2">
        <v>17552916886</v>
      </c>
      <c r="AWV45" s="2">
        <v>-1105955600</v>
      </c>
      <c r="AWW45">
        <v>0</v>
      </c>
      <c r="AWX45">
        <v>0</v>
      </c>
      <c r="AWY45">
        <v>0</v>
      </c>
      <c r="AWZ45">
        <v>0</v>
      </c>
      <c r="AXA45" s="2">
        <v>-25000000</v>
      </c>
      <c r="AXB45" s="2">
        <v>-90000000</v>
      </c>
      <c r="AXC45">
        <v>0</v>
      </c>
      <c r="AXD45" s="2">
        <v>-13000000</v>
      </c>
      <c r="AXE45">
        <v>0</v>
      </c>
      <c r="AXF45">
        <v>0</v>
      </c>
      <c r="AXG45">
        <v>0</v>
      </c>
      <c r="AXH45">
        <v>0</v>
      </c>
      <c r="AXI45">
        <v>0</v>
      </c>
      <c r="AXJ45">
        <v>0</v>
      </c>
      <c r="AXK45">
        <v>0</v>
      </c>
      <c r="AXL45">
        <v>0</v>
      </c>
      <c r="AXM45">
        <v>0</v>
      </c>
      <c r="AXN45">
        <v>0</v>
      </c>
      <c r="AXO45">
        <v>0</v>
      </c>
      <c r="AXP45">
        <v>0</v>
      </c>
      <c r="AXQ45">
        <v>0</v>
      </c>
      <c r="AXR45">
        <v>0</v>
      </c>
      <c r="AXS45">
        <v>0</v>
      </c>
      <c r="AXT45">
        <v>0</v>
      </c>
      <c r="AXU45">
        <v>0</v>
      </c>
      <c r="AXV45">
        <v>0</v>
      </c>
      <c r="AXW45">
        <v>0</v>
      </c>
      <c r="AXX45">
        <v>0</v>
      </c>
      <c r="AXY45">
        <v>0</v>
      </c>
      <c r="AXZ45">
        <v>0</v>
      </c>
      <c r="AYA45">
        <v>0</v>
      </c>
      <c r="AYB45">
        <v>0</v>
      </c>
      <c r="AYC45">
        <v>0</v>
      </c>
      <c r="AYD45">
        <v>0</v>
      </c>
      <c r="AYE45">
        <v>0</v>
      </c>
      <c r="AYF45">
        <v>0</v>
      </c>
      <c r="AYG45">
        <v>0</v>
      </c>
      <c r="AYH45">
        <v>0</v>
      </c>
      <c r="AYI45">
        <v>0</v>
      </c>
      <c r="AYJ45">
        <v>0</v>
      </c>
      <c r="AYK45">
        <v>0</v>
      </c>
      <c r="AYL45">
        <v>0</v>
      </c>
      <c r="AYM45">
        <v>0</v>
      </c>
      <c r="AYN45">
        <v>0</v>
      </c>
      <c r="AYO45" s="2">
        <v>29798250</v>
      </c>
      <c r="AYP45" s="2">
        <v>22431129</v>
      </c>
      <c r="AYQ45" s="2">
        <v>26867318</v>
      </c>
      <c r="AYR45" s="2">
        <v>1845379600</v>
      </c>
      <c r="AYS45">
        <v>0</v>
      </c>
      <c r="AYT45">
        <v>0</v>
      </c>
      <c r="AYU45">
        <v>0</v>
      </c>
      <c r="AYV45">
        <v>0</v>
      </c>
      <c r="AYW45">
        <v>0</v>
      </c>
      <c r="AYX45">
        <v>0</v>
      </c>
      <c r="AYY45">
        <v>0</v>
      </c>
      <c r="AYZ45">
        <v>0</v>
      </c>
      <c r="AZA45">
        <v>0</v>
      </c>
      <c r="AZB45">
        <v>0</v>
      </c>
      <c r="AZC45">
        <v>0</v>
      </c>
      <c r="AZD45">
        <v>0</v>
      </c>
      <c r="AZE45">
        <v>0</v>
      </c>
      <c r="AZF45">
        <v>0</v>
      </c>
      <c r="AZG45">
        <v>0</v>
      </c>
      <c r="AZH45">
        <v>0</v>
      </c>
      <c r="AZI45">
        <v>0</v>
      </c>
      <c r="AZJ45">
        <v>0</v>
      </c>
      <c r="AZK45">
        <v>0</v>
      </c>
      <c r="AZL45">
        <v>0</v>
      </c>
      <c r="AZM45" s="2">
        <v>-334000000</v>
      </c>
      <c r="AZN45">
        <v>0</v>
      </c>
      <c r="AZO45" s="2">
        <v>-85444443</v>
      </c>
      <c r="AZP45" s="2">
        <v>-536402130</v>
      </c>
      <c r="AZQ45" s="2">
        <v>-1136092148</v>
      </c>
      <c r="AZR45" s="2">
        <v>-1512788587</v>
      </c>
      <c r="AZS45" s="2">
        <v>-783568037</v>
      </c>
      <c r="AZT45" s="2">
        <v>-1818573079</v>
      </c>
      <c r="AZU45" s="2">
        <v>-2504849263</v>
      </c>
      <c r="AZV45" s="2">
        <v>-917308757</v>
      </c>
      <c r="AZW45" s="2">
        <v>-953457027</v>
      </c>
      <c r="AZX45">
        <v>0</v>
      </c>
      <c r="AZY45" s="2">
        <v>-41097104</v>
      </c>
      <c r="AZZ45" s="2">
        <v>-73583613</v>
      </c>
      <c r="BAA45">
        <v>0</v>
      </c>
      <c r="BAB45">
        <v>0</v>
      </c>
      <c r="BAC45" s="2">
        <v>-36742979</v>
      </c>
      <c r="BAD45">
        <v>0</v>
      </c>
      <c r="BAE45">
        <v>0</v>
      </c>
      <c r="BAF45">
        <v>0</v>
      </c>
      <c r="BAG45" s="2">
        <v>-77552674</v>
      </c>
      <c r="BAH45" s="2">
        <v>-135617047</v>
      </c>
      <c r="BAI45" s="2">
        <v>-20050000</v>
      </c>
      <c r="BAJ45" s="2">
        <v>-110031572</v>
      </c>
      <c r="BAK45" s="2">
        <v>-289838814</v>
      </c>
      <c r="BAL45" s="2">
        <v>-8520455</v>
      </c>
      <c r="BAM45">
        <v>0</v>
      </c>
      <c r="BAN45">
        <v>0</v>
      </c>
      <c r="BAO45" s="2">
        <v>33800000</v>
      </c>
      <c r="BAP45">
        <v>0</v>
      </c>
      <c r="BAQ45">
        <v>0</v>
      </c>
      <c r="BAR45">
        <v>0</v>
      </c>
      <c r="BAS45" s="2">
        <v>801700000</v>
      </c>
      <c r="BAT45">
        <v>0</v>
      </c>
      <c r="BAU45">
        <v>0</v>
      </c>
      <c r="BAV45">
        <v>0</v>
      </c>
      <c r="BAW45">
        <v>0</v>
      </c>
      <c r="BAX45">
        <v>0</v>
      </c>
      <c r="BAY45">
        <v>0</v>
      </c>
      <c r="BAZ45">
        <v>0</v>
      </c>
      <c r="BBA45">
        <v>0</v>
      </c>
      <c r="BBB45">
        <v>0</v>
      </c>
      <c r="BBC45">
        <v>0</v>
      </c>
      <c r="BBD45">
        <v>0</v>
      </c>
      <c r="BBE45" s="2">
        <v>1039000</v>
      </c>
      <c r="BBF45">
        <v>0</v>
      </c>
      <c r="BBG45">
        <v>0</v>
      </c>
      <c r="BBH45">
        <v>0</v>
      </c>
      <c r="BBI45">
        <v>0</v>
      </c>
      <c r="BBJ45">
        <v>0</v>
      </c>
      <c r="BBK45">
        <v>0</v>
      </c>
      <c r="BBL45">
        <v>0</v>
      </c>
      <c r="BBM45">
        <v>0</v>
      </c>
      <c r="BBN45">
        <v>0</v>
      </c>
      <c r="BBO45">
        <v>0</v>
      </c>
      <c r="BBP45">
        <v>0</v>
      </c>
      <c r="BBQ45" s="2">
        <v>1524000000</v>
      </c>
      <c r="BBR45" s="2">
        <v>3932054796</v>
      </c>
      <c r="BBS45" s="2">
        <v>3932054796</v>
      </c>
      <c r="BBT45" s="2">
        <v>72789039</v>
      </c>
      <c r="BBU45" s="2">
        <v>283432566</v>
      </c>
      <c r="BBV45" s="2">
        <v>26148880</v>
      </c>
      <c r="BBW45" s="2">
        <v>48250367</v>
      </c>
      <c r="BBX45">
        <v>0</v>
      </c>
      <c r="BBY45" s="2">
        <v>40861172</v>
      </c>
      <c r="BBZ45" s="2">
        <v>42431814</v>
      </c>
      <c r="BCA45" s="2">
        <v>20163570</v>
      </c>
      <c r="BCB45">
        <v>0</v>
      </c>
      <c r="BCC45">
        <v>0</v>
      </c>
      <c r="BCD45">
        <v>0</v>
      </c>
      <c r="BCE45">
        <v>0</v>
      </c>
      <c r="BCF45">
        <v>0</v>
      </c>
      <c r="BCG45">
        <v>0</v>
      </c>
      <c r="BCH45">
        <v>0</v>
      </c>
      <c r="BCI45">
        <v>0</v>
      </c>
      <c r="BCJ45">
        <v>0</v>
      </c>
      <c r="BCK45">
        <v>0</v>
      </c>
      <c r="BCL45">
        <v>0</v>
      </c>
      <c r="BCM45">
        <v>0</v>
      </c>
      <c r="BCN45">
        <v>0</v>
      </c>
      <c r="BCO45">
        <v>0</v>
      </c>
      <c r="BCP45">
        <v>0</v>
      </c>
      <c r="BCQ45">
        <v>0</v>
      </c>
      <c r="BCR45" s="2">
        <v>1393655710</v>
      </c>
      <c r="BCS45" s="2">
        <v>1575066115</v>
      </c>
      <c r="BCT45" s="2">
        <v>881984663</v>
      </c>
      <c r="BCU45" s="2">
        <v>1090909390</v>
      </c>
      <c r="BCV45" s="2">
        <v>2123270678</v>
      </c>
      <c r="BCW45" s="2">
        <v>1820286891</v>
      </c>
      <c r="BCX45" s="2">
        <v>1167940192</v>
      </c>
      <c r="BCY45" s="2">
        <v>539240399</v>
      </c>
      <c r="BCZ45">
        <v>0</v>
      </c>
      <c r="BDA45">
        <v>0</v>
      </c>
      <c r="BDB45">
        <v>0</v>
      </c>
      <c r="BDC45">
        <v>0</v>
      </c>
      <c r="BDD45">
        <v>0</v>
      </c>
      <c r="BDE45">
        <v>0</v>
      </c>
      <c r="BDF45">
        <v>0</v>
      </c>
      <c r="BDG45">
        <v>0</v>
      </c>
      <c r="BDH45">
        <v>0</v>
      </c>
      <c r="BDI45">
        <v>0</v>
      </c>
      <c r="BDJ45">
        <v>0</v>
      </c>
      <c r="BDK45">
        <v>0</v>
      </c>
      <c r="BDL45">
        <v>0</v>
      </c>
      <c r="BDM45">
        <v>0</v>
      </c>
      <c r="BDN45">
        <v>0</v>
      </c>
      <c r="BDO45">
        <v>0</v>
      </c>
      <c r="BDP45">
        <v>0</v>
      </c>
      <c r="BDQ45">
        <v>0</v>
      </c>
      <c r="BDR45">
        <v>0</v>
      </c>
      <c r="BDS45">
        <v>0</v>
      </c>
      <c r="BDT45">
        <v>0</v>
      </c>
      <c r="BDU45">
        <v>0</v>
      </c>
      <c r="BDV45">
        <v>0</v>
      </c>
      <c r="BDW45">
        <v>0</v>
      </c>
      <c r="BDX45">
        <v>0</v>
      </c>
      <c r="BDY45">
        <v>0</v>
      </c>
      <c r="BDZ45">
        <v>0</v>
      </c>
      <c r="BEA45">
        <v>0</v>
      </c>
      <c r="BEB45">
        <v>0</v>
      </c>
      <c r="BEC45">
        <v>0</v>
      </c>
      <c r="BED45">
        <v>0</v>
      </c>
      <c r="BEE45">
        <v>0</v>
      </c>
      <c r="BEF45" s="2">
        <v>46014581</v>
      </c>
      <c r="BEG45" s="2">
        <v>78142935</v>
      </c>
      <c r="BEH45" s="2">
        <v>43871872</v>
      </c>
      <c r="BEI45" s="2">
        <v>60901654</v>
      </c>
      <c r="BEJ45">
        <v>0</v>
      </c>
      <c r="BEK45">
        <v>0</v>
      </c>
      <c r="BEL45" s="2">
        <v>58700771</v>
      </c>
      <c r="BEM45" s="2">
        <v>57052606</v>
      </c>
      <c r="BEN45">
        <v>0</v>
      </c>
      <c r="BEO45">
        <v>0</v>
      </c>
      <c r="BEP45">
        <v>0</v>
      </c>
      <c r="BEQ45">
        <v>0</v>
      </c>
      <c r="BER45">
        <v>0</v>
      </c>
      <c r="BES45">
        <v>0</v>
      </c>
      <c r="BET45">
        <v>0</v>
      </c>
      <c r="BEU45">
        <v>0</v>
      </c>
      <c r="BEV45">
        <v>0</v>
      </c>
      <c r="BEW45">
        <v>0</v>
      </c>
      <c r="BEX45">
        <v>0</v>
      </c>
      <c r="BEY45">
        <v>0</v>
      </c>
      <c r="BEZ45">
        <v>0</v>
      </c>
      <c r="BFA45">
        <v>0</v>
      </c>
      <c r="BFB45">
        <v>0</v>
      </c>
      <c r="BFC45">
        <v>0</v>
      </c>
      <c r="BFD45" s="2">
        <v>104545455</v>
      </c>
      <c r="BFE45" s="2">
        <v>134545455</v>
      </c>
      <c r="BFF45" s="2">
        <v>60000000</v>
      </c>
      <c r="BFG45" s="2">
        <v>125000000</v>
      </c>
      <c r="BFH45">
        <v>0</v>
      </c>
      <c r="BFI45" s="2">
        <v>40786342</v>
      </c>
      <c r="BFJ45" s="2">
        <v>553068494</v>
      </c>
      <c r="BFK45">
        <v>0</v>
      </c>
      <c r="BFL45">
        <v>0</v>
      </c>
      <c r="BFM45" s="2">
        <v>42758843</v>
      </c>
      <c r="BFN45" s="2">
        <v>5970948</v>
      </c>
      <c r="BFO45" s="2">
        <v>8229661</v>
      </c>
      <c r="BFP45">
        <v>0</v>
      </c>
      <c r="BFQ45" s="2">
        <v>19385951</v>
      </c>
      <c r="BFR45" s="2">
        <v>1582361897</v>
      </c>
      <c r="BFS45" s="2">
        <v>908380937</v>
      </c>
      <c r="BGB45" s="2">
        <v>1617004785</v>
      </c>
      <c r="BGC45" s="2">
        <v>2148784914</v>
      </c>
      <c r="BGD45" s="2">
        <v>1017976363</v>
      </c>
      <c r="BGE45" s="2">
        <v>1333291072</v>
      </c>
      <c r="BGF45" s="2">
        <v>2123270678</v>
      </c>
      <c r="BGG45" s="2">
        <v>4247020356</v>
      </c>
      <c r="BGH45" s="2">
        <v>7336557964</v>
      </c>
      <c r="BGI45" s="2">
        <v>5456892308</v>
      </c>
      <c r="BGJ45">
        <v>0</v>
      </c>
      <c r="BGK45">
        <v>0</v>
      </c>
      <c r="BGL45">
        <v>0</v>
      </c>
      <c r="BGM45">
        <v>0</v>
      </c>
      <c r="BGN45">
        <v>0</v>
      </c>
      <c r="BGO45">
        <v>0</v>
      </c>
      <c r="BGP45" s="2">
        <v>-2655000000</v>
      </c>
      <c r="BGQ45">
        <v>0</v>
      </c>
      <c r="BGR45">
        <v>0</v>
      </c>
      <c r="BGS45">
        <v>0</v>
      </c>
      <c r="BGT45">
        <v>0</v>
      </c>
      <c r="BGU45">
        <v>0</v>
      </c>
      <c r="BGV45">
        <v>0</v>
      </c>
      <c r="BGW45">
        <v>0</v>
      </c>
      <c r="BGX45">
        <v>0</v>
      </c>
      <c r="BGY45">
        <v>0</v>
      </c>
      <c r="BGZ45">
        <v>0</v>
      </c>
      <c r="BHA45">
        <v>0</v>
      </c>
      <c r="BHB45">
        <v>0</v>
      </c>
      <c r="BHC45">
        <v>0</v>
      </c>
      <c r="BHD45">
        <v>0</v>
      </c>
      <c r="BHE45">
        <v>0</v>
      </c>
      <c r="BHF45">
        <v>0</v>
      </c>
      <c r="BHG45">
        <v>0</v>
      </c>
      <c r="BHH45">
        <v>0</v>
      </c>
      <c r="BHI45">
        <v>0</v>
      </c>
      <c r="BHJ45">
        <v>0</v>
      </c>
      <c r="BHK45">
        <v>0</v>
      </c>
      <c r="BHL45">
        <v>0</v>
      </c>
      <c r="BHM45">
        <v>0</v>
      </c>
      <c r="BHN45">
        <v>0</v>
      </c>
      <c r="BHO45" s="2">
        <v>-70798434</v>
      </c>
      <c r="BHP45">
        <v>0</v>
      </c>
      <c r="BHQ45">
        <v>0</v>
      </c>
      <c r="BHR45">
        <v>0</v>
      </c>
      <c r="BHS45">
        <v>0</v>
      </c>
      <c r="BHT45">
        <v>0</v>
      </c>
      <c r="BHU45">
        <v>0</v>
      </c>
      <c r="BHV45">
        <v>0</v>
      </c>
      <c r="BHW45">
        <v>0</v>
      </c>
      <c r="BHX45">
        <v>0</v>
      </c>
      <c r="BHY45">
        <v>0</v>
      </c>
      <c r="BHZ45">
        <v>0</v>
      </c>
      <c r="BIA45">
        <v>0</v>
      </c>
      <c r="BIB45">
        <v>0</v>
      </c>
      <c r="BIC45" s="2">
        <v>-27354887</v>
      </c>
      <c r="BID45">
        <v>0</v>
      </c>
      <c r="BIE45">
        <v>0</v>
      </c>
      <c r="BIF45">
        <v>0</v>
      </c>
      <c r="BIG45">
        <v>0</v>
      </c>
      <c r="BIH45">
        <v>0</v>
      </c>
      <c r="BII45">
        <v>0</v>
      </c>
      <c r="BIJ45">
        <v>0</v>
      </c>
      <c r="BIK45">
        <v>0</v>
      </c>
      <c r="BIL45">
        <v>0</v>
      </c>
      <c r="BIM45">
        <v>0</v>
      </c>
      <c r="BIN45">
        <v>0</v>
      </c>
      <c r="BIO45">
        <v>0</v>
      </c>
      <c r="BIP45">
        <v>0</v>
      </c>
      <c r="BIQ45">
        <v>0</v>
      </c>
      <c r="BIR45">
        <v>0</v>
      </c>
      <c r="BIS45">
        <v>0</v>
      </c>
      <c r="BIT45">
        <v>0</v>
      </c>
      <c r="BIU45">
        <v>0</v>
      </c>
      <c r="BIV45">
        <v>0</v>
      </c>
      <c r="BIW45">
        <v>0</v>
      </c>
      <c r="BIX45">
        <v>0</v>
      </c>
      <c r="BIY45">
        <v>0</v>
      </c>
      <c r="BIZ45">
        <v>0</v>
      </c>
      <c r="BJA45">
        <v>0</v>
      </c>
      <c r="BJB45">
        <v>0</v>
      </c>
      <c r="BJC45" s="2">
        <v>-663794768</v>
      </c>
      <c r="BJD45" s="2">
        <v>-325489574</v>
      </c>
      <c r="BJE45" s="2">
        <v>-1163515539</v>
      </c>
      <c r="BJF45" s="2">
        <v>-732215673</v>
      </c>
      <c r="BJG45" s="2">
        <v>-552542671</v>
      </c>
      <c r="BJH45" s="2">
        <v>-1508060187</v>
      </c>
      <c r="BJI45" s="2">
        <v>-1285405278</v>
      </c>
      <c r="BJJ45" s="2">
        <v>-1293547458</v>
      </c>
      <c r="BJK45">
        <v>0</v>
      </c>
      <c r="BJL45">
        <v>0</v>
      </c>
      <c r="BJM45">
        <v>0</v>
      </c>
      <c r="BJN45">
        <v>0</v>
      </c>
      <c r="BJO45">
        <v>0</v>
      </c>
      <c r="BJP45">
        <v>0</v>
      </c>
      <c r="BJQ45">
        <v>0</v>
      </c>
      <c r="BJR45">
        <v>0</v>
      </c>
      <c r="BJS45">
        <v>0</v>
      </c>
      <c r="BJT45">
        <v>0</v>
      </c>
      <c r="BJU45">
        <v>0</v>
      </c>
      <c r="BJV45">
        <v>0</v>
      </c>
      <c r="BJW45">
        <v>0</v>
      </c>
      <c r="BJX45">
        <v>0</v>
      </c>
      <c r="BJY45" s="2">
        <v>-440000</v>
      </c>
      <c r="BJZ45">
        <v>0</v>
      </c>
      <c r="BKA45">
        <v>0</v>
      </c>
      <c r="BKB45">
        <v>0</v>
      </c>
      <c r="BKC45">
        <v>0</v>
      </c>
      <c r="BKD45">
        <v>0</v>
      </c>
      <c r="BKE45">
        <v>0</v>
      </c>
      <c r="BKF45">
        <v>0</v>
      </c>
      <c r="BKG45">
        <v>11828907422</v>
      </c>
      <c r="BKH45">
        <v>6960000000</v>
      </c>
      <c r="BKI45">
        <v>-1620698432</v>
      </c>
      <c r="BKJ45">
        <v>0</v>
      </c>
      <c r="BKK45">
        <v>0</v>
      </c>
      <c r="BKL45">
        <v>0</v>
      </c>
      <c r="BKM45">
        <v>0</v>
      </c>
      <c r="BKN45">
        <v>0</v>
      </c>
      <c r="BKO45">
        <v>0</v>
      </c>
      <c r="BKP45">
        <v>0</v>
      </c>
      <c r="BKQ45">
        <v>10643000000</v>
      </c>
      <c r="BKR45">
        <v>0</v>
      </c>
      <c r="BKS45">
        <v>0</v>
      </c>
      <c r="BKT45">
        <v>0</v>
      </c>
      <c r="BKU45">
        <v>0</v>
      </c>
      <c r="BKV45">
        <v>0</v>
      </c>
      <c r="BKW45">
        <v>0</v>
      </c>
      <c r="BKX45">
        <v>0</v>
      </c>
      <c r="BKY45">
        <v>0</v>
      </c>
      <c r="BKZ45">
        <v>0</v>
      </c>
      <c r="BLA45">
        <v>0</v>
      </c>
      <c r="BLB45">
        <v>0</v>
      </c>
      <c r="BLC45">
        <v>0</v>
      </c>
      <c r="BLD45">
        <v>0</v>
      </c>
      <c r="BLE45">
        <v>0</v>
      </c>
      <c r="BLF45">
        <v>3932054796</v>
      </c>
      <c r="BLG45">
        <v>3932054796</v>
      </c>
      <c r="BLH45">
        <v>246488465</v>
      </c>
      <c r="BLI45">
        <v>37673623</v>
      </c>
      <c r="BLJ45">
        <v>2040106</v>
      </c>
      <c r="BLK45">
        <v>5236933</v>
      </c>
      <c r="BLL45">
        <v>213231219</v>
      </c>
      <c r="BLM45">
        <v>73706741</v>
      </c>
      <c r="BLN45">
        <v>48554541</v>
      </c>
      <c r="BLO45">
        <v>0</v>
      </c>
      <c r="BLP45">
        <v>0</v>
      </c>
      <c r="BLQ45">
        <v>0</v>
      </c>
      <c r="BLR45">
        <v>0</v>
      </c>
      <c r="BLS45">
        <v>0</v>
      </c>
      <c r="BLT45">
        <v>0</v>
      </c>
      <c r="BLU45">
        <v>0</v>
      </c>
      <c r="BLV45">
        <v>0</v>
      </c>
      <c r="BLW45">
        <v>-7885000000</v>
      </c>
      <c r="BLX45">
        <v>0</v>
      </c>
      <c r="BLY45">
        <v>0</v>
      </c>
      <c r="BLZ45">
        <v>0</v>
      </c>
      <c r="BMA45">
        <v>0</v>
      </c>
      <c r="BMB45">
        <v>0</v>
      </c>
      <c r="BMC45">
        <v>0</v>
      </c>
      <c r="BMD45">
        <v>0</v>
      </c>
      <c r="BME45">
        <v>0</v>
      </c>
      <c r="BMF45">
        <v>1238035354</v>
      </c>
      <c r="BMG45">
        <v>656130002</v>
      </c>
      <c r="BMH45">
        <v>903397054</v>
      </c>
      <c r="BMI45">
        <v>1150863143</v>
      </c>
      <c r="BMJ45">
        <v>4457349587</v>
      </c>
      <c r="BMK45">
        <v>1302495757</v>
      </c>
      <c r="BML45">
        <v>1327896359</v>
      </c>
      <c r="BMM45">
        <v>524346525</v>
      </c>
      <c r="BMN45">
        <v>0</v>
      </c>
      <c r="BMO45">
        <v>498181819</v>
      </c>
      <c r="BMP45">
        <v>0</v>
      </c>
      <c r="BMQ45">
        <v>0</v>
      </c>
      <c r="BMR45">
        <v>0</v>
      </c>
      <c r="BMS45">
        <v>0</v>
      </c>
      <c r="BMT45">
        <v>0</v>
      </c>
      <c r="BMU45">
        <v>0</v>
      </c>
      <c r="BMV45">
        <v>0</v>
      </c>
      <c r="BMW45">
        <v>0</v>
      </c>
      <c r="BMX45">
        <v>0</v>
      </c>
      <c r="BMY45">
        <v>0</v>
      </c>
      <c r="BMZ45">
        <v>0</v>
      </c>
      <c r="BNA45">
        <v>0</v>
      </c>
      <c r="BNB45">
        <v>0</v>
      </c>
      <c r="BNC45">
        <v>0</v>
      </c>
      <c r="BND45">
        <v>0</v>
      </c>
      <c r="BNE45">
        <v>0</v>
      </c>
      <c r="BNF45">
        <v>0</v>
      </c>
      <c r="BNG45">
        <v>0</v>
      </c>
      <c r="BNH45">
        <v>0</v>
      </c>
      <c r="BNI45">
        <v>2980000000</v>
      </c>
      <c r="BNJ45">
        <v>557640250</v>
      </c>
      <c r="BNK45">
        <v>0</v>
      </c>
      <c r="BNL45">
        <v>0</v>
      </c>
      <c r="BNM45">
        <v>0</v>
      </c>
      <c r="BNN45">
        <v>0</v>
      </c>
      <c r="BNO45">
        <v>0</v>
      </c>
      <c r="BNP45">
        <v>0</v>
      </c>
      <c r="BNQ45">
        <v>0</v>
      </c>
      <c r="BNR45">
        <v>0</v>
      </c>
      <c r="BNS45">
        <v>0</v>
      </c>
      <c r="BNT45">
        <v>41571246</v>
      </c>
      <c r="BNU45">
        <v>49697738</v>
      </c>
      <c r="BNV45">
        <v>75294834</v>
      </c>
      <c r="BNW45">
        <v>29937638</v>
      </c>
      <c r="BNX45">
        <v>0</v>
      </c>
      <c r="BNY45">
        <v>0</v>
      </c>
      <c r="BNZ45">
        <v>70905333</v>
      </c>
      <c r="BOA45">
        <v>125905502</v>
      </c>
      <c r="BOB45">
        <v>0</v>
      </c>
      <c r="BOC45">
        <v>0</v>
      </c>
      <c r="BOD45">
        <v>0</v>
      </c>
      <c r="BOE45">
        <v>0</v>
      </c>
      <c r="BOF45">
        <v>0</v>
      </c>
      <c r="BOG45">
        <v>0</v>
      </c>
      <c r="BOH45">
        <v>0</v>
      </c>
      <c r="BOI45">
        <v>0</v>
      </c>
      <c r="BOJ45">
        <v>0</v>
      </c>
      <c r="BOK45">
        <v>0</v>
      </c>
      <c r="BOL45">
        <v>0</v>
      </c>
      <c r="BOM45">
        <v>0</v>
      </c>
      <c r="BON45">
        <v>0</v>
      </c>
      <c r="BOO45">
        <v>0</v>
      </c>
      <c r="BOP45">
        <v>0</v>
      </c>
      <c r="BOQ45">
        <v>0</v>
      </c>
      <c r="BOR45">
        <v>80454546</v>
      </c>
      <c r="BOS45">
        <v>0</v>
      </c>
      <c r="BOT45">
        <v>2310454545</v>
      </c>
      <c r="BOU45">
        <v>100000000</v>
      </c>
      <c r="BOV45">
        <v>151047843</v>
      </c>
      <c r="BOW45">
        <v>64024135</v>
      </c>
      <c r="BOX45">
        <v>0</v>
      </c>
      <c r="BOY45">
        <v>54545455</v>
      </c>
      <c r="BOZ45">
        <v>0</v>
      </c>
      <c r="BPA45">
        <v>238956844</v>
      </c>
      <c r="BPB45">
        <v>4165211</v>
      </c>
      <c r="BPC45">
        <v>4753248</v>
      </c>
      <c r="BPD45">
        <v>251365146</v>
      </c>
      <c r="BPE45">
        <v>1187558949</v>
      </c>
      <c r="BPF45">
        <v>0</v>
      </c>
      <c r="BPG45">
        <v>913632367</v>
      </c>
      <c r="BPP45">
        <v>1606549611</v>
      </c>
      <c r="BPQ45">
        <v>1480640026</v>
      </c>
      <c r="BPR45">
        <v>3295351750</v>
      </c>
      <c r="BPS45">
        <v>1290790962</v>
      </c>
      <c r="BPT45">
        <v>5072993795</v>
      </c>
      <c r="BPU45">
        <v>17436693004</v>
      </c>
      <c r="BPV45">
        <v>12897051279</v>
      </c>
      <c r="BPW45">
        <v>6687786213</v>
      </c>
      <c r="BPX45">
        <v>0</v>
      </c>
      <c r="BPY45">
        <v>0</v>
      </c>
      <c r="BPZ45">
        <v>0</v>
      </c>
      <c r="BQA45">
        <v>0</v>
      </c>
      <c r="BQB45">
        <v>0</v>
      </c>
      <c r="BQC45">
        <v>0</v>
      </c>
      <c r="BQD45">
        <v>0</v>
      </c>
      <c r="BQE45">
        <v>-4466000000</v>
      </c>
      <c r="BQF45">
        <v>0</v>
      </c>
      <c r="BQG45">
        <v>0</v>
      </c>
      <c r="BQH45">
        <v>0</v>
      </c>
      <c r="BQI45">
        <v>0</v>
      </c>
      <c r="BQJ45">
        <v>0</v>
      </c>
      <c r="BQK45">
        <v>-4291447374</v>
      </c>
      <c r="BQL45">
        <v>0</v>
      </c>
      <c r="BQM45">
        <v>0</v>
      </c>
      <c r="BQN45">
        <v>0</v>
      </c>
      <c r="BQO45">
        <v>0</v>
      </c>
      <c r="BQP45">
        <v>0</v>
      </c>
      <c r="BQQ45">
        <v>0</v>
      </c>
      <c r="BQR45">
        <v>0</v>
      </c>
      <c r="BQS45">
        <v>0</v>
      </c>
      <c r="BQT45">
        <v>0</v>
      </c>
      <c r="BQU45">
        <v>0</v>
      </c>
      <c r="BQV45">
        <v>0</v>
      </c>
      <c r="BQW45">
        <v>0</v>
      </c>
      <c r="BQX45">
        <v>0</v>
      </c>
      <c r="BQY45">
        <v>0</v>
      </c>
      <c r="BQZ45">
        <v>0</v>
      </c>
      <c r="BRA45">
        <v>0</v>
      </c>
      <c r="BRB45">
        <v>0</v>
      </c>
      <c r="BRC45">
        <v>0</v>
      </c>
      <c r="BRD45">
        <v>0</v>
      </c>
      <c r="BRE45">
        <v>0</v>
      </c>
      <c r="BRF45">
        <v>0</v>
      </c>
      <c r="BRG45">
        <v>0</v>
      </c>
      <c r="BRH45">
        <v>0</v>
      </c>
      <c r="BRI45">
        <v>0</v>
      </c>
      <c r="BRJ45">
        <v>0</v>
      </c>
      <c r="BRK45">
        <v>0</v>
      </c>
      <c r="BRL45">
        <v>0</v>
      </c>
      <c r="BRM45">
        <v>0</v>
      </c>
      <c r="BRN45">
        <v>0</v>
      </c>
      <c r="BRO45">
        <v>0</v>
      </c>
      <c r="BRP45">
        <v>-22987424</v>
      </c>
      <c r="BRQ45">
        <v>-1410823</v>
      </c>
      <c r="BRR45">
        <v>0</v>
      </c>
      <c r="BRS45">
        <v>0</v>
      </c>
      <c r="BRT45">
        <v>0</v>
      </c>
      <c r="BRU45">
        <v>0</v>
      </c>
      <c r="BRV45">
        <v>0</v>
      </c>
      <c r="BRW45">
        <v>0</v>
      </c>
      <c r="BRX45">
        <v>0</v>
      </c>
      <c r="BRY45">
        <v>0</v>
      </c>
      <c r="BRZ45">
        <v>0</v>
      </c>
      <c r="BSA45">
        <v>156242877</v>
      </c>
      <c r="BSB45">
        <v>0</v>
      </c>
      <c r="BSC45">
        <v>0</v>
      </c>
      <c r="BSD45">
        <v>0</v>
      </c>
      <c r="BSE45">
        <v>0</v>
      </c>
      <c r="BSF45">
        <v>0</v>
      </c>
      <c r="BSG45">
        <v>0</v>
      </c>
      <c r="BSH45">
        <v>0</v>
      </c>
      <c r="BSI45">
        <v>0</v>
      </c>
      <c r="BSJ45">
        <v>0</v>
      </c>
      <c r="BSK45">
        <v>0</v>
      </c>
      <c r="BSL45">
        <v>0</v>
      </c>
      <c r="BSM45">
        <v>0</v>
      </c>
      <c r="BSN45">
        <v>0</v>
      </c>
      <c r="BSO45">
        <v>0</v>
      </c>
      <c r="BSP45">
        <v>0</v>
      </c>
      <c r="BSQ45">
        <v>-175444443</v>
      </c>
      <c r="BSR45">
        <v>-929234399</v>
      </c>
      <c r="BSS45">
        <v>0</v>
      </c>
      <c r="BST45">
        <v>-794785595</v>
      </c>
      <c r="BSU45">
        <v>-844115072</v>
      </c>
      <c r="BSV45">
        <v>-2205722254</v>
      </c>
      <c r="BSW45">
        <v>-877455036</v>
      </c>
      <c r="BSX45">
        <v>-1175658128</v>
      </c>
      <c r="BSY45">
        <v>-628138080</v>
      </c>
      <c r="BSZ45">
        <v>0</v>
      </c>
      <c r="BTA45">
        <v>-754926593</v>
      </c>
      <c r="BTB45">
        <v>0</v>
      </c>
      <c r="BTC45">
        <v>0</v>
      </c>
      <c r="BTD45">
        <v>0</v>
      </c>
      <c r="BTE45">
        <v>0</v>
      </c>
      <c r="BTF45">
        <v>0</v>
      </c>
      <c r="BTG45">
        <v>0</v>
      </c>
      <c r="BTH45">
        <v>0</v>
      </c>
      <c r="BTI45">
        <v>0</v>
      </c>
      <c r="BTJ45">
        <v>0</v>
      </c>
      <c r="BTK45">
        <v>0</v>
      </c>
      <c r="BTL45">
        <v>-169160463</v>
      </c>
      <c r="BTM45">
        <v>0</v>
      </c>
      <c r="BTN45">
        <v>0</v>
      </c>
      <c r="BTO45">
        <v>0</v>
      </c>
      <c r="BTP45">
        <v>0</v>
      </c>
      <c r="BTQ45">
        <v>0</v>
      </c>
      <c r="BTR45">
        <v>0</v>
      </c>
      <c r="BTS45">
        <v>3024657536</v>
      </c>
      <c r="BTT45">
        <v>0</v>
      </c>
      <c r="BTU45">
        <v>0</v>
      </c>
      <c r="BTV45">
        <v>0</v>
      </c>
      <c r="BTW45">
        <v>512536994</v>
      </c>
      <c r="BTX45">
        <v>0</v>
      </c>
      <c r="BTY45">
        <v>0</v>
      </c>
      <c r="BTZ45">
        <v>0</v>
      </c>
      <c r="BUA45">
        <v>0</v>
      </c>
      <c r="BUB45">
        <v>0</v>
      </c>
      <c r="BUC45">
        <v>0</v>
      </c>
      <c r="BUD45">
        <v>0</v>
      </c>
      <c r="BUE45">
        <v>68725703</v>
      </c>
      <c r="BUF45">
        <v>364114114</v>
      </c>
      <c r="BUH45">
        <v>3970034347</v>
      </c>
      <c r="BUI45">
        <v>0</v>
      </c>
      <c r="BUJ45">
        <v>-3509000000</v>
      </c>
      <c r="BUK45">
        <v>0</v>
      </c>
      <c r="BUL45">
        <v>0</v>
      </c>
      <c r="BUM45">
        <v>0</v>
      </c>
      <c r="BUN45">
        <v>-23797591</v>
      </c>
      <c r="BUO45">
        <v>0</v>
      </c>
      <c r="BUP45">
        <v>0</v>
      </c>
      <c r="BUQ45">
        <v>0</v>
      </c>
      <c r="BUR45">
        <v>-757761502</v>
      </c>
      <c r="BUS45">
        <v>0</v>
      </c>
      <c r="BUT45">
        <v>0</v>
      </c>
      <c r="BUU45">
        <v>0</v>
      </c>
      <c r="BUV45">
        <v>0</v>
      </c>
      <c r="BUW45">
        <v>0</v>
      </c>
      <c r="BUX45">
        <v>0</v>
      </c>
      <c r="BUY45">
        <v>0</v>
      </c>
      <c r="BUZ45">
        <v>0</v>
      </c>
      <c r="BVA45">
        <v>0</v>
      </c>
      <c r="BVB45">
        <v>0</v>
      </c>
      <c r="BVC45">
        <v>-214864033</v>
      </c>
      <c r="BVD45">
        <v>-403103716</v>
      </c>
      <c r="BVE45">
        <v>-352324618</v>
      </c>
      <c r="BVF45">
        <v>-737374661</v>
      </c>
      <c r="BVG45">
        <v>-814069394</v>
      </c>
      <c r="BVH45">
        <v>-873775068</v>
      </c>
      <c r="BVI45">
        <v>-713407384</v>
      </c>
      <c r="BVJ45">
        <v>-424806702</v>
      </c>
      <c r="BVK45">
        <v>-219984340</v>
      </c>
      <c r="BVL45">
        <v>-111162844</v>
      </c>
      <c r="BVM45">
        <v>-1467301517</v>
      </c>
      <c r="BVN45">
        <v>-455154449</v>
      </c>
      <c r="BVO45">
        <v>-174562489</v>
      </c>
      <c r="BVP45">
        <v>-7040908</v>
      </c>
      <c r="BVQ45">
        <v>0</v>
      </c>
      <c r="BVR45">
        <v>0</v>
      </c>
      <c r="BVS45">
        <v>-4330518814</v>
      </c>
      <c r="BVT45">
        <v>-271633024</v>
      </c>
      <c r="BVU45">
        <v>-37389640</v>
      </c>
      <c r="BVV45">
        <v>-181873561</v>
      </c>
      <c r="BVW45">
        <v>-172404173</v>
      </c>
      <c r="BVX45">
        <v>-112984411</v>
      </c>
      <c r="BVY45">
        <v>-89654751</v>
      </c>
      <c r="BVZ45">
        <v>-108394363</v>
      </c>
      <c r="BWA45">
        <v>501261697</v>
      </c>
      <c r="BWB45">
        <v>343372612</v>
      </c>
      <c r="BWC45">
        <v>308105616</v>
      </c>
      <c r="BWD45">
        <v>327948816</v>
      </c>
      <c r="BWE45">
        <v>59305665</v>
      </c>
      <c r="BWF45">
        <v>60454004</v>
      </c>
      <c r="BWG45">
        <v>7445096536</v>
      </c>
      <c r="BWH45">
        <v>2685771832</v>
      </c>
      <c r="BWI45">
        <v>-757468043</v>
      </c>
      <c r="BWJ45">
        <v>-1362738</v>
      </c>
      <c r="BWK45">
        <v>0</v>
      </c>
      <c r="BWL45">
        <v>0</v>
      </c>
      <c r="BWM45">
        <v>-2246997796</v>
      </c>
      <c r="BWN45">
        <v>-1868394687</v>
      </c>
      <c r="BWO45">
        <v>-10760826</v>
      </c>
      <c r="BWP45">
        <v>-26027397</v>
      </c>
      <c r="BWQ45">
        <v>0</v>
      </c>
      <c r="BWR45">
        <v>0</v>
      </c>
      <c r="BWS45">
        <v>0</v>
      </c>
      <c r="BWT45">
        <v>0</v>
      </c>
      <c r="BWU45">
        <v>0</v>
      </c>
      <c r="BWV45">
        <v>0</v>
      </c>
      <c r="BWW45">
        <v>0</v>
      </c>
      <c r="BWX45">
        <v>0</v>
      </c>
      <c r="BWY45">
        <v>-2424029706</v>
      </c>
      <c r="BWZ45">
        <v>849201635</v>
      </c>
      <c r="BXA45">
        <v>-24589367983</v>
      </c>
      <c r="BXB45">
        <v>-5746495822</v>
      </c>
      <c r="BXC45">
        <v>-638004718</v>
      </c>
      <c r="BXD45">
        <v>-55065544440</v>
      </c>
      <c r="BXE45">
        <v>-10218032188</v>
      </c>
      <c r="BXF45">
        <v>-11282270651</v>
      </c>
      <c r="BXG45">
        <v>1164769068</v>
      </c>
      <c r="BXH45">
        <v>1668514953</v>
      </c>
      <c r="BXI45">
        <v>-23578245602</v>
      </c>
      <c r="BXJ45">
        <v>-3221412134</v>
      </c>
      <c r="BXK45">
        <v>1180380685</v>
      </c>
      <c r="BXL45">
        <v>2538857742</v>
      </c>
      <c r="BXM45">
        <v>31056016775</v>
      </c>
      <c r="BXN45">
        <v>25797128283</v>
      </c>
      <c r="BXO45">
        <v>83000</v>
      </c>
      <c r="BXP45">
        <v>414576882</v>
      </c>
      <c r="BXQ45">
        <v>297278713</v>
      </c>
      <c r="BXR45">
        <v>315872726</v>
      </c>
      <c r="BXS45">
        <v>497630206</v>
      </c>
      <c r="BXT45">
        <v>577861875</v>
      </c>
      <c r="BXU45">
        <v>17220523</v>
      </c>
      <c r="BXV45">
        <v>17080893</v>
      </c>
      <c r="BXW45">
        <v>-2917000</v>
      </c>
      <c r="BXX45">
        <v>-29478659</v>
      </c>
      <c r="BXY45">
        <v>-377316085</v>
      </c>
      <c r="BXZ45">
        <v>-274090528</v>
      </c>
      <c r="BYA45">
        <v>244052506</v>
      </c>
      <c r="BYB45">
        <v>109162541</v>
      </c>
      <c r="BYC45">
        <v>7082107</v>
      </c>
      <c r="BYD45">
        <v>-762232157</v>
      </c>
      <c r="BYE45">
        <v>0</v>
      </c>
      <c r="BYF45">
        <v>0</v>
      </c>
      <c r="BYG45">
        <v>0</v>
      </c>
      <c r="BYH45">
        <v>0</v>
      </c>
      <c r="BYI45">
        <v>0</v>
      </c>
      <c r="BYJ45">
        <v>0</v>
      </c>
      <c r="BYK45">
        <v>0</v>
      </c>
      <c r="BYL45">
        <v>0</v>
      </c>
      <c r="BYM45">
        <v>1161852068</v>
      </c>
      <c r="BYN45">
        <v>1639036294</v>
      </c>
      <c r="BYO45">
        <v>-23955561687</v>
      </c>
      <c r="BYP45">
        <v>-3495502662</v>
      </c>
      <c r="BYQ45">
        <v>1424433191</v>
      </c>
      <c r="BYR45">
        <v>2648020283</v>
      </c>
      <c r="BYS45">
        <v>31063098882</v>
      </c>
      <c r="BYT45">
        <v>25034896126</v>
      </c>
      <c r="BYU45">
        <v>1178152068</v>
      </c>
      <c r="BYV45">
        <v>1633586294</v>
      </c>
      <c r="BYW45">
        <v>-23955561687</v>
      </c>
      <c r="BYX45">
        <v>-3495502662</v>
      </c>
      <c r="BYY45">
        <v>1424433191</v>
      </c>
      <c r="BYZ45">
        <v>2648020283</v>
      </c>
      <c r="BZA45">
        <v>17143098882</v>
      </c>
      <c r="BZB45">
        <v>18857896126</v>
      </c>
      <c r="BZC45">
        <v>-16300000</v>
      </c>
      <c r="BZD45">
        <v>5450000</v>
      </c>
      <c r="BZE45">
        <v>0</v>
      </c>
      <c r="BZF45">
        <v>0</v>
      </c>
      <c r="BZG45">
        <v>0</v>
      </c>
      <c r="BZH45">
        <v>0</v>
      </c>
      <c r="BZI45">
        <v>13920000000</v>
      </c>
      <c r="BZJ45">
        <v>6177000000</v>
      </c>
      <c r="BZK45">
        <v>1161852068</v>
      </c>
      <c r="BZL45">
        <v>1639036294</v>
      </c>
      <c r="BZM45">
        <v>-23955561687</v>
      </c>
      <c r="BZN45">
        <v>-3495502662</v>
      </c>
      <c r="BZO45">
        <v>1424433191</v>
      </c>
      <c r="BZP45">
        <v>2648020283</v>
      </c>
      <c r="BZQ45">
        <v>31063098882</v>
      </c>
      <c r="BZR45">
        <v>20793163817</v>
      </c>
      <c r="BZS45">
        <v>0</v>
      </c>
      <c r="BZT45">
        <v>0</v>
      </c>
      <c r="BZU45">
        <v>0</v>
      </c>
      <c r="BZV45">
        <v>0</v>
      </c>
      <c r="BZW45">
        <v>0</v>
      </c>
      <c r="BZX45">
        <v>0</v>
      </c>
      <c r="BZY45">
        <v>0</v>
      </c>
      <c r="BZZ45">
        <v>0</v>
      </c>
      <c r="CAA45">
        <v>-80729514</v>
      </c>
      <c r="CAB45">
        <v>-82209471</v>
      </c>
      <c r="CAC45">
        <v>-212164860</v>
      </c>
      <c r="CAD45">
        <v>-182640259</v>
      </c>
      <c r="CAE45">
        <v>-177266775</v>
      </c>
      <c r="CAF45">
        <v>0</v>
      </c>
      <c r="CAG45">
        <v>-201496631</v>
      </c>
      <c r="CAH45">
        <v>-131496696</v>
      </c>
      <c r="CAI45">
        <v>-116897023</v>
      </c>
      <c r="CAJ45">
        <v>-84274887</v>
      </c>
      <c r="CAK45">
        <v>-63332700</v>
      </c>
      <c r="CAL45">
        <v>-1611971073</v>
      </c>
      <c r="CAM45">
        <v>0</v>
      </c>
      <c r="CAN45">
        <v>-194928520</v>
      </c>
      <c r="CAO45">
        <v>-6760227</v>
      </c>
      <c r="CAP45">
        <v>-6760227</v>
      </c>
      <c r="CAQ45">
        <v>-689407048</v>
      </c>
      <c r="CAR45">
        <v>-77500323</v>
      </c>
      <c r="CAS45">
        <v>-464307302</v>
      </c>
      <c r="CAT45">
        <v>-12053382</v>
      </c>
      <c r="CAU45">
        <v>-35846907</v>
      </c>
      <c r="CAV45">
        <v>-42500000</v>
      </c>
      <c r="CAW45">
        <v>-968000</v>
      </c>
      <c r="CAX45">
        <v>-33684216</v>
      </c>
      <c r="CAY45">
        <v>0</v>
      </c>
      <c r="CAZ45">
        <v>0</v>
      </c>
      <c r="CBA45">
        <v>0</v>
      </c>
      <c r="CBB45">
        <v>0</v>
      </c>
      <c r="CBC45">
        <v>0</v>
      </c>
      <c r="CBD45">
        <v>0</v>
      </c>
      <c r="CBE45">
        <v>3563947881</v>
      </c>
      <c r="CBF45">
        <v>732763532</v>
      </c>
      <c r="CBG45">
        <v>0</v>
      </c>
      <c r="CBH45">
        <v>0</v>
      </c>
      <c r="CBI45">
        <v>0</v>
      </c>
      <c r="CBJ45">
        <v>0</v>
      </c>
      <c r="CBK45">
        <v>0</v>
      </c>
      <c r="CBL45">
        <v>0</v>
      </c>
      <c r="CBM45">
        <v>0</v>
      </c>
      <c r="CBN45">
        <v>0</v>
      </c>
      <c r="CBO45">
        <v>0</v>
      </c>
      <c r="CBP45">
        <v>0</v>
      </c>
      <c r="CBQ45">
        <v>0</v>
      </c>
      <c r="CBR45">
        <v>0</v>
      </c>
      <c r="CBS45">
        <v>0</v>
      </c>
      <c r="CBT45">
        <v>0</v>
      </c>
      <c r="CBU45">
        <v>0</v>
      </c>
      <c r="CBV45">
        <v>0</v>
      </c>
      <c r="CBW45">
        <v>901706950</v>
      </c>
      <c r="CBX45">
        <v>686025826</v>
      </c>
      <c r="CBY45">
        <v>-1289345118</v>
      </c>
      <c r="CBZ45">
        <v>-1289832618</v>
      </c>
      <c r="CCA45">
        <v>-1374012584</v>
      </c>
      <c r="CCB45">
        <v>-2085295999</v>
      </c>
      <c r="CCC45">
        <v>-2882085701</v>
      </c>
      <c r="CCD45">
        <v>-2291874176</v>
      </c>
      <c r="CCE45">
        <v>1069091448</v>
      </c>
      <c r="CCF45">
        <v>673456993</v>
      </c>
      <c r="CCG45">
        <v>-1925332511</v>
      </c>
      <c r="CCH45">
        <v>-799963448</v>
      </c>
      <c r="CCI45">
        <v>-515044596</v>
      </c>
      <c r="CCJ45">
        <v>470887359</v>
      </c>
      <c r="CCK45">
        <v>5858152937</v>
      </c>
      <c r="CCL45">
        <v>10401659374</v>
      </c>
      <c r="CCM45">
        <v>72000</v>
      </c>
      <c r="CCN45">
        <v>0</v>
      </c>
      <c r="CCO45">
        <v>74182259</v>
      </c>
      <c r="CCP45">
        <v>0</v>
      </c>
      <c r="CCQ45">
        <v>80654545</v>
      </c>
      <c r="CCR45">
        <v>86300000</v>
      </c>
      <c r="CCS45">
        <v>4909000</v>
      </c>
      <c r="CCT45">
        <v>656679</v>
      </c>
      <c r="CCU45">
        <v>-2928000</v>
      </c>
      <c r="CCV45">
        <v>0</v>
      </c>
      <c r="CCW45">
        <v>-65153</v>
      </c>
      <c r="CCX45">
        <v>0</v>
      </c>
      <c r="CCY45">
        <v>67599545</v>
      </c>
      <c r="CCZ45">
        <v>86300000</v>
      </c>
      <c r="CDA45">
        <v>2879532</v>
      </c>
      <c r="CDB45">
        <v>-19678200</v>
      </c>
      <c r="CDC45">
        <v>0</v>
      </c>
      <c r="CDD45">
        <v>0</v>
      </c>
      <c r="CDE45">
        <v>0</v>
      </c>
      <c r="CDF45">
        <v>0</v>
      </c>
      <c r="CDG45">
        <v>0</v>
      </c>
      <c r="CDH45">
        <v>0</v>
      </c>
      <c r="CDI45">
        <v>0</v>
      </c>
      <c r="CDJ45">
        <v>0</v>
      </c>
      <c r="CDK45">
        <v>1066163448</v>
      </c>
      <c r="CDL45">
        <v>673456993</v>
      </c>
      <c r="CDM45">
        <v>-1925397664</v>
      </c>
      <c r="CDN45">
        <v>-799963448</v>
      </c>
      <c r="CDO45">
        <v>-447445051</v>
      </c>
      <c r="CDP45">
        <v>557187359</v>
      </c>
      <c r="CDQ45">
        <v>5861032469</v>
      </c>
      <c r="CDR45">
        <v>10381981174</v>
      </c>
      <c r="CDS45">
        <v>1066163448</v>
      </c>
      <c r="CDT45">
        <v>673456993</v>
      </c>
      <c r="CDU45">
        <v>-1925397664</v>
      </c>
      <c r="CDV45">
        <v>-799963448</v>
      </c>
      <c r="CDW45">
        <v>-447445051</v>
      </c>
      <c r="CDX45">
        <v>0</v>
      </c>
      <c r="CDY45">
        <v>0</v>
      </c>
      <c r="CDZ45">
        <v>3247981174</v>
      </c>
      <c r="CEA45">
        <v>0</v>
      </c>
      <c r="CEB45">
        <v>0</v>
      </c>
      <c r="CEC45">
        <v>0</v>
      </c>
      <c r="CED45">
        <v>0</v>
      </c>
      <c r="CEE45">
        <v>0</v>
      </c>
      <c r="CEF45">
        <v>557187359</v>
      </c>
      <c r="CEG45">
        <v>5861032469</v>
      </c>
      <c r="CEH45">
        <v>7134000000</v>
      </c>
      <c r="CEI45">
        <v>1066163448</v>
      </c>
      <c r="CEJ45">
        <v>673456993</v>
      </c>
      <c r="CEK45">
        <v>-1925397664</v>
      </c>
      <c r="CEL45">
        <v>-799963448</v>
      </c>
      <c r="CEM45">
        <v>-447445051</v>
      </c>
      <c r="CEN45">
        <v>557187359</v>
      </c>
      <c r="CEO45">
        <v>5861032469</v>
      </c>
      <c r="CEP45">
        <v>10279349067</v>
      </c>
      <c r="CEQ45">
        <v>0</v>
      </c>
      <c r="CER45">
        <v>0</v>
      </c>
      <c r="CES45">
        <v>0</v>
      </c>
      <c r="CET45">
        <v>0</v>
      </c>
      <c r="CEU45">
        <v>0</v>
      </c>
      <c r="CEV45">
        <v>0</v>
      </c>
      <c r="CEW45">
        <v>0</v>
      </c>
      <c r="CEX45">
        <v>0</v>
      </c>
      <c r="CEY45" s="2">
        <v>2625671</v>
      </c>
      <c r="CEZ45" s="2">
        <v>-159680993</v>
      </c>
      <c r="CFA45" s="2">
        <v>11943944</v>
      </c>
      <c r="CFB45" s="2">
        <v>-188713743</v>
      </c>
      <c r="CFC45" s="2">
        <v>-249109295</v>
      </c>
      <c r="CFD45" s="2">
        <v>-399590761</v>
      </c>
      <c r="CFE45" s="2">
        <v>-107750001</v>
      </c>
      <c r="CFF45" s="2">
        <v>-107355157</v>
      </c>
      <c r="CFG45" s="2">
        <v>-71409972</v>
      </c>
      <c r="CFH45" s="2">
        <v>84274887</v>
      </c>
      <c r="CFI45" s="2">
        <v>63332700</v>
      </c>
      <c r="CFJ45" s="2">
        <v>1611971073</v>
      </c>
      <c r="CFK45" s="2">
        <v>-1173484</v>
      </c>
      <c r="CFL45" s="2">
        <v>191408066</v>
      </c>
      <c r="CFM45" s="2">
        <v>6760227</v>
      </c>
      <c r="CFN45" s="2">
        <v>6760227</v>
      </c>
      <c r="CFO45" s="2">
        <v>-1609938585</v>
      </c>
      <c r="CFP45" s="2">
        <v>-152872436</v>
      </c>
      <c r="CFQ45" s="2">
        <v>443921180</v>
      </c>
      <c r="CFR45" s="2">
        <v>-12688391</v>
      </c>
      <c r="CFS45" s="2">
        <v>-45539837</v>
      </c>
      <c r="CFT45" s="2">
        <v>-16718701</v>
      </c>
      <c r="CFU45" s="2">
        <v>-45847667</v>
      </c>
      <c r="CFV45" s="2">
        <v>-21862992</v>
      </c>
      <c r="CFW45" s="2">
        <v>251849083</v>
      </c>
      <c r="CFX45" s="2">
        <v>78443767</v>
      </c>
      <c r="CFY45" s="2">
        <v>22896842</v>
      </c>
      <c r="CFZ45" s="2">
        <v>101394784</v>
      </c>
      <c r="CGA45" s="2">
        <v>83253675</v>
      </c>
      <c r="CGB45">
        <v>0</v>
      </c>
      <c r="CGC45" s="2">
        <v>1697908281</v>
      </c>
      <c r="CGD45" s="2">
        <v>699482758</v>
      </c>
      <c r="CGE45" s="2">
        <v>-440772919</v>
      </c>
      <c r="CGF45" s="2">
        <v>-1362738</v>
      </c>
      <c r="CGG45">
        <v>0</v>
      </c>
      <c r="CGH45">
        <v>0</v>
      </c>
      <c r="CGI45" s="2">
        <v>-1846825289</v>
      </c>
      <c r="CGJ45" s="2">
        <v>-1428504984</v>
      </c>
      <c r="CGK45" s="2">
        <v>-10643836</v>
      </c>
      <c r="CGL45">
        <v>0</v>
      </c>
      <c r="CGM45">
        <v>0</v>
      </c>
      <c r="CGN45">
        <v>0</v>
      </c>
      <c r="CGO45">
        <v>0</v>
      </c>
      <c r="CGP45">
        <v>0</v>
      </c>
      <c r="CGQ45">
        <v>0</v>
      </c>
      <c r="CGR45">
        <v>0</v>
      </c>
      <c r="CGS45">
        <v>0</v>
      </c>
      <c r="CGT45">
        <v>0</v>
      </c>
      <c r="CGU45" s="2">
        <v>-2857660860</v>
      </c>
      <c r="CGV45" s="2">
        <v>27126156</v>
      </c>
      <c r="CGW45">
        <v>-20846632059</v>
      </c>
      <c r="CGX45" s="2">
        <v>-1353173199</v>
      </c>
      <c r="CGY45" s="2">
        <v>-1924761288</v>
      </c>
      <c r="CGZ45">
        <v>-37890053387</v>
      </c>
      <c r="CHA45" s="2">
        <v>-2373418908</v>
      </c>
      <c r="CHB45" s="2">
        <v>-2851033352</v>
      </c>
      <c r="CHC45" s="2">
        <v>1267579838</v>
      </c>
      <c r="CHD45" s="2">
        <v>-165302104</v>
      </c>
      <c r="CHE45">
        <v>-21073549153</v>
      </c>
      <c r="CHF45" s="2">
        <v>28018346</v>
      </c>
      <c r="CHG45" s="2">
        <v>-3131146176</v>
      </c>
      <c r="CHH45" s="2">
        <v>2691877905</v>
      </c>
      <c r="CHI45" s="2">
        <v>13064381624</v>
      </c>
      <c r="CHJ45" s="2">
        <v>14266874218</v>
      </c>
      <c r="CHK45" s="2">
        <v>11000</v>
      </c>
      <c r="CHL45" s="2">
        <v>149626719</v>
      </c>
      <c r="CHM45" s="2">
        <v>74181818</v>
      </c>
      <c r="CHN45" s="2">
        <v>154863636</v>
      </c>
      <c r="CHO45" s="2">
        <v>81821112</v>
      </c>
      <c r="CHP45" s="2">
        <v>3024142</v>
      </c>
      <c r="CHQ45" s="2">
        <v>8637588</v>
      </c>
      <c r="CHR45" s="2">
        <v>6265640</v>
      </c>
      <c r="CHS45" s="2">
        <v>11000</v>
      </c>
      <c r="CHT45" s="2">
        <v>2353991</v>
      </c>
      <c r="CHU45" s="2">
        <v>-56284000</v>
      </c>
      <c r="CHV45" s="2">
        <v>-273483376</v>
      </c>
      <c r="CHW45" s="2">
        <v>-158701588</v>
      </c>
      <c r="CHX45" s="2">
        <v>-68476341</v>
      </c>
      <c r="CHY45" s="2">
        <v>6150640</v>
      </c>
      <c r="CHZ45" s="2">
        <v>-29986425</v>
      </c>
      <c r="CIA45">
        <v>0</v>
      </c>
      <c r="CIB45">
        <v>0</v>
      </c>
      <c r="CIC45">
        <v>0</v>
      </c>
      <c r="CID45">
        <v>0</v>
      </c>
      <c r="CIE45">
        <v>0</v>
      </c>
      <c r="CIF45">
        <v>0</v>
      </c>
      <c r="CIG45">
        <v>0</v>
      </c>
      <c r="CIH45">
        <v>0</v>
      </c>
      <c r="CII45" s="2">
        <v>1267590838</v>
      </c>
      <c r="CIJ45" s="2">
        <v>-162948113</v>
      </c>
      <c r="CIK45">
        <v>-21129833153</v>
      </c>
      <c r="CIL45" s="2">
        <v>-245465030</v>
      </c>
      <c r="CIM45" s="2">
        <v>-3289847764</v>
      </c>
      <c r="CIN45" s="2">
        <v>2623401564</v>
      </c>
      <c r="CIO45" s="2">
        <v>13070532264</v>
      </c>
      <c r="CIP45" s="2">
        <v>14236887793</v>
      </c>
      <c r="CIQ45" s="2">
        <v>1280340838</v>
      </c>
      <c r="CIR45" s="2">
        <v>-165878113</v>
      </c>
      <c r="CIS45">
        <v>-21130253153</v>
      </c>
      <c r="CIT45" s="2">
        <v>-217637267</v>
      </c>
      <c r="CIU45" s="2">
        <v>-3289847764</v>
      </c>
      <c r="CIV45" s="2">
        <v>1290678667</v>
      </c>
      <c r="CIW45">
        <v>0</v>
      </c>
      <c r="CIX45" s="2">
        <v>10727559793</v>
      </c>
      <c r="CIY45" s="2">
        <v>-12750000</v>
      </c>
      <c r="CIZ45" s="2">
        <v>2930000</v>
      </c>
      <c r="CJA45" s="2">
        <v>420000</v>
      </c>
      <c r="CJB45" s="2">
        <v>-27827763</v>
      </c>
      <c r="CJC45">
        <v>0</v>
      </c>
      <c r="CJD45" s="2">
        <v>1332722897</v>
      </c>
      <c r="CJE45" s="2">
        <v>13070532264</v>
      </c>
      <c r="CJF45" s="2">
        <v>3509328000</v>
      </c>
      <c r="CJG45" s="2">
        <v>1267590838</v>
      </c>
      <c r="CJH45" s="2">
        <v>-162948113</v>
      </c>
      <c r="CJI45">
        <v>-21129833153</v>
      </c>
      <c r="CJJ45" s="2">
        <v>-245465030</v>
      </c>
      <c r="CJK45" s="2">
        <v>-3289847764</v>
      </c>
      <c r="CJL45" s="2">
        <v>2623401564</v>
      </c>
      <c r="CJM45" s="2">
        <v>13070532264</v>
      </c>
      <c r="CJN45" s="2">
        <v>12091375834</v>
      </c>
      <c r="CJO45">
        <v>0</v>
      </c>
      <c r="CJP45">
        <v>0</v>
      </c>
      <c r="CJQ45">
        <v>0</v>
      </c>
      <c r="CJR45">
        <v>0</v>
      </c>
      <c r="CJS45">
        <v>0</v>
      </c>
      <c r="CJT45">
        <v>0</v>
      </c>
      <c r="CJU45">
        <v>0</v>
      </c>
      <c r="CJV45">
        <v>0</v>
      </c>
      <c r="CJW45">
        <v>-84256516</v>
      </c>
      <c r="CJX45">
        <v>-251937839</v>
      </c>
      <c r="CJY45">
        <v>-184537339</v>
      </c>
      <c r="CJZ45">
        <v>-182909005</v>
      </c>
      <c r="CKA45">
        <v>-243254139</v>
      </c>
      <c r="CKB45">
        <v>0</v>
      </c>
      <c r="CKC45">
        <v>-42249999</v>
      </c>
      <c r="CKD45">
        <v>-95288089</v>
      </c>
      <c r="CKE45">
        <v>-31323345</v>
      </c>
      <c r="CKF45">
        <v>-88593564</v>
      </c>
      <c r="CKG45">
        <v>-75454545</v>
      </c>
      <c r="CKH45">
        <v>-87075230</v>
      </c>
      <c r="CKI45">
        <v>-181765463</v>
      </c>
      <c r="CKJ45">
        <v>-210221775</v>
      </c>
      <c r="CKK45">
        <v>0</v>
      </c>
      <c r="CKL45">
        <v>0</v>
      </c>
      <c r="CKM45">
        <v>-617339747</v>
      </c>
      <c r="CKN45">
        <v>-21213925</v>
      </c>
      <c r="CKO45">
        <v>-17782232</v>
      </c>
      <c r="CKP45">
        <v>-34274962</v>
      </c>
      <c r="CKQ45">
        <v>-52765117</v>
      </c>
      <c r="CKR45">
        <v>-38874865</v>
      </c>
      <c r="CKS45">
        <v>-19410823</v>
      </c>
      <c r="CKT45">
        <v>0</v>
      </c>
      <c r="CKU45">
        <v>0</v>
      </c>
      <c r="CKV45">
        <v>0</v>
      </c>
      <c r="CKW45">
        <v>0</v>
      </c>
      <c r="CKX45">
        <v>0</v>
      </c>
      <c r="CKY45">
        <v>0</v>
      </c>
      <c r="CKZ45">
        <v>0</v>
      </c>
      <c r="CLA45">
        <v>1005252946</v>
      </c>
      <c r="CLB45">
        <v>1060006981</v>
      </c>
      <c r="CLC45">
        <v>0</v>
      </c>
      <c r="CLD45">
        <v>0</v>
      </c>
      <c r="CLE45">
        <v>0</v>
      </c>
      <c r="CLF45">
        <v>0</v>
      </c>
      <c r="CLG45">
        <v>0</v>
      </c>
      <c r="CLH45">
        <v>0</v>
      </c>
      <c r="CLI45">
        <v>0</v>
      </c>
      <c r="CLJ45">
        <v>-26027397</v>
      </c>
      <c r="CLK45">
        <v>0</v>
      </c>
      <c r="CLL45">
        <v>0</v>
      </c>
      <c r="CLM45">
        <v>0</v>
      </c>
      <c r="CLN45">
        <v>0</v>
      </c>
      <c r="CLO45">
        <v>0</v>
      </c>
      <c r="CLP45">
        <v>0</v>
      </c>
      <c r="CLQ45">
        <v>0</v>
      </c>
      <c r="CLR45">
        <v>0</v>
      </c>
      <c r="CLS45">
        <v>399058513</v>
      </c>
      <c r="CLT45">
        <v>908032512</v>
      </c>
      <c r="CLU45">
        <v>-1506897179</v>
      </c>
      <c r="CLV45">
        <v>-1544579308</v>
      </c>
      <c r="CLW45">
        <v>-1656566474</v>
      </c>
      <c r="CLX45">
        <v>-2356813265</v>
      </c>
      <c r="CLY45">
        <v>-2094083406</v>
      </c>
      <c r="CLZ45">
        <v>-3031331758</v>
      </c>
      <c r="CMA45">
        <v>679769802</v>
      </c>
      <c r="CMB45">
        <v>1513402210</v>
      </c>
      <c r="CMC45">
        <v>-1514644133</v>
      </c>
      <c r="CMD45">
        <v>-1115882384</v>
      </c>
      <c r="CME45">
        <v>-1519140702</v>
      </c>
      <c r="CMF45">
        <v>327910286</v>
      </c>
      <c r="CMG45">
        <v>2237519224</v>
      </c>
      <c r="CMH45">
        <v>2629658843</v>
      </c>
      <c r="CMI45">
        <v>0</v>
      </c>
      <c r="CMJ45">
        <v>190766901</v>
      </c>
      <c r="CMK45">
        <v>74181818</v>
      </c>
      <c r="CML45">
        <v>80554545</v>
      </c>
      <c r="CMM45">
        <v>80454545</v>
      </c>
      <c r="CMN45">
        <v>300000</v>
      </c>
      <c r="CMO45">
        <v>3594501</v>
      </c>
      <c r="CMP45">
        <v>2933237</v>
      </c>
      <c r="CMQ45">
        <v>0</v>
      </c>
      <c r="CMR45">
        <v>243265</v>
      </c>
      <c r="CMS45">
        <v>-46400000</v>
      </c>
      <c r="CMT45">
        <v>100000</v>
      </c>
      <c r="CMU45">
        <v>80454545</v>
      </c>
      <c r="CMV45">
        <v>-58125859</v>
      </c>
      <c r="CMW45">
        <v>-833499</v>
      </c>
      <c r="CMX45">
        <v>-730171441</v>
      </c>
      <c r="CMY45">
        <v>0</v>
      </c>
      <c r="CMZ45">
        <v>0</v>
      </c>
      <c r="CNA45">
        <v>0</v>
      </c>
      <c r="CNB45">
        <v>0</v>
      </c>
      <c r="CNC45">
        <v>0</v>
      </c>
      <c r="CND45">
        <v>0</v>
      </c>
      <c r="CNE45">
        <v>0</v>
      </c>
      <c r="CNF45">
        <v>0</v>
      </c>
      <c r="CNG45">
        <v>679769802</v>
      </c>
      <c r="CNH45">
        <v>1513645475</v>
      </c>
      <c r="CNI45">
        <v>-1561044133</v>
      </c>
      <c r="CNJ45">
        <v>-1115782384</v>
      </c>
      <c r="CNK45">
        <v>-1438686157</v>
      </c>
      <c r="CNL45">
        <v>269784427</v>
      </c>
      <c r="CNM45">
        <v>2236685725</v>
      </c>
      <c r="CNN45">
        <v>1899487402</v>
      </c>
      <c r="CNO45">
        <v>679769802</v>
      </c>
      <c r="CNP45">
        <v>1513645475</v>
      </c>
      <c r="CNQ45">
        <v>-1561044133</v>
      </c>
      <c r="CNR45">
        <v>-1115782384</v>
      </c>
      <c r="CNS45">
        <v>0</v>
      </c>
      <c r="CNT45">
        <v>0</v>
      </c>
      <c r="CNU45">
        <v>0</v>
      </c>
      <c r="CNV45">
        <v>1899487402</v>
      </c>
      <c r="CNW45">
        <v>0</v>
      </c>
      <c r="CNX45">
        <v>0</v>
      </c>
      <c r="CNY45">
        <v>0</v>
      </c>
      <c r="CNZ45">
        <v>0</v>
      </c>
      <c r="COA45">
        <v>-1438686157</v>
      </c>
      <c r="COB45">
        <v>269784427</v>
      </c>
      <c r="COC45">
        <v>2236685725</v>
      </c>
      <c r="COD45">
        <v>0</v>
      </c>
      <c r="COE45">
        <v>679769802</v>
      </c>
      <c r="COF45">
        <v>1513645475</v>
      </c>
      <c r="COG45">
        <v>-1561044133</v>
      </c>
      <c r="COH45">
        <v>-1115782384</v>
      </c>
      <c r="COI45">
        <v>-1438686157</v>
      </c>
      <c r="COJ45">
        <v>269784427</v>
      </c>
      <c r="COK45">
        <v>2236685725</v>
      </c>
      <c r="COL45">
        <v>1519589922</v>
      </c>
      <c r="COM45">
        <v>0</v>
      </c>
      <c r="CON45">
        <v>0</v>
      </c>
      <c r="COO45">
        <v>0</v>
      </c>
      <c r="COP45">
        <v>0</v>
      </c>
      <c r="COQ45">
        <v>0</v>
      </c>
      <c r="COR45">
        <v>0</v>
      </c>
      <c r="COS45">
        <v>0</v>
      </c>
      <c r="COT45">
        <v>0</v>
      </c>
      <c r="COU45">
        <v>-86784026</v>
      </c>
      <c r="COV45">
        <v>-216100413</v>
      </c>
      <c r="COW45">
        <v>-183066363</v>
      </c>
      <c r="COX45">
        <v>-183111654</v>
      </c>
      <c r="COY45">
        <v>0</v>
      </c>
      <c r="COZ45">
        <v>0</v>
      </c>
      <c r="CPA45">
        <v>-109533842</v>
      </c>
      <c r="CPB45">
        <v>-90666760</v>
      </c>
      <c r="CPC45">
        <v>0</v>
      </c>
      <c r="CPD45">
        <v>-19546827</v>
      </c>
      <c r="CPE45">
        <v>-304243488</v>
      </c>
      <c r="CPF45">
        <v>-103114361</v>
      </c>
      <c r="CPG45">
        <v>-172321208</v>
      </c>
      <c r="CPH45">
        <v>-263962532</v>
      </c>
      <c r="CPI45">
        <v>0</v>
      </c>
      <c r="CPJ45">
        <v>6760227</v>
      </c>
      <c r="CPK45">
        <v>-948111996</v>
      </c>
      <c r="CPL45">
        <v>0</v>
      </c>
      <c r="CPM45">
        <v>0</v>
      </c>
      <c r="CPN45">
        <v>-319272569</v>
      </c>
      <c r="CPO45">
        <v>-24125897</v>
      </c>
      <c r="CPP45">
        <v>-10661522</v>
      </c>
      <c r="CPQ45">
        <v>-24638261</v>
      </c>
      <c r="CPR45">
        <v>-58910502</v>
      </c>
      <c r="CPS45">
        <v>0</v>
      </c>
      <c r="CPT45">
        <v>0</v>
      </c>
      <c r="CPU45">
        <v>0</v>
      </c>
      <c r="CPV45">
        <v>0</v>
      </c>
      <c r="CPW45">
        <v>0</v>
      </c>
      <c r="CPX45">
        <v>0</v>
      </c>
      <c r="CPY45">
        <v>1117544010</v>
      </c>
      <c r="CPZ45">
        <v>193846561</v>
      </c>
      <c r="CQA45">
        <v>0</v>
      </c>
      <c r="CQB45">
        <v>0</v>
      </c>
      <c r="CQC45">
        <v>0</v>
      </c>
      <c r="CQD45">
        <v>0</v>
      </c>
      <c r="CQE45">
        <v>0</v>
      </c>
      <c r="CQF45">
        <v>0</v>
      </c>
      <c r="CQG45">
        <v>0</v>
      </c>
      <c r="CQH45">
        <v>0</v>
      </c>
      <c r="CQI45">
        <v>0</v>
      </c>
      <c r="CQJ45">
        <v>0</v>
      </c>
      <c r="CQK45">
        <v>0</v>
      </c>
      <c r="CQL45">
        <v>0</v>
      </c>
      <c r="CQM45">
        <v>0</v>
      </c>
      <c r="CQN45">
        <v>0</v>
      </c>
      <c r="CQO45">
        <v>0</v>
      </c>
      <c r="CQP45">
        <v>0</v>
      </c>
      <c r="CQQ45">
        <v>-1624235978</v>
      </c>
      <c r="CQR45">
        <v>-477252386</v>
      </c>
      <c r="CQS45">
        <v>-1332371462</v>
      </c>
      <c r="CQT45">
        <v>-1552244030</v>
      </c>
      <c r="CQU45">
        <v>1997048291</v>
      </c>
      <c r="CQV45">
        <v>-11739974176</v>
      </c>
      <c r="CQW45">
        <v>-2961843194</v>
      </c>
      <c r="CQX45">
        <v>-3124586846</v>
      </c>
      <c r="CQY45">
        <v>-2174024688</v>
      </c>
      <c r="CQZ45">
        <v>-1492109</v>
      </c>
      <c r="CRA45">
        <v>680884842</v>
      </c>
      <c r="CRB45">
        <v>-1722623366</v>
      </c>
      <c r="CRC45">
        <v>4475724840</v>
      </c>
      <c r="CRD45">
        <v>251781541</v>
      </c>
      <c r="CRE45">
        <v>9742921864</v>
      </c>
      <c r="CRF45">
        <v>-1499110753</v>
      </c>
      <c r="CRG45">
        <v>11000</v>
      </c>
      <c r="CRH45">
        <v>74183262</v>
      </c>
      <c r="CRI45">
        <v>74181818</v>
      </c>
      <c r="CRJ45">
        <v>80454545</v>
      </c>
      <c r="CRK45">
        <v>254700004</v>
      </c>
      <c r="CRL45">
        <v>488237733</v>
      </c>
      <c r="CRM45">
        <v>509434</v>
      </c>
      <c r="CRN45">
        <v>7225337</v>
      </c>
      <c r="CRO45">
        <v>11000</v>
      </c>
      <c r="CRP45">
        <v>59912677</v>
      </c>
      <c r="CRQ45">
        <v>-117932</v>
      </c>
      <c r="CRR45">
        <v>-707152</v>
      </c>
      <c r="CRS45">
        <v>254700004</v>
      </c>
      <c r="CRT45">
        <v>130371006</v>
      </c>
      <c r="CRU45">
        <v>-684566</v>
      </c>
      <c r="CRV45">
        <v>17603910</v>
      </c>
      <c r="CRW45">
        <v>0</v>
      </c>
      <c r="CRX45">
        <v>0</v>
      </c>
      <c r="CRY45">
        <v>0</v>
      </c>
      <c r="CRZ45">
        <v>0</v>
      </c>
      <c r="CSA45">
        <v>0</v>
      </c>
      <c r="CSB45">
        <v>0</v>
      </c>
      <c r="CSC45">
        <v>0</v>
      </c>
      <c r="CSD45">
        <v>0</v>
      </c>
      <c r="CSE45">
        <v>-2174013688</v>
      </c>
      <c r="CSF45">
        <v>58420568</v>
      </c>
      <c r="CSG45">
        <v>680766910</v>
      </c>
      <c r="CSH45">
        <v>-1723330518</v>
      </c>
      <c r="CSI45">
        <v>4730424844</v>
      </c>
      <c r="CSJ45">
        <v>382152547</v>
      </c>
      <c r="CSK45">
        <v>9742237298</v>
      </c>
      <c r="CSL45">
        <v>-1481506843</v>
      </c>
      <c r="CSM45">
        <v>-2174013688</v>
      </c>
      <c r="CSN45">
        <v>58420568</v>
      </c>
      <c r="CSO45">
        <v>680766910</v>
      </c>
      <c r="CSP45">
        <v>-1723330518</v>
      </c>
      <c r="CSQ45">
        <v>0</v>
      </c>
      <c r="CSR45">
        <v>0</v>
      </c>
      <c r="CSS45">
        <v>2782237298</v>
      </c>
      <c r="CST45">
        <v>2984493157</v>
      </c>
      <c r="CSU45">
        <v>0</v>
      </c>
      <c r="CSV45">
        <v>0</v>
      </c>
      <c r="CSW45">
        <v>0</v>
      </c>
      <c r="CSX45">
        <v>0</v>
      </c>
      <c r="CSY45">
        <v>4730424844</v>
      </c>
      <c r="CSZ45">
        <v>382152547</v>
      </c>
      <c r="CTA45">
        <v>6960000000</v>
      </c>
      <c r="CTB45">
        <v>-4466000000</v>
      </c>
      <c r="CTC45">
        <v>-2174013688</v>
      </c>
      <c r="CTD45">
        <v>58420568</v>
      </c>
      <c r="CTE45">
        <v>680766910</v>
      </c>
      <c r="CTF45">
        <v>-1723330518</v>
      </c>
      <c r="CTG45">
        <v>4730424844</v>
      </c>
      <c r="CTH45">
        <v>382152547</v>
      </c>
      <c r="CTI45">
        <v>9742237298</v>
      </c>
      <c r="CTJ45">
        <v>-2548558558</v>
      </c>
      <c r="CTK45">
        <v>0</v>
      </c>
      <c r="CTL45" s="2">
        <v>-84436352</v>
      </c>
      <c r="CTM45">
        <v>0</v>
      </c>
      <c r="CTN45" s="2">
        <v>-215755554</v>
      </c>
      <c r="CTO45" s="2">
        <v>474090977</v>
      </c>
      <c r="CTP45">
        <v>0</v>
      </c>
      <c r="CTQ45">
        <v>0</v>
      </c>
      <c r="CTR45" s="2">
        <v>-2675243673</v>
      </c>
      <c r="CTS45" s="2">
        <v>-2821869348</v>
      </c>
      <c r="CTT45" s="2">
        <v>523406</v>
      </c>
      <c r="CTU45" s="2">
        <v>-52043910</v>
      </c>
      <c r="CTV45">
        <v>0</v>
      </c>
      <c r="CTW45" s="2">
        <v>-2873913258</v>
      </c>
      <c r="CTX45" s="2">
        <v>635086742</v>
      </c>
      <c r="CTY45" s="2">
        <v>-3509000000</v>
      </c>
      <c r="CTZ45" s="2">
        <v>-3000930606</v>
      </c>
      <c r="CUA45">
        <v>10122785086</v>
      </c>
      <c r="CUB45">
        <v>5746709060</v>
      </c>
      <c r="CUC45">
        <v>5994061380</v>
      </c>
      <c r="CUD45">
        <v>6328900893</v>
      </c>
      <c r="CUE45">
        <v>11644653946</v>
      </c>
      <c r="CUF45">
        <v>72012829029</v>
      </c>
      <c r="CUG45">
        <v>41389079587</v>
      </c>
      <c r="CUH45">
        <v>42867821611</v>
      </c>
    </row>
    <row r="46" spans="1:2582" x14ac:dyDescent="0.25">
      <c r="A46" t="s">
        <v>143</v>
      </c>
      <c r="B46">
        <v>441776674985</v>
      </c>
      <c r="C46">
        <v>347035379265</v>
      </c>
      <c r="D46">
        <v>385581482094</v>
      </c>
      <c r="E46">
        <v>869504080441</v>
      </c>
      <c r="F46">
        <v>2990176738825</v>
      </c>
      <c r="G46">
        <v>1793853654808</v>
      </c>
      <c r="H46">
        <v>3008028333232</v>
      </c>
      <c r="I46">
        <v>5773916799092</v>
      </c>
      <c r="J46">
        <v>256893624330</v>
      </c>
      <c r="K46">
        <v>276769575267</v>
      </c>
      <c r="L46">
        <v>465342545644</v>
      </c>
      <c r="M46">
        <v>441776674985</v>
      </c>
      <c r="N46">
        <v>373536773490</v>
      </c>
      <c r="O46">
        <v>308274123668</v>
      </c>
      <c r="P46">
        <v>419285727993</v>
      </c>
      <c r="Q46">
        <v>347035379265</v>
      </c>
      <c r="R46">
        <v>437887476796</v>
      </c>
      <c r="S46">
        <v>324226671924</v>
      </c>
      <c r="T46">
        <v>334656851728</v>
      </c>
      <c r="U46">
        <v>385581482094</v>
      </c>
      <c r="V46">
        <v>257773156057</v>
      </c>
      <c r="W46">
        <v>372874435962</v>
      </c>
      <c r="X46">
        <v>535561604767</v>
      </c>
      <c r="Y46">
        <v>869504080441</v>
      </c>
      <c r="Z46">
        <v>1250888041177</v>
      </c>
      <c r="AA46">
        <v>1199818645358</v>
      </c>
      <c r="AB46">
        <v>1737468696881</v>
      </c>
      <c r="AC46">
        <v>2990176738825</v>
      </c>
      <c r="AD46">
        <v>2642619118878</v>
      </c>
      <c r="AE46">
        <v>694654113177</v>
      </c>
      <c r="AF46">
        <v>1409415039400</v>
      </c>
      <c r="AG46">
        <v>1793853654808</v>
      </c>
      <c r="AH46">
        <v>1547969415969</v>
      </c>
      <c r="AI46">
        <v>1584911065863</v>
      </c>
      <c r="AJ46">
        <v>2491727839117</v>
      </c>
      <c r="AK46">
        <v>3008028333232</v>
      </c>
      <c r="AL46">
        <v>4159355305943</v>
      </c>
      <c r="AM46">
        <v>4089135408459</v>
      </c>
      <c r="AN46">
        <v>4223331827687</v>
      </c>
      <c r="AO46">
        <v>5773916799092</v>
      </c>
      <c r="AP46">
        <v>6233046291669</v>
      </c>
      <c r="AQ46">
        <v>1543712257712</v>
      </c>
      <c r="AR46">
        <v>1564585150758</v>
      </c>
      <c r="AS46">
        <v>1571868632107</v>
      </c>
      <c r="AT46">
        <v>1323374020093</v>
      </c>
      <c r="AU46">
        <v>1431246561732</v>
      </c>
      <c r="AV46">
        <v>1348045479184</v>
      </c>
      <c r="AW46">
        <v>1368384545137</v>
      </c>
      <c r="AX46">
        <v>1530284714820</v>
      </c>
      <c r="AY46">
        <v>2030219544768</v>
      </c>
      <c r="AZ46">
        <v>1884594001762</v>
      </c>
      <c r="BA46">
        <v>1886239700496</v>
      </c>
      <c r="BB46">
        <v>1766240961059</v>
      </c>
      <c r="BC46">
        <v>1689526935322</v>
      </c>
      <c r="BD46">
        <v>1775983857912</v>
      </c>
      <c r="BE46">
        <v>1931665342409</v>
      </c>
      <c r="BF46">
        <v>2114863511743</v>
      </c>
      <c r="BG46">
        <v>2553903438241</v>
      </c>
      <c r="BH46">
        <v>2920539027489</v>
      </c>
      <c r="BI46">
        <v>2995714989736</v>
      </c>
      <c r="BJ46">
        <v>4729585355705</v>
      </c>
      <c r="BK46">
        <v>5661523605589</v>
      </c>
      <c r="BL46">
        <v>8527557064371</v>
      </c>
      <c r="BM46">
        <v>8238167247305</v>
      </c>
      <c r="BN46">
        <v>8148069614040</v>
      </c>
      <c r="BO46">
        <v>7904258948951</v>
      </c>
      <c r="BP46">
        <v>8552368203138</v>
      </c>
      <c r="BQ46">
        <v>8776706104139</v>
      </c>
      <c r="BR46">
        <v>9086811828553</v>
      </c>
      <c r="BS46">
        <v>10280917289416</v>
      </c>
      <c r="BT46">
        <v>10607613965563</v>
      </c>
      <c r="BU46">
        <v>18217831729322</v>
      </c>
      <c r="BV46">
        <v>19606325397605</v>
      </c>
      <c r="BW46">
        <v>20610738530166</v>
      </c>
      <c r="BX46">
        <v>1323414916670</v>
      </c>
      <c r="BY46">
        <v>1530284714820</v>
      </c>
      <c r="BZ46">
        <v>1766240961059</v>
      </c>
      <c r="CA46">
        <v>2114863511743</v>
      </c>
      <c r="CB46">
        <v>4729585355705</v>
      </c>
      <c r="CC46">
        <v>8148069614040</v>
      </c>
      <c r="CD46">
        <v>9086811828553</v>
      </c>
      <c r="CE46">
        <v>19606325397605</v>
      </c>
      <c r="CF46">
        <v>0</v>
      </c>
      <c r="CG46">
        <v>0</v>
      </c>
      <c r="CH46">
        <v>10000000000</v>
      </c>
      <c r="CI46">
        <v>30000000000</v>
      </c>
      <c r="CJ46">
        <v>21000000000</v>
      </c>
      <c r="CK46">
        <v>0</v>
      </c>
      <c r="CL46">
        <v>80000000000</v>
      </c>
      <c r="CM46">
        <v>80000000000</v>
      </c>
      <c r="CN46">
        <v>80000000000</v>
      </c>
      <c r="CO46">
        <v>50000000000</v>
      </c>
      <c r="CP46">
        <v>0</v>
      </c>
      <c r="CQ46">
        <v>180000000000</v>
      </c>
      <c r="CR46">
        <v>50000000000</v>
      </c>
      <c r="CS46">
        <v>0</v>
      </c>
      <c r="CT46">
        <v>40000000000</v>
      </c>
      <c r="CU46">
        <v>80000000000</v>
      </c>
      <c r="CV46">
        <v>180000000000</v>
      </c>
      <c r="CW46">
        <v>180000000000</v>
      </c>
      <c r="CX46">
        <v>180000000000</v>
      </c>
      <c r="CY46">
        <v>250000000000</v>
      </c>
      <c r="CZ46">
        <v>750000000000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990000000000</v>
      </c>
      <c r="DI46">
        <v>1372000000000</v>
      </c>
      <c r="DJ46">
        <v>1878800000000</v>
      </c>
      <c r="DK46">
        <v>2845000000000</v>
      </c>
      <c r="DL46">
        <v>3970500000000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600000000000</v>
      </c>
      <c r="EU46">
        <v>600000000000</v>
      </c>
      <c r="EV46">
        <v>600000000000</v>
      </c>
      <c r="EW46">
        <v>300000000000</v>
      </c>
      <c r="EX46">
        <v>300000000000</v>
      </c>
      <c r="EY46">
        <v>300000000000</v>
      </c>
      <c r="EZ46">
        <v>75000000000</v>
      </c>
      <c r="FA46">
        <v>75000000000</v>
      </c>
      <c r="FB46">
        <v>200000000000</v>
      </c>
      <c r="FC46">
        <v>200000000000</v>
      </c>
      <c r="FD46">
        <v>200000000000</v>
      </c>
      <c r="FE46">
        <v>100000000000</v>
      </c>
      <c r="FF46">
        <v>200000000000</v>
      </c>
      <c r="FG46">
        <v>200000000000</v>
      </c>
      <c r="FH46">
        <v>200000000000</v>
      </c>
      <c r="FI46">
        <v>200000000000</v>
      </c>
      <c r="FJ46">
        <v>100000000000</v>
      </c>
      <c r="FK46">
        <v>300000000000</v>
      </c>
      <c r="FL46">
        <v>300000000000</v>
      </c>
      <c r="FM46">
        <v>500000000000</v>
      </c>
      <c r="FN46">
        <v>500000000000</v>
      </c>
      <c r="FO46">
        <v>200000000000</v>
      </c>
      <c r="FP46">
        <v>200000000000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91036000000</v>
      </c>
      <c r="GB46">
        <v>10466000000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200000000000</v>
      </c>
      <c r="GI46">
        <v>200000000000</v>
      </c>
      <c r="GJ46">
        <v>200000000000</v>
      </c>
      <c r="GK46">
        <v>200000000000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100000000000</v>
      </c>
      <c r="GS46">
        <v>100000000000</v>
      </c>
      <c r="GT46">
        <v>100000000000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805320402641</v>
      </c>
      <c r="HI46">
        <v>880351199034</v>
      </c>
      <c r="HJ46">
        <v>884496019574</v>
      </c>
      <c r="HK46">
        <v>924565652543</v>
      </c>
      <c r="HL46">
        <v>987403342628</v>
      </c>
      <c r="HM46">
        <v>983429137269</v>
      </c>
      <c r="HN46">
        <v>1092354358513</v>
      </c>
      <c r="HO46">
        <v>1104319213025</v>
      </c>
      <c r="HP46">
        <v>1355566139536</v>
      </c>
      <c r="HQ46">
        <v>1365679502397</v>
      </c>
      <c r="HR46">
        <v>1405856515443</v>
      </c>
      <c r="HS46">
        <v>1420691252634</v>
      </c>
      <c r="HT46">
        <v>1396111919031</v>
      </c>
      <c r="HU46">
        <v>1466889393179</v>
      </c>
      <c r="HV46">
        <v>1616397786502</v>
      </c>
      <c r="HW46">
        <v>1749114821835</v>
      </c>
      <c r="HX46">
        <v>2067813912691</v>
      </c>
      <c r="HY46">
        <v>2175659935378</v>
      </c>
      <c r="HZ46">
        <v>2323293265625</v>
      </c>
      <c r="IA46">
        <v>3761675255157</v>
      </c>
      <c r="IB46">
        <v>4029750599798</v>
      </c>
      <c r="IC46">
        <v>8207075632633</v>
      </c>
      <c r="ID46">
        <v>7965652595779</v>
      </c>
      <c r="IE46">
        <v>7863073699228</v>
      </c>
      <c r="IF46">
        <v>7873512455998</v>
      </c>
      <c r="IG46">
        <v>8439074688430</v>
      </c>
      <c r="IH46">
        <v>8638276440421</v>
      </c>
      <c r="II46">
        <v>8829497160707</v>
      </c>
      <c r="IJ46">
        <v>8991444663818</v>
      </c>
      <c r="IK46">
        <v>9115231609124</v>
      </c>
      <c r="IL46">
        <v>15932540535676</v>
      </c>
      <c r="IM46">
        <v>16044740899438</v>
      </c>
      <c r="IN46">
        <v>16417017839209</v>
      </c>
      <c r="IO46">
        <v>701001650000</v>
      </c>
      <c r="IP46">
        <v>736045800000</v>
      </c>
      <c r="IQ46">
        <v>736045800000</v>
      </c>
      <c r="IR46">
        <v>736045800000</v>
      </c>
      <c r="IS46">
        <v>736045800000</v>
      </c>
      <c r="IT46">
        <v>809645830000</v>
      </c>
      <c r="IU46">
        <v>809645830000</v>
      </c>
      <c r="IV46">
        <v>809645830000</v>
      </c>
      <c r="IW46">
        <v>1009645830000</v>
      </c>
      <c r="IX46">
        <v>1161086380000</v>
      </c>
      <c r="IY46">
        <v>1161086380000</v>
      </c>
      <c r="IZ46">
        <v>1161086380000</v>
      </c>
      <c r="JA46">
        <v>1161086380000</v>
      </c>
      <c r="JB46">
        <v>1161086380000</v>
      </c>
      <c r="JC46">
        <v>1277189750000</v>
      </c>
      <c r="JD46">
        <v>1277189750000</v>
      </c>
      <c r="JE46">
        <v>1277189750000</v>
      </c>
      <c r="JF46">
        <v>1277189750000</v>
      </c>
      <c r="JG46">
        <v>1277189750000</v>
      </c>
      <c r="JH46">
        <v>2745952290000</v>
      </c>
      <c r="JI46">
        <v>2745952290000</v>
      </c>
      <c r="JJ46">
        <v>5491904580000</v>
      </c>
      <c r="JK46">
        <v>5821391890000</v>
      </c>
      <c r="JL46">
        <v>5821391890000</v>
      </c>
      <c r="JM46">
        <v>5821391890000</v>
      </c>
      <c r="JN46">
        <v>6694447250000</v>
      </c>
      <c r="JO46">
        <v>6694447250000</v>
      </c>
      <c r="JP46">
        <v>6694447250000</v>
      </c>
      <c r="JQ46">
        <v>6694447250000</v>
      </c>
      <c r="JR46">
        <v>6694447250000</v>
      </c>
      <c r="JS46">
        <v>14585131730000</v>
      </c>
      <c r="JT46">
        <v>14585131730000</v>
      </c>
      <c r="JU46">
        <v>14585131730000</v>
      </c>
      <c r="JV46">
        <v>738391855071</v>
      </c>
      <c r="JW46">
        <v>684233951724</v>
      </c>
      <c r="JX46">
        <v>687372612533</v>
      </c>
      <c r="JY46">
        <v>398808367550</v>
      </c>
      <c r="JZ46">
        <v>443843219104</v>
      </c>
      <c r="KA46">
        <v>364616341915</v>
      </c>
      <c r="KB46">
        <v>276030186624</v>
      </c>
      <c r="KC46">
        <v>425965501795</v>
      </c>
      <c r="KD46">
        <v>674653405232</v>
      </c>
      <c r="KE46">
        <v>518914499365</v>
      </c>
      <c r="KF46">
        <v>480383185053</v>
      </c>
      <c r="KG46">
        <v>345549708425</v>
      </c>
      <c r="KH46">
        <v>293415016291</v>
      </c>
      <c r="KI46">
        <v>309094464733</v>
      </c>
      <c r="KJ46">
        <v>315267555907</v>
      </c>
      <c r="KK46">
        <v>365748689908</v>
      </c>
      <c r="KL46">
        <v>486089525550</v>
      </c>
      <c r="KM46">
        <v>744879092111</v>
      </c>
      <c r="KN46">
        <v>672421724111</v>
      </c>
      <c r="KO46">
        <v>967910100548</v>
      </c>
      <c r="KP46">
        <v>1631773005791</v>
      </c>
      <c r="KQ46">
        <v>320481431738</v>
      </c>
      <c r="KR46">
        <v>272514651526</v>
      </c>
      <c r="KS46">
        <v>284995914812</v>
      </c>
      <c r="KT46">
        <v>30746492953</v>
      </c>
      <c r="KU46">
        <v>113293514708</v>
      </c>
      <c r="KV46">
        <v>138429663718</v>
      </c>
      <c r="KW46">
        <v>257314667846</v>
      </c>
      <c r="KX46">
        <v>1289472625598</v>
      </c>
      <c r="KY46">
        <v>1492382356439</v>
      </c>
      <c r="KZ46">
        <v>2285291193646</v>
      </c>
      <c r="LA46">
        <v>3561584498167</v>
      </c>
      <c r="LB46">
        <v>4193720690957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-1100000</v>
      </c>
      <c r="LW46">
        <v>-1100000</v>
      </c>
      <c r="LX46">
        <v>1372973945000</v>
      </c>
      <c r="LY46">
        <v>1372973945000</v>
      </c>
      <c r="LZ46">
        <v>1372973945000</v>
      </c>
      <c r="MA46">
        <v>1372973945000</v>
      </c>
      <c r="MB46">
        <v>790905725000</v>
      </c>
      <c r="MC46">
        <v>790905725000</v>
      </c>
      <c r="MD46">
        <v>790905725000</v>
      </c>
      <c r="ME46">
        <v>790905725000</v>
      </c>
      <c r="MF46">
        <v>790905725000</v>
      </c>
      <c r="MG46">
        <v>121524825000</v>
      </c>
      <c r="MH46">
        <v>121524825000</v>
      </c>
      <c r="MI46">
        <v>121524825000</v>
      </c>
      <c r="MJ46">
        <v>398849264127</v>
      </c>
      <c r="MK46">
        <v>425965501795</v>
      </c>
      <c r="ML46">
        <v>345549708425</v>
      </c>
      <c r="MM46">
        <v>365748689908</v>
      </c>
      <c r="MN46">
        <v>967910100548</v>
      </c>
      <c r="MO46">
        <v>284995914812</v>
      </c>
      <c r="MP46">
        <v>257314667846</v>
      </c>
      <c r="MQ46">
        <v>3561584498167</v>
      </c>
      <c r="MR46">
        <v>0</v>
      </c>
      <c r="MS46">
        <v>0</v>
      </c>
      <c r="MT46">
        <v>0</v>
      </c>
      <c r="MU46">
        <v>0</v>
      </c>
      <c r="MV46">
        <v>-1100000</v>
      </c>
      <c r="MW46">
        <v>1372973945000</v>
      </c>
      <c r="MX46">
        <v>790905725000</v>
      </c>
      <c r="MY46">
        <v>121524825000</v>
      </c>
      <c r="MZ46">
        <v>30000000000</v>
      </c>
      <c r="NA46">
        <v>80000000000</v>
      </c>
      <c r="NB46">
        <v>180000000000</v>
      </c>
      <c r="NC46">
        <v>80000000000</v>
      </c>
      <c r="ND46">
        <v>250000000000</v>
      </c>
      <c r="NE46">
        <v>0</v>
      </c>
      <c r="NF46">
        <v>0</v>
      </c>
      <c r="NG46">
        <v>2845000000000</v>
      </c>
      <c r="NH46">
        <v>0</v>
      </c>
      <c r="NI46">
        <v>200000000000</v>
      </c>
      <c r="NJ46">
        <v>0</v>
      </c>
      <c r="NK46">
        <v>0</v>
      </c>
      <c r="NL46">
        <v>100000000000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300000000000</v>
      </c>
      <c r="NY46">
        <v>75000000000</v>
      </c>
      <c r="NZ46">
        <v>100000000000</v>
      </c>
      <c r="OA46">
        <v>200000000000</v>
      </c>
      <c r="OB46">
        <v>500000000000</v>
      </c>
      <c r="OC46">
        <v>0</v>
      </c>
      <c r="OD46">
        <v>0</v>
      </c>
      <c r="OE46">
        <v>0</v>
      </c>
      <c r="OF46">
        <v>924565652543</v>
      </c>
      <c r="OG46">
        <v>1104319213025</v>
      </c>
      <c r="OH46">
        <v>1420691252634</v>
      </c>
      <c r="OI46">
        <v>1749114821835</v>
      </c>
      <c r="OJ46">
        <v>3761675255157</v>
      </c>
      <c r="OK46">
        <v>7863073699228</v>
      </c>
      <c r="OL46">
        <v>8829497160707</v>
      </c>
      <c r="OM46">
        <v>16044740899438</v>
      </c>
      <c r="ON46">
        <v>736045800000</v>
      </c>
      <c r="OO46">
        <v>809645830000</v>
      </c>
      <c r="OP46">
        <v>1161086380000</v>
      </c>
      <c r="OQ46">
        <v>1277189750000</v>
      </c>
      <c r="OR46">
        <v>2745952290000</v>
      </c>
      <c r="OS46">
        <v>5821391890000</v>
      </c>
      <c r="OT46">
        <v>6694447250000</v>
      </c>
      <c r="OU46">
        <v>14585131730000</v>
      </c>
      <c r="OV46">
        <v>95660368460</v>
      </c>
      <c r="OW46">
        <v>268315354728</v>
      </c>
      <c r="OX46">
        <v>142176342877</v>
      </c>
      <c r="OY46">
        <v>409801148637</v>
      </c>
      <c r="OZ46">
        <v>907181293589</v>
      </c>
      <c r="PA46">
        <v>376333727396</v>
      </c>
      <c r="PB46">
        <v>1198861184256</v>
      </c>
      <c r="PC46">
        <v>815126042300</v>
      </c>
      <c r="PD46">
        <v>78301780738</v>
      </c>
      <c r="PE46">
        <v>216555850482</v>
      </c>
      <c r="PF46">
        <v>116372039609</v>
      </c>
      <c r="PG46">
        <v>328423569201</v>
      </c>
      <c r="PH46">
        <v>735746990791</v>
      </c>
      <c r="PI46">
        <v>311985383871</v>
      </c>
      <c r="PJ46">
        <v>966423461479</v>
      </c>
      <c r="PK46">
        <v>663319958731</v>
      </c>
      <c r="PL46">
        <v>11129166733</v>
      </c>
      <c r="PM46">
        <v>30509559340</v>
      </c>
      <c r="PN46">
        <v>4524150201</v>
      </c>
      <c r="PO46">
        <v>49497492186</v>
      </c>
      <c r="PP46">
        <v>78544833356</v>
      </c>
      <c r="PQ46">
        <v>40869129403</v>
      </c>
      <c r="PR46">
        <v>134652617221</v>
      </c>
      <c r="PS46">
        <v>14248774748</v>
      </c>
      <c r="PT46">
        <v>62949345889</v>
      </c>
      <c r="PU46">
        <v>11549511076</v>
      </c>
      <c r="PV46">
        <v>49090626820</v>
      </c>
      <c r="PW46">
        <v>18586859092</v>
      </c>
      <c r="PX46">
        <v>-30839042078</v>
      </c>
      <c r="PY46">
        <v>88497205309</v>
      </c>
      <c r="PZ46">
        <v>186308611783</v>
      </c>
      <c r="QA46">
        <v>165834373623</v>
      </c>
      <c r="QB46">
        <v>398225246245</v>
      </c>
      <c r="QC46">
        <v>131438144071</v>
      </c>
      <c r="QD46">
        <v>178413902431</v>
      </c>
      <c r="QE46">
        <v>199104000842</v>
      </c>
      <c r="QF46">
        <v>334742279727</v>
      </c>
      <c r="QG46">
        <v>69627263425</v>
      </c>
      <c r="QH46">
        <v>102340059208</v>
      </c>
      <c r="QI46">
        <v>-130375874964</v>
      </c>
      <c r="QJ46">
        <v>11885499417</v>
      </c>
      <c r="QK46">
        <v>703197220910</v>
      </c>
      <c r="QL46">
        <v>248423415163</v>
      </c>
      <c r="QM46">
        <v>235355048766</v>
      </c>
      <c r="QN46">
        <v>201835806888</v>
      </c>
      <c r="QO46">
        <v>154886693696</v>
      </c>
      <c r="QP46">
        <v>324736864051</v>
      </c>
      <c r="QQ46">
        <v>133666677665</v>
      </c>
      <c r="QR46">
        <v>465204861310</v>
      </c>
      <c r="QS46">
        <v>8833477277</v>
      </c>
      <c r="QT46">
        <v>25253849952</v>
      </c>
      <c r="QU46">
        <v>4144820541</v>
      </c>
      <c r="QV46">
        <v>40069632969</v>
      </c>
      <c r="QW46">
        <v>62837690085</v>
      </c>
      <c r="QX46">
        <v>32828084641</v>
      </c>
      <c r="QY46">
        <v>108925221244</v>
      </c>
      <c r="QZ46">
        <v>11964854512</v>
      </c>
      <c r="RA46">
        <v>51246926511</v>
      </c>
      <c r="RB46">
        <v>10113362861</v>
      </c>
      <c r="RC46">
        <v>40177013046</v>
      </c>
      <c r="RD46">
        <v>14834737191</v>
      </c>
      <c r="RE46">
        <v>-24579333603</v>
      </c>
      <c r="RF46">
        <v>70777474148</v>
      </c>
      <c r="RG46">
        <v>149508393323</v>
      </c>
      <c r="RH46">
        <v>132717035333</v>
      </c>
      <c r="RI46">
        <v>318699090856</v>
      </c>
      <c r="RJ46">
        <v>107846022687</v>
      </c>
      <c r="RK46">
        <v>147633330247</v>
      </c>
      <c r="RL46">
        <v>161568547001</v>
      </c>
      <c r="RM46">
        <v>268075344641</v>
      </c>
      <c r="RN46">
        <v>58397697835</v>
      </c>
      <c r="RO46">
        <v>88091237946</v>
      </c>
      <c r="RP46">
        <v>-102578896551</v>
      </c>
      <c r="RQ46">
        <v>10438756770</v>
      </c>
      <c r="RR46">
        <v>565562232432</v>
      </c>
      <c r="RS46">
        <v>199201751991</v>
      </c>
      <c r="RT46">
        <v>191220720286</v>
      </c>
      <c r="RU46">
        <v>161947503111</v>
      </c>
      <c r="RV46">
        <v>123786945306</v>
      </c>
      <c r="RW46">
        <v>265385146552</v>
      </c>
      <c r="RX46">
        <v>112200363762</v>
      </c>
      <c r="RY46">
        <v>372276939771</v>
      </c>
      <c r="RZ46">
        <v>104057984820</v>
      </c>
      <c r="SA46">
        <v>140025182176</v>
      </c>
      <c r="SB46">
        <v>147139335672</v>
      </c>
      <c r="SC46">
        <v>185042355012</v>
      </c>
      <c r="SD46">
        <v>775883110467</v>
      </c>
      <c r="SE46">
        <v>268926712836</v>
      </c>
      <c r="SF46">
        <v>424445814590</v>
      </c>
      <c r="SG46">
        <v>304892641532</v>
      </c>
      <c r="SH46">
        <v>134286133886</v>
      </c>
      <c r="SI46">
        <v>136647833635</v>
      </c>
      <c r="SJ46">
        <v>107345147656</v>
      </c>
      <c r="SK46">
        <v>322364661939</v>
      </c>
      <c r="SL46">
        <v>77830354563</v>
      </c>
      <c r="SM46">
        <v>234747155966</v>
      </c>
      <c r="SN46">
        <v>547506846244</v>
      </c>
      <c r="SO46">
        <v>782596733036</v>
      </c>
      <c r="SP46">
        <v>65288702108</v>
      </c>
      <c r="SQ46">
        <v>58444742767</v>
      </c>
      <c r="SR46">
        <v>103098238283</v>
      </c>
      <c r="SS46">
        <v>96120745982</v>
      </c>
      <c r="ST46">
        <v>244823239643</v>
      </c>
      <c r="SU46">
        <v>263056051533</v>
      </c>
      <c r="SV46">
        <v>98278176252</v>
      </c>
      <c r="SW46">
        <v>100829967476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198000000000</v>
      </c>
      <c r="TE46">
        <v>6773063009</v>
      </c>
      <c r="TF46">
        <v>45795803939</v>
      </c>
      <c r="TG46">
        <v>55360579089</v>
      </c>
      <c r="TH46">
        <v>47767501157</v>
      </c>
      <c r="TI46">
        <v>53376368051</v>
      </c>
      <c r="TJ46">
        <v>185038265515</v>
      </c>
      <c r="TK46">
        <v>187947499552</v>
      </c>
      <c r="TL46">
        <v>247690155398</v>
      </c>
      <c r="TM46">
        <v>488335190002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22787679880</v>
      </c>
      <c r="UE46">
        <v>43840788853</v>
      </c>
      <c r="UF46">
        <v>20824589366</v>
      </c>
      <c r="UG46">
        <v>37744994469</v>
      </c>
      <c r="UH46">
        <v>220092671463</v>
      </c>
      <c r="UI46">
        <v>155246032483</v>
      </c>
      <c r="UJ46">
        <v>86349460817</v>
      </c>
      <c r="UK46">
        <v>135021239976</v>
      </c>
      <c r="UL46">
        <v>4720000000</v>
      </c>
      <c r="UM46">
        <v>10510760000</v>
      </c>
      <c r="UN46">
        <v>5425000000</v>
      </c>
      <c r="UO46">
        <v>16243600000</v>
      </c>
      <c r="UP46">
        <v>53666990400</v>
      </c>
      <c r="UQ46">
        <v>69495000000</v>
      </c>
      <c r="UR46">
        <v>17940000000</v>
      </c>
      <c r="US46">
        <v>14940000000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2655224956</v>
      </c>
      <c r="VS46">
        <v>4978276507</v>
      </c>
      <c r="VT46">
        <v>3221393992</v>
      </c>
      <c r="VU46">
        <v>3735838566</v>
      </c>
      <c r="VV46">
        <v>5934541678</v>
      </c>
      <c r="VW46">
        <v>3205938168</v>
      </c>
      <c r="VX46">
        <v>3625645763</v>
      </c>
      <c r="VY46">
        <v>4087783335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6866000000</v>
      </c>
      <c r="WQ46">
        <v>2548319622</v>
      </c>
      <c r="WR46">
        <v>2154027397</v>
      </c>
      <c r="WS46">
        <v>3824345810</v>
      </c>
      <c r="WT46">
        <v>6279293170</v>
      </c>
      <c r="WU46">
        <v>4824303025</v>
      </c>
      <c r="WV46">
        <v>120000000</v>
      </c>
      <c r="WW46">
        <v>330000000</v>
      </c>
      <c r="WX46">
        <v>1213500277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-32672044788</v>
      </c>
      <c r="XG46">
        <v>-13880713708</v>
      </c>
      <c r="XH46">
        <v>-47449406436</v>
      </c>
      <c r="XI46">
        <v>-93620753211</v>
      </c>
      <c r="XJ46">
        <v>-298439818021</v>
      </c>
      <c r="XK46">
        <v>-271010428162</v>
      </c>
      <c r="XL46">
        <v>-133442792452</v>
      </c>
      <c r="XM46">
        <v>-87625466488</v>
      </c>
      <c r="XN46">
        <v>-155164508164</v>
      </c>
      <c r="XO46">
        <v>-84162106226</v>
      </c>
      <c r="XP46">
        <v>-155781666119</v>
      </c>
      <c r="XQ46">
        <v>-158346232504</v>
      </c>
      <c r="XR46">
        <v>-178821120389</v>
      </c>
      <c r="XS46">
        <v>-355823778678</v>
      </c>
      <c r="XT46">
        <v>-166125699327</v>
      </c>
      <c r="XU46">
        <v>-690816457182</v>
      </c>
      <c r="XV46">
        <v>-37500000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-985500000</v>
      </c>
      <c r="YC46">
        <v>-3506838803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-129830330</v>
      </c>
      <c r="ZD46">
        <v>-2624384193</v>
      </c>
      <c r="ZE46">
        <v>19809083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-4076582209</v>
      </c>
      <c r="ZS46">
        <v>-2661159526</v>
      </c>
      <c r="ZT46">
        <v>-1916385728</v>
      </c>
      <c r="ZU46">
        <v>-2637061364</v>
      </c>
      <c r="ZV46">
        <v>-9500619467</v>
      </c>
      <c r="ZW46">
        <v>-36910005891</v>
      </c>
      <c r="ZX46">
        <v>-35899727488</v>
      </c>
      <c r="ZY46">
        <v>-40154363090</v>
      </c>
      <c r="ZZ46">
        <v>-11305881346</v>
      </c>
      <c r="AAA46">
        <v>-21168236271</v>
      </c>
      <c r="AAB46">
        <v>-14985871929</v>
      </c>
      <c r="AAC46">
        <v>-21071256864</v>
      </c>
      <c r="AAD46">
        <v>-100851640079</v>
      </c>
      <c r="AAE46">
        <v>-82569909861</v>
      </c>
      <c r="AAF46">
        <v>-47730189620</v>
      </c>
      <c r="AAG46">
        <v>-64440199563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-5063562330</v>
      </c>
      <c r="ABG46">
        <v>-9015572230</v>
      </c>
      <c r="ABH46">
        <v>-5554561378</v>
      </c>
      <c r="ABI46">
        <v>-4835320913</v>
      </c>
      <c r="ABJ46">
        <v>-7044323102</v>
      </c>
      <c r="ABK46">
        <v>-5560300782</v>
      </c>
      <c r="ABL46">
        <v>-6427563158</v>
      </c>
      <c r="ABM46">
        <v>-7463990012</v>
      </c>
      <c r="ABN46">
        <v>-4833660183</v>
      </c>
      <c r="ABO46">
        <v>-17287814351</v>
      </c>
      <c r="ABP46">
        <v>-8111587300</v>
      </c>
      <c r="ABQ46">
        <v>-2040847232</v>
      </c>
      <c r="ABR46">
        <v>-1765388151</v>
      </c>
      <c r="ABS46">
        <v>-1958951466</v>
      </c>
      <c r="ABT46">
        <v>-1779044668</v>
      </c>
      <c r="ABU46">
        <v>-3136038865</v>
      </c>
      <c r="ABV46">
        <v>-1738315985</v>
      </c>
      <c r="ABW46">
        <v>-974092848</v>
      </c>
      <c r="ABX46">
        <v>-476368142</v>
      </c>
      <c r="ABY46">
        <v>-2193173625</v>
      </c>
      <c r="ABZ46">
        <v>-978511225</v>
      </c>
      <c r="ACA46">
        <v>-989991830</v>
      </c>
      <c r="ACB46">
        <v>-1198276992</v>
      </c>
      <c r="ACC46">
        <v>-2327581363</v>
      </c>
      <c r="ACD46">
        <v>2290570642</v>
      </c>
      <c r="ACE46">
        <v>2038801922</v>
      </c>
      <c r="ACF46">
        <v>1672906395</v>
      </c>
      <c r="ACG46">
        <v>2397064529</v>
      </c>
      <c r="ACH46">
        <v>4337600159</v>
      </c>
      <c r="ACI46">
        <v>7591784577</v>
      </c>
      <c r="ACJ46">
        <v>6457595911</v>
      </c>
      <c r="ACK46">
        <v>9692386526</v>
      </c>
      <c r="ACL46">
        <v>-58923374064</v>
      </c>
      <c r="ACM46">
        <v>-26708531578</v>
      </c>
      <c r="ACN46">
        <v>-43124568583</v>
      </c>
      <c r="ACO46">
        <v>-21674235686</v>
      </c>
      <c r="ACP46">
        <v>-49766632881</v>
      </c>
      <c r="ACQ46">
        <v>-37920330630</v>
      </c>
      <c r="ACR46">
        <v>0</v>
      </c>
      <c r="ACS46">
        <v>-80833799454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-24170052908</v>
      </c>
      <c r="ADC46">
        <v>-20960884186</v>
      </c>
      <c r="ADD46">
        <v>-19125014888</v>
      </c>
      <c r="ADE46">
        <v>-17407011673</v>
      </c>
      <c r="ADF46">
        <v>-18724213712</v>
      </c>
      <c r="ADG46">
        <v>-25969856306</v>
      </c>
      <c r="ADH46">
        <v>-38627206064</v>
      </c>
      <c r="ADI46">
        <v>-52346529840</v>
      </c>
      <c r="ADJ46">
        <v>91976118531</v>
      </c>
      <c r="ADK46">
        <v>257446343317</v>
      </c>
      <c r="ADL46">
        <v>139498325222</v>
      </c>
      <c r="ADM46">
        <v>397043890369</v>
      </c>
      <c r="ADN46">
        <v>907993800031</v>
      </c>
      <c r="ADO46">
        <v>376326924534</v>
      </c>
      <c r="ADP46">
        <v>1198197695206</v>
      </c>
      <c r="ADQ46">
        <v>814847740232</v>
      </c>
      <c r="ADR46">
        <v>4953161916</v>
      </c>
      <c r="ADS46">
        <v>12483942927</v>
      </c>
      <c r="ADT46">
        <v>2776003964</v>
      </c>
      <c r="ADU46">
        <v>13359199798</v>
      </c>
      <c r="ADV46">
        <v>192503302</v>
      </c>
      <c r="ADW46">
        <v>6802875</v>
      </c>
      <c r="ADX46">
        <v>2322570614</v>
      </c>
      <c r="ADY46">
        <v>301733930</v>
      </c>
      <c r="ADZ46">
        <v>3684249929</v>
      </c>
      <c r="AEA46">
        <v>10869011411</v>
      </c>
      <c r="AEB46">
        <v>2678017655</v>
      </c>
      <c r="AEC46">
        <v>12757258268</v>
      </c>
      <c r="AED46">
        <v>-812506442</v>
      </c>
      <c r="AEE46">
        <v>6802862</v>
      </c>
      <c r="AEF46">
        <v>663489050</v>
      </c>
      <c r="AEG46">
        <v>278302068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127055164919</v>
      </c>
      <c r="AEQ46">
        <v>215829627319</v>
      </c>
      <c r="AER46">
        <v>190612861340</v>
      </c>
      <c r="AES46">
        <v>245782719202</v>
      </c>
      <c r="AET46">
        <v>1008172059415</v>
      </c>
      <c r="AEU46">
        <v>497410350108</v>
      </c>
      <c r="AEV46">
        <v>817480037339</v>
      </c>
      <c r="AEW46">
        <v>723345766446</v>
      </c>
      <c r="AEX46">
        <v>-31394796459</v>
      </c>
      <c r="AEY46">
        <v>52485727409</v>
      </c>
      <c r="AEZ46">
        <v>-48436518463</v>
      </c>
      <c r="AFA46">
        <v>164018429435</v>
      </c>
      <c r="AFB46">
        <v>-100990765826</v>
      </c>
      <c r="AFC46">
        <v>-121076622712</v>
      </c>
      <c r="AFD46">
        <v>381381146917</v>
      </c>
      <c r="AFE46">
        <v>91780275854</v>
      </c>
      <c r="AFF46">
        <v>95660368460</v>
      </c>
      <c r="AFG46">
        <v>268315354728</v>
      </c>
      <c r="AFH46">
        <v>142176342877</v>
      </c>
      <c r="AFI46">
        <v>409801148637</v>
      </c>
      <c r="AFJ46">
        <v>907181293589</v>
      </c>
      <c r="AFK46">
        <v>376333727396</v>
      </c>
      <c r="AFL46">
        <v>1198861184256</v>
      </c>
      <c r="AFM46">
        <v>815126042300</v>
      </c>
      <c r="AFN46">
        <v>78301780738</v>
      </c>
      <c r="AFO46">
        <v>216555850482</v>
      </c>
      <c r="AFP46">
        <v>116372039609</v>
      </c>
      <c r="AFQ46">
        <v>328423569201</v>
      </c>
      <c r="AFR46">
        <v>735746990791</v>
      </c>
      <c r="AFS46">
        <v>311985383871</v>
      </c>
      <c r="AFT46">
        <v>966423461479</v>
      </c>
      <c r="AFU46">
        <v>663319958731</v>
      </c>
      <c r="AFV46">
        <v>17803719326</v>
      </c>
      <c r="AFW46">
        <v>22614521266</v>
      </c>
      <c r="AFX46">
        <v>26635905398</v>
      </c>
      <c r="AFY46">
        <v>23871309525</v>
      </c>
      <c r="AFZ46">
        <v>254339261218</v>
      </c>
      <c r="AGA46">
        <v>110974651991</v>
      </c>
      <c r="AGB46">
        <v>29906953780</v>
      </c>
      <c r="AGC46">
        <v>157251350623</v>
      </c>
      <c r="AGD46">
        <v>0</v>
      </c>
      <c r="AGE46">
        <v>44336037321</v>
      </c>
      <c r="AGF46">
        <v>46802974607</v>
      </c>
      <c r="AGG46">
        <v>42735362951</v>
      </c>
      <c r="AGH46">
        <v>126254391183</v>
      </c>
      <c r="AGI46">
        <v>118840014749</v>
      </c>
      <c r="AGJ46">
        <v>73443047009</v>
      </c>
      <c r="AGK46">
        <v>32747041333</v>
      </c>
      <c r="AGL46">
        <v>3502907040</v>
      </c>
      <c r="AGM46">
        <v>9867635756</v>
      </c>
      <c r="AGN46">
        <v>37391233846</v>
      </c>
      <c r="AGO46">
        <v>11229186120</v>
      </c>
      <c r="AGP46">
        <v>46645116428</v>
      </c>
      <c r="AGQ46">
        <v>27390260795</v>
      </c>
      <c r="AGR46">
        <v>109721705248</v>
      </c>
      <c r="AGS46">
        <v>14354519177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24547945</v>
      </c>
      <c r="AHB46">
        <v>7938608887</v>
      </c>
      <c r="AHC46">
        <v>19334882315</v>
      </c>
      <c r="AHD46">
        <v>12597671946</v>
      </c>
      <c r="AHE46">
        <v>11465532603</v>
      </c>
      <c r="AHF46">
        <v>25733258686</v>
      </c>
      <c r="AHG46">
        <v>77945024279</v>
      </c>
      <c r="AHH46">
        <v>45066136196</v>
      </c>
      <c r="AHI46">
        <v>115031252699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82109589</v>
      </c>
      <c r="AHX46">
        <v>0</v>
      </c>
      <c r="AHY46">
        <v>0</v>
      </c>
      <c r="AHZ46">
        <v>2806866558</v>
      </c>
      <c r="AIA46">
        <v>17397258163</v>
      </c>
      <c r="AIB46">
        <v>6275738960</v>
      </c>
      <c r="AIC46">
        <v>3905747850</v>
      </c>
      <c r="AID46">
        <v>34365981697</v>
      </c>
      <c r="AIE46">
        <v>70219551385</v>
      </c>
      <c r="AIF46">
        <v>13055632304</v>
      </c>
      <c r="AIG46">
        <v>40155220750</v>
      </c>
      <c r="AIH46">
        <v>0</v>
      </c>
      <c r="AII46">
        <v>500000000</v>
      </c>
      <c r="AIJ46">
        <v>4865000000</v>
      </c>
      <c r="AIK46">
        <v>399800000</v>
      </c>
      <c r="AIL46">
        <v>20610000000</v>
      </c>
      <c r="AIM46">
        <v>35230000000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624221659</v>
      </c>
      <c r="AJO46">
        <v>782241883</v>
      </c>
      <c r="AJP46">
        <v>805473565</v>
      </c>
      <c r="AJQ46">
        <v>689391965</v>
      </c>
      <c r="AJR46">
        <v>1141927426</v>
      </c>
      <c r="AJS46">
        <v>886567860</v>
      </c>
      <c r="AJT46">
        <v>804973100</v>
      </c>
      <c r="AJU46">
        <v>1000883355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2717090909</v>
      </c>
      <c r="AKM46">
        <v>360000000</v>
      </c>
      <c r="AKN46">
        <v>529027397</v>
      </c>
      <c r="AKO46">
        <v>0</v>
      </c>
      <c r="AKP46">
        <v>1854000000</v>
      </c>
      <c r="AKQ46">
        <v>4641303025</v>
      </c>
      <c r="AKR46">
        <v>30000000</v>
      </c>
      <c r="AKS46">
        <v>30000000</v>
      </c>
      <c r="AKT46">
        <v>1246448609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J46">
        <v>36639862988</v>
      </c>
      <c r="ALK46">
        <v>115192576704</v>
      </c>
      <c r="ALL46">
        <v>135903025719</v>
      </c>
      <c r="ALM46">
        <v>94296331014</v>
      </c>
      <c r="ALN46">
        <v>510943936638</v>
      </c>
      <c r="ALO46">
        <v>446209483673</v>
      </c>
      <c r="ALP46">
        <v>272028447637</v>
      </c>
      <c r="ALQ46">
        <v>360594815882</v>
      </c>
      <c r="ALR46">
        <v>-11010923641</v>
      </c>
      <c r="ALS46">
        <v>-2059481958</v>
      </c>
      <c r="ALT46">
        <v>-22182619775</v>
      </c>
      <c r="ALU46">
        <v>-25528855307</v>
      </c>
      <c r="ALV46">
        <v>-33326708851</v>
      </c>
      <c r="ALW46">
        <v>-31198860772</v>
      </c>
      <c r="ALX46">
        <v>-39506312789</v>
      </c>
      <c r="ALY46">
        <v>-33822512848</v>
      </c>
      <c r="ALZ46">
        <v>9556899277</v>
      </c>
      <c r="AMA46">
        <v>-15209647259</v>
      </c>
      <c r="AMB46">
        <v>-26775148685</v>
      </c>
      <c r="AMC46">
        <v>-81101586931</v>
      </c>
      <c r="AMD46">
        <v>-52862120565</v>
      </c>
      <c r="AME46">
        <v>-8424206410</v>
      </c>
      <c r="AMF46">
        <v>-195905355510</v>
      </c>
      <c r="AMG46">
        <v>-70564976722</v>
      </c>
      <c r="AMH46">
        <v>-17500000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0</v>
      </c>
      <c r="AMQ46">
        <v>0</v>
      </c>
      <c r="AMR46">
        <v>0</v>
      </c>
      <c r="AMS46">
        <v>0</v>
      </c>
      <c r="AMT46">
        <v>0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-420401532</v>
      </c>
      <c r="ANP46">
        <v>0</v>
      </c>
      <c r="ANQ46">
        <v>-3620642059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-1126753664</v>
      </c>
      <c r="AOE46">
        <v>-573669660</v>
      </c>
      <c r="AOF46">
        <v>-581286334</v>
      </c>
      <c r="AOG46">
        <v>-437492612</v>
      </c>
      <c r="AOH46">
        <v>-1033901464</v>
      </c>
      <c r="AOI46">
        <v>-8764871094</v>
      </c>
      <c r="AOJ46">
        <v>-8410047594</v>
      </c>
      <c r="AOK46">
        <v>-10025727679</v>
      </c>
      <c r="AOL46">
        <v>-1789898633</v>
      </c>
      <c r="AOM46">
        <v>-6244415817</v>
      </c>
      <c r="AON46">
        <v>-3773399767</v>
      </c>
      <c r="AOO46">
        <v>-3011865879</v>
      </c>
      <c r="AOP46">
        <v>-15751142792</v>
      </c>
      <c r="AOQ46">
        <v>-35241558045</v>
      </c>
      <c r="AOR46">
        <v>-8458053584</v>
      </c>
      <c r="AOS46">
        <v>-17780549575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0</v>
      </c>
      <c r="APF46">
        <v>0</v>
      </c>
      <c r="APG46">
        <v>0</v>
      </c>
      <c r="APH46">
        <v>0</v>
      </c>
      <c r="API46">
        <v>0</v>
      </c>
      <c r="AQZ46" s="2">
        <v>7101846354</v>
      </c>
      <c r="ARA46" s="2">
        <v>34885008923</v>
      </c>
      <c r="ARB46" s="2">
        <v>14317602875</v>
      </c>
      <c r="ARC46" s="2">
        <v>19266733825</v>
      </c>
      <c r="ARD46">
        <v>292017789876</v>
      </c>
      <c r="ARE46" s="2">
        <v>54636986603</v>
      </c>
      <c r="ARF46" s="2">
        <v>77356881287</v>
      </c>
      <c r="ARG46" s="2">
        <v>47950799687</v>
      </c>
      <c r="ARH46" s="2">
        <v>59450275375</v>
      </c>
      <c r="ARI46" s="2">
        <v>18793882965</v>
      </c>
      <c r="ARJ46" s="2">
        <v>8890081117</v>
      </c>
      <c r="ARK46">
        <v>103592970819</v>
      </c>
      <c r="ARL46">
        <v>-98000512000</v>
      </c>
      <c r="ARM46">
        <v>104973500870</v>
      </c>
      <c r="ARN46">
        <v>457418846732</v>
      </c>
      <c r="ARO46">
        <v>177567889068</v>
      </c>
      <c r="ARP46" s="2">
        <v>25253392311</v>
      </c>
      <c r="ARQ46" s="2">
        <v>17815529356</v>
      </c>
      <c r="ARR46" s="2">
        <v>26265650416</v>
      </c>
      <c r="ARS46" s="2">
        <v>24820530706</v>
      </c>
      <c r="ART46" s="2">
        <v>70598044365</v>
      </c>
      <c r="ARU46" s="2">
        <v>77629161142</v>
      </c>
      <c r="ARV46">
        <v>-73494375262</v>
      </c>
      <c r="ARW46" s="2">
        <v>-3140132057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154520547947</v>
      </c>
      <c r="ASE46" s="2">
        <v>159561644</v>
      </c>
      <c r="ASF46" s="2">
        <v>8773974515</v>
      </c>
      <c r="ASG46" s="2">
        <v>12359659289</v>
      </c>
      <c r="ASH46" s="2">
        <v>10784460274</v>
      </c>
      <c r="ASI46" s="2">
        <v>10268069917</v>
      </c>
      <c r="ASJ46" s="2">
        <v>36519374590</v>
      </c>
      <c r="ASK46" s="2">
        <v>37102933704</v>
      </c>
      <c r="ASL46" s="2">
        <v>49660395723</v>
      </c>
      <c r="ASM46">
        <v>118501377860</v>
      </c>
      <c r="ASN46">
        <v>0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0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0</v>
      </c>
      <c r="ATA46" s="2">
        <v>-82109589</v>
      </c>
      <c r="ATB46">
        <v>0</v>
      </c>
      <c r="ATC46">
        <v>0</v>
      </c>
      <c r="ATD46" s="2">
        <v>4775538673</v>
      </c>
      <c r="ATE46" s="2">
        <v>9416518900</v>
      </c>
      <c r="ATF46" s="2">
        <v>5173493085</v>
      </c>
      <c r="ATG46" s="2">
        <v>6367021765</v>
      </c>
      <c r="ATH46" s="2">
        <v>48510710413</v>
      </c>
      <c r="ATI46" s="2">
        <v>31787395392</v>
      </c>
      <c r="ATJ46" s="2">
        <v>16464240263</v>
      </c>
      <c r="ATK46" s="2">
        <v>36831898051</v>
      </c>
      <c r="ATL46" s="2">
        <v>2470000000</v>
      </c>
      <c r="ATM46">
        <v>0</v>
      </c>
      <c r="ATN46" s="2">
        <v>150000000</v>
      </c>
      <c r="ATO46" s="2">
        <v>1384400000</v>
      </c>
      <c r="ATP46" s="2">
        <v>4131990400</v>
      </c>
      <c r="ATQ46" s="2">
        <v>14830000000</v>
      </c>
      <c r="ATR46" s="2">
        <v>5000000000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0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0</v>
      </c>
      <c r="AUO46">
        <v>0</v>
      </c>
      <c r="AUP46">
        <v>0</v>
      </c>
      <c r="AUQ46">
        <v>0</v>
      </c>
      <c r="AUR46" s="2">
        <v>399838781</v>
      </c>
      <c r="AUS46" s="2">
        <v>733245343</v>
      </c>
      <c r="AUT46" s="2">
        <v>830041776</v>
      </c>
      <c r="AUU46" s="2">
        <v>610129654</v>
      </c>
      <c r="AUV46" s="2">
        <v>894259978</v>
      </c>
      <c r="AUW46" s="2">
        <v>770852695</v>
      </c>
      <c r="AUX46" s="2">
        <v>886110945</v>
      </c>
      <c r="AUY46" s="2">
        <v>965154928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0</v>
      </c>
      <c r="AVG46">
        <v>0</v>
      </c>
      <c r="AVH46">
        <v>0</v>
      </c>
      <c r="AVI46">
        <v>0</v>
      </c>
      <c r="AVJ46">
        <v>0</v>
      </c>
      <c r="AVK46">
        <v>0</v>
      </c>
      <c r="AVL46">
        <v>0</v>
      </c>
      <c r="AVM46">
        <v>0</v>
      </c>
      <c r="AVN46">
        <v>0</v>
      </c>
      <c r="AVO46">
        <v>0</v>
      </c>
      <c r="AVP46" s="2">
        <v>2490000000</v>
      </c>
      <c r="AVQ46" s="2">
        <v>1455000000</v>
      </c>
      <c r="AVR46" s="2">
        <v>225000000</v>
      </c>
      <c r="AVS46" s="2">
        <v>980000000</v>
      </c>
      <c r="AVT46" s="2">
        <v>1551838625</v>
      </c>
      <c r="AVU46" s="2">
        <v>33000000</v>
      </c>
      <c r="AVV46">
        <v>0</v>
      </c>
      <c r="AVW46">
        <v>0</v>
      </c>
      <c r="AVX46" s="2">
        <v>-32948332</v>
      </c>
      <c r="AVY46">
        <v>0</v>
      </c>
      <c r="AVZ46">
        <v>0</v>
      </c>
      <c r="AWA46">
        <v>0</v>
      </c>
      <c r="AWB46">
        <v>0</v>
      </c>
      <c r="AWC46">
        <v>0</v>
      </c>
      <c r="AWD46">
        <v>0</v>
      </c>
      <c r="AWE46">
        <v>0</v>
      </c>
      <c r="AWN46">
        <v>110681917677</v>
      </c>
      <c r="AWO46" s="2">
        <v>95458844776</v>
      </c>
      <c r="AWP46" s="2">
        <v>66636329543</v>
      </c>
      <c r="AWQ46">
        <v>167289856686</v>
      </c>
      <c r="AWR46">
        <v>356223496247</v>
      </c>
      <c r="AWS46">
        <v>321681720817</v>
      </c>
      <c r="AWT46">
        <v>687812647635</v>
      </c>
      <c r="AWU46">
        <v>378836549181</v>
      </c>
      <c r="AWV46" s="2">
        <v>-3613850832</v>
      </c>
      <c r="AWW46" s="2">
        <v>-8662286867</v>
      </c>
      <c r="AWX46">
        <v>-11001749496</v>
      </c>
      <c r="AWY46">
        <v>-32641250238</v>
      </c>
      <c r="AWZ46">
        <v>-88023529332</v>
      </c>
      <c r="AXA46">
        <v>-77719752048</v>
      </c>
      <c r="AXB46">
        <v>-51350199351</v>
      </c>
      <c r="AXC46" s="2">
        <v>-254619737</v>
      </c>
      <c r="AXD46">
        <v>-52348163073</v>
      </c>
      <c r="AXE46">
        <v>-24406405307</v>
      </c>
      <c r="AXF46">
        <v>-23906176668</v>
      </c>
      <c r="AXG46">
        <v>-48444047302</v>
      </c>
      <c r="AXH46">
        <v>-92301678793</v>
      </c>
      <c r="AXI46">
        <v>-126653788019</v>
      </c>
      <c r="AXJ46" s="2">
        <v>90513052507</v>
      </c>
      <c r="AXK46">
        <v>-157990023319</v>
      </c>
      <c r="AXL46">
        <v>0</v>
      </c>
      <c r="AXM46">
        <v>0</v>
      </c>
      <c r="AXN46">
        <v>0</v>
      </c>
      <c r="AXO46">
        <v>0</v>
      </c>
      <c r="AXP46">
        <v>0</v>
      </c>
      <c r="AXQ46">
        <v>0</v>
      </c>
      <c r="AXR46">
        <v>0</v>
      </c>
      <c r="AXS46" s="2">
        <v>-1195725001</v>
      </c>
      <c r="AXT46">
        <v>0</v>
      </c>
      <c r="AXU46">
        <v>0</v>
      </c>
      <c r="AXV46">
        <v>0</v>
      </c>
      <c r="AXW46">
        <v>0</v>
      </c>
      <c r="AXX46">
        <v>0</v>
      </c>
      <c r="AXY46">
        <v>0</v>
      </c>
      <c r="AXZ46">
        <v>0</v>
      </c>
      <c r="AYA46">
        <v>0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0</v>
      </c>
      <c r="AYI46">
        <v>0</v>
      </c>
      <c r="AYJ46">
        <v>0</v>
      </c>
      <c r="AYK46">
        <v>0</v>
      </c>
      <c r="AYL46">
        <v>0</v>
      </c>
      <c r="AYM46">
        <v>0</v>
      </c>
      <c r="AYN46">
        <v>0</v>
      </c>
      <c r="AYO46">
        <v>0</v>
      </c>
      <c r="AYP46">
        <v>0</v>
      </c>
      <c r="AYQ46">
        <v>0</v>
      </c>
      <c r="AYR46">
        <v>0</v>
      </c>
      <c r="AYS46" s="2">
        <v>-3063141</v>
      </c>
      <c r="AYT46">
        <v>0</v>
      </c>
      <c r="AYU46" s="2">
        <v>3640451142</v>
      </c>
      <c r="AYV46">
        <v>0</v>
      </c>
      <c r="AYW46">
        <v>0</v>
      </c>
      <c r="AYX46">
        <v>0</v>
      </c>
      <c r="AYY46">
        <v>0</v>
      </c>
      <c r="AYZ46">
        <v>0</v>
      </c>
      <c r="AZA46">
        <v>0</v>
      </c>
      <c r="AZB46">
        <v>0</v>
      </c>
      <c r="AZC46">
        <v>0</v>
      </c>
      <c r="AZD46">
        <v>0</v>
      </c>
      <c r="AZE46">
        <v>0</v>
      </c>
      <c r="AZF46">
        <v>0</v>
      </c>
      <c r="AZG46">
        <v>0</v>
      </c>
      <c r="AZH46" s="2">
        <v>-260089606</v>
      </c>
      <c r="AZI46" s="2">
        <v>-688530631</v>
      </c>
      <c r="AZJ46" s="2">
        <v>-433923565</v>
      </c>
      <c r="AZK46" s="2">
        <v>-377882606</v>
      </c>
      <c r="AZL46" s="2">
        <v>-1534360389</v>
      </c>
      <c r="AZM46" s="2">
        <v>-9009712171</v>
      </c>
      <c r="AZN46" s="2">
        <v>-8702114369</v>
      </c>
      <c r="AZO46" s="2">
        <v>-9727776167</v>
      </c>
      <c r="AZP46" s="2">
        <v>-1820972117</v>
      </c>
      <c r="AZQ46" s="2">
        <v>-4791386040</v>
      </c>
      <c r="AZR46" s="2">
        <v>-3512609994</v>
      </c>
      <c r="AZS46" s="2">
        <v>-4119274266</v>
      </c>
      <c r="AZT46">
        <v>-21759080985</v>
      </c>
      <c r="AZU46">
        <v>-20609945420</v>
      </c>
      <c r="AZV46" s="2">
        <v>-8368362985</v>
      </c>
      <c r="AZW46">
        <v>-18571996231</v>
      </c>
      <c r="AZX46">
        <v>0</v>
      </c>
      <c r="AZY46">
        <v>0</v>
      </c>
      <c r="AZZ46">
        <v>0</v>
      </c>
      <c r="BAA46">
        <v>0</v>
      </c>
      <c r="BAB46">
        <v>0</v>
      </c>
      <c r="BAC46">
        <v>0</v>
      </c>
      <c r="BAD46">
        <v>0</v>
      </c>
      <c r="BAE46">
        <v>0</v>
      </c>
      <c r="BAF46">
        <v>0</v>
      </c>
      <c r="BAG46">
        <v>0</v>
      </c>
      <c r="BAH46">
        <v>0</v>
      </c>
      <c r="BAI46">
        <v>0</v>
      </c>
      <c r="BAJ46">
        <v>0</v>
      </c>
      <c r="BAK46">
        <v>0</v>
      </c>
      <c r="BAL46">
        <v>0</v>
      </c>
      <c r="BAM46">
        <v>0</v>
      </c>
      <c r="BAN46" s="2">
        <v>28521284132</v>
      </c>
      <c r="BAO46" s="2">
        <v>55839169914</v>
      </c>
      <c r="BAP46" s="2">
        <v>9659107538</v>
      </c>
      <c r="BAQ46" s="2">
        <v>80209783252</v>
      </c>
      <c r="BAR46" s="2">
        <v>80840178663</v>
      </c>
      <c r="BAS46" s="2">
        <v>45608900428</v>
      </c>
      <c r="BAT46">
        <v>255107063704</v>
      </c>
      <c r="BAU46" s="2">
        <v>19403722737</v>
      </c>
      <c r="BAV46" s="2">
        <v>37845705936</v>
      </c>
      <c r="BAW46" s="2">
        <v>52758431161</v>
      </c>
      <c r="BAX46" s="2">
        <v>49371159173</v>
      </c>
      <c r="BAY46" s="2">
        <v>75807325695</v>
      </c>
      <c r="BAZ46">
        <v>105093359080</v>
      </c>
      <c r="BBA46">
        <v>-28552956753</v>
      </c>
      <c r="BBB46">
        <v>-123010081654</v>
      </c>
      <c r="BBC46">
        <v>341137535146</v>
      </c>
      <c r="BBD46" s="2">
        <v>7602823266</v>
      </c>
      <c r="BBE46" s="2">
        <v>16429254837</v>
      </c>
      <c r="BBF46" s="2">
        <v>26758959257</v>
      </c>
      <c r="BBG46" s="2">
        <v>36238236780</v>
      </c>
      <c r="BBH46" s="2">
        <v>68880285585</v>
      </c>
      <c r="BBI46">
        <v>100646281319</v>
      </c>
      <c r="BBJ46" s="2">
        <v>30643810822</v>
      </c>
      <c r="BBK46" s="2">
        <v>40268074172</v>
      </c>
      <c r="BBL46">
        <v>0</v>
      </c>
      <c r="BBM46">
        <v>0</v>
      </c>
      <c r="BBN46">
        <v>0</v>
      </c>
      <c r="BBO46">
        <v>0</v>
      </c>
      <c r="BBP46">
        <v>0</v>
      </c>
      <c r="BBQ46">
        <v>0</v>
      </c>
      <c r="BBR46" s="2">
        <v>43479452053</v>
      </c>
      <c r="BBS46" s="2">
        <v>185972602</v>
      </c>
      <c r="BBT46" s="2">
        <v>11708329479</v>
      </c>
      <c r="BBU46" s="2">
        <v>11252757115</v>
      </c>
      <c r="BBV46" s="2">
        <v>12418261823</v>
      </c>
      <c r="BBW46" s="2">
        <v>14644009688</v>
      </c>
      <c r="BBX46" s="2">
        <v>45617653021</v>
      </c>
      <c r="BBY46" s="2">
        <v>28277567947</v>
      </c>
      <c r="BBZ46" s="2">
        <v>71831843038</v>
      </c>
      <c r="BCA46">
        <v>110727477149</v>
      </c>
      <c r="BCB46">
        <v>0</v>
      </c>
      <c r="BCC46">
        <v>0</v>
      </c>
      <c r="BCD46">
        <v>0</v>
      </c>
      <c r="BCE46">
        <v>0</v>
      </c>
      <c r="BCF46">
        <v>0</v>
      </c>
      <c r="BCG46">
        <v>0</v>
      </c>
      <c r="BCH46">
        <v>0</v>
      </c>
      <c r="BCI46">
        <v>0</v>
      </c>
      <c r="BCJ46">
        <v>0</v>
      </c>
      <c r="BCK46">
        <v>0</v>
      </c>
      <c r="BCL46">
        <v>0</v>
      </c>
      <c r="BCM46">
        <v>0</v>
      </c>
      <c r="BCN46">
        <v>0</v>
      </c>
      <c r="BCO46">
        <v>0</v>
      </c>
      <c r="BCP46">
        <v>0</v>
      </c>
      <c r="BCQ46">
        <v>0</v>
      </c>
      <c r="BCR46" s="2">
        <v>5088735699</v>
      </c>
      <c r="BCS46" s="2">
        <v>9148725474</v>
      </c>
      <c r="BCT46" s="2">
        <v>5028252982</v>
      </c>
      <c r="BCU46" s="2">
        <v>9239037224</v>
      </c>
      <c r="BCV46" s="2">
        <v>54191648138</v>
      </c>
      <c r="BCW46" s="2">
        <v>21528791908</v>
      </c>
      <c r="BCX46" s="2">
        <v>31043928135</v>
      </c>
      <c r="BCY46" s="2">
        <v>25844707533</v>
      </c>
      <c r="BCZ46" s="2">
        <v>1800000000</v>
      </c>
      <c r="BDA46" s="2">
        <v>480000000</v>
      </c>
      <c r="BDB46" s="2">
        <v>280000000</v>
      </c>
      <c r="BDC46" s="2">
        <v>13707000000</v>
      </c>
      <c r="BDD46" s="2">
        <v>28925000000</v>
      </c>
      <c r="BDE46" s="2">
        <v>14085000000</v>
      </c>
      <c r="BDF46" s="2">
        <v>12940000000</v>
      </c>
      <c r="BDG46" s="2">
        <v>14940000000</v>
      </c>
      <c r="BDH46">
        <v>0</v>
      </c>
      <c r="BDI46">
        <v>0</v>
      </c>
      <c r="BDJ46">
        <v>0</v>
      </c>
      <c r="BDK46">
        <v>0</v>
      </c>
      <c r="BDL46">
        <v>0</v>
      </c>
      <c r="BDM46">
        <v>0</v>
      </c>
      <c r="BDN46">
        <v>0</v>
      </c>
      <c r="BDO46">
        <v>0</v>
      </c>
      <c r="BDP46">
        <v>0</v>
      </c>
      <c r="BDQ46">
        <v>0</v>
      </c>
      <c r="BDR46">
        <v>0</v>
      </c>
      <c r="BDS46">
        <v>0</v>
      </c>
      <c r="BDT46">
        <v>0</v>
      </c>
      <c r="BDU46">
        <v>0</v>
      </c>
      <c r="BDV46">
        <v>0</v>
      </c>
      <c r="BDW46">
        <v>0</v>
      </c>
      <c r="BDX46">
        <v>0</v>
      </c>
      <c r="BDY46">
        <v>0</v>
      </c>
      <c r="BDZ46">
        <v>0</v>
      </c>
      <c r="BEA46">
        <v>0</v>
      </c>
      <c r="BEB46">
        <v>0</v>
      </c>
      <c r="BEC46">
        <v>0</v>
      </c>
      <c r="BED46">
        <v>0</v>
      </c>
      <c r="BEE46">
        <v>0</v>
      </c>
      <c r="BEF46" s="2">
        <v>654802062</v>
      </c>
      <c r="BEG46" s="2">
        <v>2347496992</v>
      </c>
      <c r="BEH46" s="2">
        <v>738060853</v>
      </c>
      <c r="BEI46" s="2">
        <v>772348649</v>
      </c>
      <c r="BEJ46" s="2">
        <v>2817208149</v>
      </c>
      <c r="BEK46" s="2">
        <v>737018570</v>
      </c>
      <c r="BEL46" s="2">
        <v>987149725</v>
      </c>
      <c r="BEM46" s="2">
        <v>950257742</v>
      </c>
      <c r="BEN46">
        <v>0</v>
      </c>
      <c r="BEO46">
        <v>0</v>
      </c>
      <c r="BEP46">
        <v>0</v>
      </c>
      <c r="BEQ46">
        <v>0</v>
      </c>
      <c r="BER46">
        <v>0</v>
      </c>
      <c r="BES46">
        <v>0</v>
      </c>
      <c r="BET46">
        <v>0</v>
      </c>
      <c r="BEU46">
        <v>0</v>
      </c>
      <c r="BEV46">
        <v>0</v>
      </c>
      <c r="BEW46">
        <v>0</v>
      </c>
      <c r="BEX46">
        <v>0</v>
      </c>
      <c r="BEY46">
        <v>0</v>
      </c>
      <c r="BEZ46">
        <v>0</v>
      </c>
      <c r="BFA46">
        <v>0</v>
      </c>
      <c r="BFB46">
        <v>0</v>
      </c>
      <c r="BFC46">
        <v>0</v>
      </c>
      <c r="BFD46" s="2">
        <v>532000000</v>
      </c>
      <c r="BFE46" s="2">
        <v>4113774167</v>
      </c>
      <c r="BFF46">
        <v>0</v>
      </c>
      <c r="BFG46" s="2">
        <v>183000000</v>
      </c>
      <c r="BFH46" s="2">
        <v>2773454545</v>
      </c>
      <c r="BFI46">
        <v>0</v>
      </c>
      <c r="BFJ46">
        <v>0</v>
      </c>
      <c r="BFK46" s="2">
        <v>300000000</v>
      </c>
      <c r="BFL46">
        <v>0</v>
      </c>
      <c r="BFM46">
        <v>0</v>
      </c>
      <c r="BFN46">
        <v>0</v>
      </c>
      <c r="BFO46">
        <v>0</v>
      </c>
      <c r="BFP46">
        <v>0</v>
      </c>
      <c r="BFQ46">
        <v>0</v>
      </c>
      <c r="BFR46">
        <v>0</v>
      </c>
      <c r="BFS46">
        <v>0</v>
      </c>
      <c r="BGB46" s="2">
        <v>93753680574</v>
      </c>
      <c r="BGC46">
        <v>152369609660</v>
      </c>
      <c r="BGD46">
        <v>104253801626</v>
      </c>
      <c r="BGE46">
        <v>230800741288</v>
      </c>
      <c r="BGF46">
        <v>389138787181</v>
      </c>
      <c r="BGG46">
        <v>182330603419</v>
      </c>
      <c r="BGH46">
        <v>323023165823</v>
      </c>
      <c r="BGI46">
        <v>553757747081</v>
      </c>
      <c r="BGJ46" s="2">
        <v>-5392654369</v>
      </c>
      <c r="BGK46" s="2">
        <v>-1630441209</v>
      </c>
      <c r="BGL46" s="2">
        <v>-5255968395</v>
      </c>
      <c r="BGM46">
        <v>-13044497772</v>
      </c>
      <c r="BGN46">
        <v>-110995668875</v>
      </c>
      <c r="BGO46">
        <v>-17649936576</v>
      </c>
      <c r="BGP46">
        <v>-10827830405</v>
      </c>
      <c r="BGQ46">
        <v>-51328558331</v>
      </c>
      <c r="BGR46">
        <v>-55870726724</v>
      </c>
      <c r="BGS46" s="2">
        <v>-3192910</v>
      </c>
      <c r="BGT46">
        <v>-24110446536</v>
      </c>
      <c r="BGU46">
        <v>-15831549081</v>
      </c>
      <c r="BGV46">
        <v>-54242624228</v>
      </c>
      <c r="BGW46">
        <v>-31333793258</v>
      </c>
      <c r="BGX46">
        <v>-28736295819</v>
      </c>
      <c r="BGY46">
        <v>-116529796130</v>
      </c>
      <c r="BGZ46" s="2">
        <v>-20000000</v>
      </c>
      <c r="BHA46">
        <v>0</v>
      </c>
      <c r="BHB46">
        <v>0</v>
      </c>
      <c r="BHC46">
        <v>0</v>
      </c>
      <c r="BHD46">
        <v>0</v>
      </c>
      <c r="BHE46">
        <v>0</v>
      </c>
      <c r="BHF46">
        <v>0</v>
      </c>
      <c r="BHG46" s="2">
        <v>-790100001</v>
      </c>
      <c r="BHH46">
        <v>0</v>
      </c>
      <c r="BHI46">
        <v>0</v>
      </c>
      <c r="BHJ46">
        <v>0</v>
      </c>
      <c r="BHK46">
        <v>0</v>
      </c>
      <c r="BHL46">
        <v>0</v>
      </c>
      <c r="BHM46">
        <v>0</v>
      </c>
      <c r="BHN46">
        <v>0</v>
      </c>
      <c r="BHO46">
        <v>0</v>
      </c>
      <c r="BHP46">
        <v>0</v>
      </c>
      <c r="BHQ46">
        <v>0</v>
      </c>
      <c r="BHR46">
        <v>0</v>
      </c>
      <c r="BHS46">
        <v>0</v>
      </c>
      <c r="BHT46">
        <v>0</v>
      </c>
      <c r="BHU46">
        <v>0</v>
      </c>
      <c r="BHV46">
        <v>0</v>
      </c>
      <c r="BHW46">
        <v>0</v>
      </c>
      <c r="BHX46">
        <v>0</v>
      </c>
      <c r="BHY46">
        <v>0</v>
      </c>
      <c r="BHZ46">
        <v>0</v>
      </c>
      <c r="BIA46">
        <v>0</v>
      </c>
      <c r="BIB46">
        <v>0</v>
      </c>
      <c r="BIC46">
        <v>0</v>
      </c>
      <c r="BID46">
        <v>0</v>
      </c>
      <c r="BIE46">
        <v>0</v>
      </c>
      <c r="BIF46">
        <v>0</v>
      </c>
      <c r="BIG46" s="2">
        <v>143634374</v>
      </c>
      <c r="BIH46" s="2">
        <v>-3385713181</v>
      </c>
      <c r="BII46">
        <v>0</v>
      </c>
      <c r="BIJ46">
        <v>0</v>
      </c>
      <c r="BIK46">
        <v>0</v>
      </c>
      <c r="BIL46">
        <v>0</v>
      </c>
      <c r="BIM46">
        <v>0</v>
      </c>
      <c r="BIN46">
        <v>0</v>
      </c>
      <c r="BIO46">
        <v>0</v>
      </c>
      <c r="BIP46">
        <v>0</v>
      </c>
      <c r="BIQ46">
        <v>0</v>
      </c>
      <c r="BIR46">
        <v>0</v>
      </c>
      <c r="BIS46">
        <v>0</v>
      </c>
      <c r="BIT46">
        <v>0</v>
      </c>
      <c r="BIU46">
        <v>0</v>
      </c>
      <c r="BIV46" s="2">
        <v>-927481831</v>
      </c>
      <c r="BIW46" s="2">
        <v>-670406732</v>
      </c>
      <c r="BIX46" s="2">
        <v>-350320882</v>
      </c>
      <c r="BIY46" s="2">
        <v>-772497613</v>
      </c>
      <c r="BIZ46" s="2">
        <v>-652749592</v>
      </c>
      <c r="BJA46" s="2">
        <v>-9120784119</v>
      </c>
      <c r="BJB46" s="2">
        <v>-9093327759</v>
      </c>
      <c r="BJC46">
        <v>-12405434782</v>
      </c>
      <c r="BJD46" s="2">
        <v>-2747622494</v>
      </c>
      <c r="BJE46" s="2">
        <v>-4986367091</v>
      </c>
      <c r="BJF46" s="2">
        <v>-3901242391</v>
      </c>
      <c r="BJG46" s="2">
        <v>-5181762677</v>
      </c>
      <c r="BJH46">
        <v>-25239829957</v>
      </c>
      <c r="BJI46">
        <v>-12480758245</v>
      </c>
      <c r="BJJ46">
        <v>-16829736470</v>
      </c>
      <c r="BJK46">
        <v>-13393996282</v>
      </c>
      <c r="BJL46">
        <v>0</v>
      </c>
      <c r="BJM46">
        <v>0</v>
      </c>
      <c r="BJN46">
        <v>0</v>
      </c>
      <c r="BJO46">
        <v>0</v>
      </c>
      <c r="BJP46">
        <v>0</v>
      </c>
      <c r="BJQ46">
        <v>0</v>
      </c>
      <c r="BJR46">
        <v>0</v>
      </c>
      <c r="BJS46">
        <v>0</v>
      </c>
      <c r="BJT46">
        <v>0</v>
      </c>
      <c r="BJU46">
        <v>0</v>
      </c>
      <c r="BJV46">
        <v>0</v>
      </c>
      <c r="BJW46">
        <v>0</v>
      </c>
      <c r="BJX46">
        <v>0</v>
      </c>
      <c r="BJY46">
        <v>0</v>
      </c>
      <c r="BJZ46">
        <v>0</v>
      </c>
      <c r="BKA46">
        <v>0</v>
      </c>
      <c r="BKB46">
        <v>50631135008</v>
      </c>
      <c r="BKC46">
        <v>26686482073</v>
      </c>
      <c r="BKD46">
        <v>96526719861</v>
      </c>
      <c r="BKE46">
        <v>61694528410</v>
      </c>
      <c r="BKF46">
        <v>148685880710</v>
      </c>
      <c r="BKG46">
        <v>57706173814</v>
      </c>
      <c r="BKH46">
        <v>62074915819</v>
      </c>
      <c r="BKI46">
        <v>80286768485</v>
      </c>
      <c r="BKJ46">
        <v>36990152575</v>
      </c>
      <c r="BKK46">
        <v>20759482188</v>
      </c>
      <c r="BKL46">
        <v>2280932759</v>
      </c>
      <c r="BKM46">
        <v>100229002474</v>
      </c>
      <c r="BKN46">
        <v>-55516883700</v>
      </c>
      <c r="BKO46">
        <v>39486597100</v>
      </c>
      <c r="BKP46">
        <v>139655034157</v>
      </c>
      <c r="BKQ46">
        <v>231144267489</v>
      </c>
      <c r="BKR46">
        <v>28826447491</v>
      </c>
      <c r="BKS46">
        <v>14332322818</v>
      </c>
      <c r="BKT46">
        <v>12682394764</v>
      </c>
      <c r="BKU46">
        <v>23832792376</v>
      </c>
      <c r="BKV46">
        <v>58699793265</v>
      </c>
      <c r="BKW46">
        <v>57390348277</v>
      </c>
      <c r="BKX46">
        <v>31407035444</v>
      </c>
      <c r="BKY46">
        <v>49347506184</v>
      </c>
      <c r="BKZ46">
        <v>0</v>
      </c>
      <c r="BLA46">
        <v>0</v>
      </c>
      <c r="BLB46">
        <v>0</v>
      </c>
      <c r="BLC46">
        <v>0</v>
      </c>
      <c r="BLD46">
        <v>0</v>
      </c>
      <c r="BLE46">
        <v>0</v>
      </c>
      <c r="BLF46">
        <v>0</v>
      </c>
      <c r="BLG46">
        <v>6402980818</v>
      </c>
      <c r="BLH46">
        <v>17374891058</v>
      </c>
      <c r="BLI46">
        <v>12413280370</v>
      </c>
      <c r="BLJ46">
        <v>11967107114</v>
      </c>
      <c r="BLK46">
        <v>16998755843</v>
      </c>
      <c r="BLL46">
        <v>77167979218</v>
      </c>
      <c r="BLM46">
        <v>44621973622</v>
      </c>
      <c r="BLN46">
        <v>81131780441</v>
      </c>
      <c r="BLO46">
        <v>144075082294</v>
      </c>
      <c r="BLP46">
        <v>0</v>
      </c>
      <c r="BLQ46">
        <v>0</v>
      </c>
      <c r="BLR46">
        <v>0</v>
      </c>
      <c r="BLS46">
        <v>0</v>
      </c>
      <c r="BLT46">
        <v>0</v>
      </c>
      <c r="BLU46">
        <v>0</v>
      </c>
      <c r="BLV46">
        <v>0</v>
      </c>
      <c r="BLW46">
        <v>0</v>
      </c>
      <c r="BLX46">
        <v>0</v>
      </c>
      <c r="BLY46">
        <v>0</v>
      </c>
      <c r="BLZ46">
        <v>0</v>
      </c>
      <c r="BMA46">
        <v>0</v>
      </c>
      <c r="BMB46">
        <v>0</v>
      </c>
      <c r="BMC46">
        <v>0</v>
      </c>
      <c r="BMD46">
        <v>0</v>
      </c>
      <c r="BME46">
        <v>0</v>
      </c>
      <c r="BMF46">
        <v>10116538950</v>
      </c>
      <c r="BMG46">
        <v>7878286316</v>
      </c>
      <c r="BMH46">
        <v>4347104339</v>
      </c>
      <c r="BMI46">
        <v>18233187630</v>
      </c>
      <c r="BMJ46">
        <v>83024331215</v>
      </c>
      <c r="BMK46">
        <v>31710293798</v>
      </c>
      <c r="BML46">
        <v>25785660115</v>
      </c>
      <c r="BMM46">
        <v>32189413642</v>
      </c>
      <c r="BMN46">
        <v>450000000</v>
      </c>
      <c r="BMO46">
        <v>5705760000</v>
      </c>
      <c r="BMP46">
        <v>130000000</v>
      </c>
      <c r="BMQ46">
        <v>752400000</v>
      </c>
      <c r="BMR46">
        <v>0</v>
      </c>
      <c r="BMS46">
        <v>5350000000</v>
      </c>
      <c r="BMT46">
        <v>0</v>
      </c>
      <c r="BMU46">
        <v>0</v>
      </c>
      <c r="BMV46">
        <v>0</v>
      </c>
      <c r="BMW46">
        <v>0</v>
      </c>
      <c r="BMX46">
        <v>0</v>
      </c>
      <c r="BMY46">
        <v>0</v>
      </c>
      <c r="BMZ46">
        <v>0</v>
      </c>
      <c r="BNA46">
        <v>0</v>
      </c>
      <c r="BNB46">
        <v>0</v>
      </c>
      <c r="BNC46">
        <v>0</v>
      </c>
      <c r="BND46">
        <v>0</v>
      </c>
      <c r="BNE46">
        <v>0</v>
      </c>
      <c r="BNF46">
        <v>0</v>
      </c>
      <c r="BNG46">
        <v>0</v>
      </c>
      <c r="BNH46">
        <v>0</v>
      </c>
      <c r="BNI46">
        <v>0</v>
      </c>
      <c r="BNJ46">
        <v>0</v>
      </c>
      <c r="BNK46">
        <v>0</v>
      </c>
      <c r="BNL46">
        <v>0</v>
      </c>
      <c r="BNM46">
        <v>0</v>
      </c>
      <c r="BNN46">
        <v>0</v>
      </c>
      <c r="BNO46">
        <v>0</v>
      </c>
      <c r="BNP46">
        <v>0</v>
      </c>
      <c r="BNQ46">
        <v>0</v>
      </c>
      <c r="BNR46">
        <v>0</v>
      </c>
      <c r="BNS46">
        <v>0</v>
      </c>
      <c r="BNT46">
        <v>976362454</v>
      </c>
      <c r="BNU46">
        <v>1115292289</v>
      </c>
      <c r="BNV46">
        <v>847817798</v>
      </c>
      <c r="BNW46">
        <v>1663968298</v>
      </c>
      <c r="BNX46">
        <v>1081146125</v>
      </c>
      <c r="BNY46">
        <v>811499043</v>
      </c>
      <c r="BNZ46">
        <v>947411993</v>
      </c>
      <c r="BOA46">
        <v>1171487310</v>
      </c>
      <c r="BOB46">
        <v>0</v>
      </c>
      <c r="BOC46">
        <v>0</v>
      </c>
      <c r="BOD46">
        <v>0</v>
      </c>
      <c r="BOE46">
        <v>0</v>
      </c>
      <c r="BOF46">
        <v>0</v>
      </c>
      <c r="BOG46">
        <v>0</v>
      </c>
      <c r="BOH46">
        <v>0</v>
      </c>
      <c r="BOI46">
        <v>0</v>
      </c>
      <c r="BOJ46">
        <v>0</v>
      </c>
      <c r="BOK46">
        <v>0</v>
      </c>
      <c r="BOL46">
        <v>0</v>
      </c>
      <c r="BOM46">
        <v>0</v>
      </c>
      <c r="BON46">
        <v>0</v>
      </c>
      <c r="BOO46">
        <v>0</v>
      </c>
      <c r="BOP46">
        <v>0</v>
      </c>
      <c r="BOQ46">
        <v>0</v>
      </c>
      <c r="BOR46">
        <v>1126909091</v>
      </c>
      <c r="BOS46">
        <v>444545455</v>
      </c>
      <c r="BOT46">
        <v>1400000000</v>
      </c>
      <c r="BOU46">
        <v>2661345810</v>
      </c>
      <c r="BOV46">
        <v>100000000</v>
      </c>
      <c r="BOW46">
        <v>150000000</v>
      </c>
      <c r="BOX46">
        <v>90000000</v>
      </c>
      <c r="BOY46">
        <v>0</v>
      </c>
      <c r="BOZ46">
        <v>0</v>
      </c>
      <c r="BPA46">
        <v>0</v>
      </c>
      <c r="BPB46">
        <v>0</v>
      </c>
      <c r="BPC46">
        <v>0</v>
      </c>
      <c r="BPD46">
        <v>0</v>
      </c>
      <c r="BPE46">
        <v>0</v>
      </c>
      <c r="BPF46">
        <v>0</v>
      </c>
      <c r="BPG46">
        <v>0</v>
      </c>
      <c r="BPP46">
        <v>146492436627</v>
      </c>
      <c r="BPQ46">
        <v>89335451509</v>
      </c>
      <c r="BPR46">
        <v>130182076635</v>
      </c>
      <c r="BPS46">
        <v>226065980841</v>
      </c>
      <c r="BPT46">
        <v>313242246833</v>
      </c>
      <c r="BPU46">
        <v>237226885654</v>
      </c>
      <c r="BPV46">
        <v>341091837969</v>
      </c>
      <c r="BPW46">
        <v>544617506222</v>
      </c>
      <c r="BPX46">
        <v>-12654615946</v>
      </c>
      <c r="BPY46">
        <v>-1528503674</v>
      </c>
      <c r="BPZ46">
        <v>-9009068770</v>
      </c>
      <c r="BQA46">
        <v>-22406149894</v>
      </c>
      <c r="BQB46">
        <v>-66093910963</v>
      </c>
      <c r="BQC46">
        <v>-144441878766</v>
      </c>
      <c r="BQD46">
        <v>-31758449907</v>
      </c>
      <c r="BQE46">
        <v>-2219775572</v>
      </c>
      <c r="BQF46">
        <v>-56502517644</v>
      </c>
      <c r="BQG46">
        <v>-44542860750</v>
      </c>
      <c r="BQH46">
        <v>-80989894230</v>
      </c>
      <c r="BQI46">
        <v>-12969049190</v>
      </c>
      <c r="BQJ46">
        <v>20585303197</v>
      </c>
      <c r="BQK46">
        <v>-189411990991</v>
      </c>
      <c r="BQL46">
        <v>-31997100505</v>
      </c>
      <c r="BQM46">
        <v>-345731661011</v>
      </c>
      <c r="BQN46">
        <v>0</v>
      </c>
      <c r="BQO46">
        <v>0</v>
      </c>
      <c r="BQP46">
        <v>0</v>
      </c>
      <c r="BQQ46">
        <v>0</v>
      </c>
      <c r="BQR46">
        <v>0</v>
      </c>
      <c r="BQS46">
        <v>0</v>
      </c>
      <c r="BQT46">
        <v>-985500000</v>
      </c>
      <c r="BQU46">
        <v>-1521013801</v>
      </c>
      <c r="BQV46">
        <v>0</v>
      </c>
      <c r="BQW46">
        <v>0</v>
      </c>
      <c r="BQX46">
        <v>0</v>
      </c>
      <c r="BQY46">
        <v>0</v>
      </c>
      <c r="BQZ46">
        <v>0</v>
      </c>
      <c r="BRA46">
        <v>0</v>
      </c>
      <c r="BRB46">
        <v>0</v>
      </c>
      <c r="BRC46">
        <v>0</v>
      </c>
      <c r="BRD46">
        <v>0</v>
      </c>
      <c r="BRE46">
        <v>0</v>
      </c>
      <c r="BRF46">
        <v>0</v>
      </c>
      <c r="BRG46">
        <v>0</v>
      </c>
      <c r="BRH46">
        <v>0</v>
      </c>
      <c r="BRI46">
        <v>0</v>
      </c>
      <c r="BRJ46">
        <v>0</v>
      </c>
      <c r="BRK46">
        <v>0</v>
      </c>
      <c r="BRL46">
        <v>0</v>
      </c>
      <c r="BRM46">
        <v>0</v>
      </c>
      <c r="BRN46">
        <v>0</v>
      </c>
      <c r="BRO46">
        <v>0</v>
      </c>
      <c r="BRP46">
        <v>0</v>
      </c>
      <c r="BRQ46">
        <v>0</v>
      </c>
      <c r="BRR46">
        <v>0</v>
      </c>
      <c r="BRS46">
        <v>0</v>
      </c>
      <c r="BRT46">
        <v>0</v>
      </c>
      <c r="BRU46">
        <v>149999969</v>
      </c>
      <c r="BRV46">
        <v>761328988</v>
      </c>
      <c r="BRW46">
        <v>0</v>
      </c>
      <c r="BRX46">
        <v>0</v>
      </c>
      <c r="BRY46">
        <v>0</v>
      </c>
      <c r="BRZ46">
        <v>0</v>
      </c>
      <c r="BSA46">
        <v>0</v>
      </c>
      <c r="BSB46">
        <v>0</v>
      </c>
      <c r="BSC46">
        <v>0</v>
      </c>
      <c r="BSD46">
        <v>0</v>
      </c>
      <c r="BSE46">
        <v>0</v>
      </c>
      <c r="BSF46">
        <v>0</v>
      </c>
      <c r="BSG46">
        <v>0</v>
      </c>
      <c r="BSH46">
        <v>0</v>
      </c>
      <c r="BSI46">
        <v>0</v>
      </c>
      <c r="BSJ46">
        <v>-1762257108</v>
      </c>
      <c r="BSK46">
        <v>-728552503</v>
      </c>
      <c r="BSL46">
        <v>-550854947</v>
      </c>
      <c r="BSM46">
        <v>-1049188533</v>
      </c>
      <c r="BSN46">
        <v>-6279608022</v>
      </c>
      <c r="BSO46">
        <v>-10014638507</v>
      </c>
      <c r="BSP46">
        <v>-9694237766</v>
      </c>
      <c r="BSQ46">
        <v>-7995424462</v>
      </c>
      <c r="BSR46">
        <v>-4947388102</v>
      </c>
      <c r="BSS46">
        <v>-5146067323</v>
      </c>
      <c r="BST46">
        <v>-3798619777</v>
      </c>
      <c r="BSU46">
        <v>-8758354042</v>
      </c>
      <c r="BSV46">
        <v>-38101586345</v>
      </c>
      <c r="BSW46">
        <v>-14237648151</v>
      </c>
      <c r="BSX46">
        <v>-14074036581</v>
      </c>
      <c r="BSY46">
        <v>-14693657475</v>
      </c>
      <c r="BSZ46">
        <v>0</v>
      </c>
      <c r="BTA46">
        <v>0</v>
      </c>
      <c r="BTB46">
        <v>0</v>
      </c>
      <c r="BTC46">
        <v>0</v>
      </c>
      <c r="BTD46">
        <v>0</v>
      </c>
      <c r="BTE46">
        <v>0</v>
      </c>
      <c r="BTF46">
        <v>0</v>
      </c>
      <c r="BTG46">
        <v>0</v>
      </c>
      <c r="BTH46">
        <v>0</v>
      </c>
      <c r="BTI46">
        <v>0</v>
      </c>
      <c r="BTJ46">
        <v>0</v>
      </c>
      <c r="BTK46">
        <v>0</v>
      </c>
      <c r="BTL46">
        <v>0</v>
      </c>
      <c r="BTM46">
        <v>0</v>
      </c>
      <c r="BTN46">
        <v>0</v>
      </c>
      <c r="BTO46">
        <v>0</v>
      </c>
      <c r="BTP46">
        <v>196365095771</v>
      </c>
      <c r="BTQ46">
        <v>562726332701</v>
      </c>
      <c r="BTR46">
        <v>25442736863</v>
      </c>
      <c r="BTS46">
        <v>12209808216</v>
      </c>
      <c r="BTT46">
        <v>160762423359</v>
      </c>
      <c r="BTU46">
        <v>0</v>
      </c>
      <c r="BTV46">
        <v>0</v>
      </c>
      <c r="BTW46">
        <v>21053331819</v>
      </c>
      <c r="BTX46">
        <v>0</v>
      </c>
      <c r="BTY46">
        <v>0</v>
      </c>
      <c r="BTZ46">
        <v>0</v>
      </c>
      <c r="BUA46">
        <v>0</v>
      </c>
      <c r="BUB46">
        <v>1124424830</v>
      </c>
      <c r="BUC46">
        <v>0</v>
      </c>
      <c r="BUD46">
        <v>0</v>
      </c>
      <c r="BUE46">
        <v>0</v>
      </c>
      <c r="BUF46">
        <v>0</v>
      </c>
      <c r="BUH46">
        <v>979684153559</v>
      </c>
      <c r="BUI46">
        <v>-54844337842</v>
      </c>
      <c r="BUJ46">
        <v>-392772056328</v>
      </c>
      <c r="BUK46">
        <v>-458751489</v>
      </c>
      <c r="BUL46">
        <v>0</v>
      </c>
      <c r="BUM46">
        <v>0</v>
      </c>
      <c r="BUN46">
        <v>0</v>
      </c>
      <c r="BUO46">
        <v>0</v>
      </c>
      <c r="BUP46">
        <v>0</v>
      </c>
      <c r="BUQ46">
        <v>-6139700944</v>
      </c>
      <c r="BUR46">
        <v>-11312537777</v>
      </c>
      <c r="BUS46">
        <v>0</v>
      </c>
      <c r="BUT46">
        <v>0</v>
      </c>
      <c r="BUU46">
        <v>0</v>
      </c>
      <c r="BUV46">
        <v>0</v>
      </c>
      <c r="BUW46">
        <v>0</v>
      </c>
      <c r="BUX46">
        <v>0</v>
      </c>
      <c r="BUY46">
        <v>0</v>
      </c>
      <c r="BUZ46">
        <v>0</v>
      </c>
      <c r="BVA46">
        <v>0</v>
      </c>
      <c r="BVB46">
        <v>0</v>
      </c>
      <c r="BVC46">
        <v>-5063562330</v>
      </c>
      <c r="BVD46">
        <v>-9015572230</v>
      </c>
      <c r="BVE46">
        <v>-5554561378</v>
      </c>
      <c r="BVF46">
        <v>-4835320913</v>
      </c>
      <c r="BVG46">
        <v>-7044323102</v>
      </c>
      <c r="BVH46">
        <v>-5560300782</v>
      </c>
      <c r="BVI46">
        <v>-6427563158</v>
      </c>
      <c r="BVJ46">
        <v>-7463990012</v>
      </c>
      <c r="BVK46">
        <v>-4833660183</v>
      </c>
      <c r="BVL46">
        <v>-17287814351</v>
      </c>
      <c r="BVM46">
        <v>-8111587300</v>
      </c>
      <c r="BVN46">
        <v>-2040847232</v>
      </c>
      <c r="BVO46">
        <v>-1765388151</v>
      </c>
      <c r="BVP46">
        <v>-1958951466</v>
      </c>
      <c r="BVQ46">
        <v>-1779044668</v>
      </c>
      <c r="BVR46">
        <v>-3136038865</v>
      </c>
      <c r="BVS46">
        <v>-1738315985</v>
      </c>
      <c r="BVT46">
        <v>-974092848</v>
      </c>
      <c r="BVU46">
        <v>-476368142</v>
      </c>
      <c r="BVV46">
        <v>-2193173625</v>
      </c>
      <c r="BVW46">
        <v>-978511225</v>
      </c>
      <c r="BVX46">
        <v>-989991830</v>
      </c>
      <c r="BVY46">
        <v>-1198276992</v>
      </c>
      <c r="BVZ46">
        <v>-2327581363</v>
      </c>
      <c r="BWA46">
        <v>2290570642</v>
      </c>
      <c r="BWB46">
        <v>2038801922</v>
      </c>
      <c r="BWC46">
        <v>1672906395</v>
      </c>
      <c r="BWD46">
        <v>2397064529</v>
      </c>
      <c r="BWE46">
        <v>4337600159</v>
      </c>
      <c r="BWF46">
        <v>7591784577</v>
      </c>
      <c r="BWG46">
        <v>6457595911</v>
      </c>
      <c r="BWH46">
        <v>9692386526</v>
      </c>
      <c r="BWI46">
        <v>-58923374064</v>
      </c>
      <c r="BWJ46">
        <v>-26708531578</v>
      </c>
      <c r="BWK46">
        <v>-43124568583</v>
      </c>
      <c r="BWL46">
        <v>-21674235686</v>
      </c>
      <c r="BWM46">
        <v>-49766632881</v>
      </c>
      <c r="BWN46">
        <v>-37920330630</v>
      </c>
      <c r="BWO46">
        <v>0</v>
      </c>
      <c r="BWP46">
        <v>-80833799454</v>
      </c>
      <c r="BWQ46">
        <v>0</v>
      </c>
      <c r="BWR46">
        <v>0</v>
      </c>
      <c r="BWS46">
        <v>0</v>
      </c>
      <c r="BWT46">
        <v>0</v>
      </c>
      <c r="BWU46">
        <v>0</v>
      </c>
      <c r="BWV46">
        <v>0</v>
      </c>
      <c r="BWW46">
        <v>0</v>
      </c>
      <c r="BWX46">
        <v>0</v>
      </c>
      <c r="BWY46">
        <v>-24170052908</v>
      </c>
      <c r="BWZ46">
        <v>-20960884186</v>
      </c>
      <c r="BXA46">
        <v>-19125014888</v>
      </c>
      <c r="BXB46">
        <v>-17407011673</v>
      </c>
      <c r="BXC46">
        <v>-18724213712</v>
      </c>
      <c r="BXD46">
        <v>-25969856306</v>
      </c>
      <c r="BXE46">
        <v>-38627206064</v>
      </c>
      <c r="BXF46">
        <v>-52346529840</v>
      </c>
      <c r="BXG46">
        <v>91976118531</v>
      </c>
      <c r="BXH46">
        <v>257446343317</v>
      </c>
      <c r="BXI46">
        <v>139498325222</v>
      </c>
      <c r="BXJ46">
        <v>397043890369</v>
      </c>
      <c r="BXK46">
        <v>907993800031</v>
      </c>
      <c r="BXL46">
        <v>376326924534</v>
      </c>
      <c r="BXM46">
        <v>1198197695206</v>
      </c>
      <c r="BXN46">
        <v>814847740232</v>
      </c>
      <c r="BXO46">
        <v>4953161916</v>
      </c>
      <c r="BXP46">
        <v>12483942927</v>
      </c>
      <c r="BXQ46">
        <v>2776003964</v>
      </c>
      <c r="BXR46">
        <v>13359199798</v>
      </c>
      <c r="BXS46">
        <v>192503302</v>
      </c>
      <c r="BXT46">
        <v>6802875</v>
      </c>
      <c r="BXU46">
        <v>2322570614</v>
      </c>
      <c r="BXV46">
        <v>301733930</v>
      </c>
      <c r="BXW46">
        <v>3684249929</v>
      </c>
      <c r="BXX46">
        <v>10869011411</v>
      </c>
      <c r="BXY46">
        <v>2678017655</v>
      </c>
      <c r="BXZ46">
        <v>12757258268</v>
      </c>
      <c r="BYA46">
        <v>-812506442</v>
      </c>
      <c r="BYB46">
        <v>6802862</v>
      </c>
      <c r="BYC46">
        <v>663489050</v>
      </c>
      <c r="BYD46">
        <v>278302068</v>
      </c>
      <c r="BYE46">
        <v>0</v>
      </c>
      <c r="BYF46">
        <v>0</v>
      </c>
      <c r="BYG46">
        <v>0</v>
      </c>
      <c r="BYH46">
        <v>0</v>
      </c>
      <c r="BYI46">
        <v>0</v>
      </c>
      <c r="BYJ46">
        <v>0</v>
      </c>
      <c r="BYK46">
        <v>0</v>
      </c>
      <c r="BYL46">
        <v>0</v>
      </c>
      <c r="BYM46">
        <v>95660368460</v>
      </c>
      <c r="BYN46">
        <v>268315354728</v>
      </c>
      <c r="BYO46">
        <v>142176342877</v>
      </c>
      <c r="BYP46">
        <v>409801148637</v>
      </c>
      <c r="BYQ46">
        <v>907181293589</v>
      </c>
      <c r="BYR46">
        <v>376333727396</v>
      </c>
      <c r="BYS46">
        <v>1198861184256</v>
      </c>
      <c r="BYT46">
        <v>815126042300</v>
      </c>
      <c r="BYU46">
        <v>127055164919</v>
      </c>
      <c r="BYV46">
        <v>215829627319</v>
      </c>
      <c r="BYW46">
        <v>190612861340</v>
      </c>
      <c r="BYX46">
        <v>245782719202</v>
      </c>
      <c r="BYY46">
        <v>1008172059415</v>
      </c>
      <c r="BYZ46">
        <v>497410350108</v>
      </c>
      <c r="BZA46">
        <v>817480037339</v>
      </c>
      <c r="BZB46">
        <v>723345766446</v>
      </c>
      <c r="BZC46">
        <v>-31394796459</v>
      </c>
      <c r="BZD46">
        <v>52485727409</v>
      </c>
      <c r="BZE46">
        <v>-48436518463</v>
      </c>
      <c r="BZF46">
        <v>164018429435</v>
      </c>
      <c r="BZG46">
        <v>-100990765826</v>
      </c>
      <c r="BZH46">
        <v>-121076622712</v>
      </c>
      <c r="BZI46">
        <v>381381146917</v>
      </c>
      <c r="BZJ46">
        <v>91780275854</v>
      </c>
      <c r="BZK46">
        <v>78301780738</v>
      </c>
      <c r="BZL46">
        <v>216555850482</v>
      </c>
      <c r="BZM46">
        <v>116372039609</v>
      </c>
      <c r="BZN46">
        <v>328423569201</v>
      </c>
      <c r="BZO46">
        <v>735746990791</v>
      </c>
      <c r="BZP46">
        <v>311985383871</v>
      </c>
      <c r="BZQ46">
        <v>966423461479</v>
      </c>
      <c r="BZR46">
        <v>663319958731</v>
      </c>
      <c r="BZS46">
        <v>0</v>
      </c>
      <c r="BZT46">
        <v>0</v>
      </c>
      <c r="BZU46">
        <v>0</v>
      </c>
      <c r="BZV46">
        <v>0</v>
      </c>
      <c r="BZW46">
        <v>0</v>
      </c>
      <c r="BZX46">
        <v>0</v>
      </c>
      <c r="BZY46">
        <v>0</v>
      </c>
      <c r="BZZ46">
        <v>0</v>
      </c>
      <c r="CAA46">
        <v>-1202770849</v>
      </c>
      <c r="CAB46">
        <v>-1175901854</v>
      </c>
      <c r="CAC46">
        <v>-1458136110</v>
      </c>
      <c r="CAD46">
        <v>-932473806</v>
      </c>
      <c r="CAE46">
        <v>-1312286194</v>
      </c>
      <c r="CAF46">
        <v>-1251701000</v>
      </c>
      <c r="CAG46">
        <v>-1081522450</v>
      </c>
      <c r="CAH46">
        <v>-1735689699</v>
      </c>
      <c r="CAI46">
        <v>-614247969</v>
      </c>
      <c r="CAJ46">
        <v>-335354446</v>
      </c>
      <c r="CAK46">
        <v>-6176032289</v>
      </c>
      <c r="CAL46">
        <v>-493699249</v>
      </c>
      <c r="CAM46">
        <v>-242748026</v>
      </c>
      <c r="CAN46">
        <v>-360186608</v>
      </c>
      <c r="CAO46">
        <v>-207859017</v>
      </c>
      <c r="CAP46">
        <v>-688704203</v>
      </c>
      <c r="CAQ46">
        <v>-747210221</v>
      </c>
      <c r="CAR46">
        <v>-58914045</v>
      </c>
      <c r="CAS46">
        <v>361024274</v>
      </c>
      <c r="CAT46">
        <v>-238642265</v>
      </c>
      <c r="CAU46">
        <v>-145713636</v>
      </c>
      <c r="CAV46">
        <v>-244366667</v>
      </c>
      <c r="CAW46">
        <v>-69492501</v>
      </c>
      <c r="CAX46">
        <v>-411246582</v>
      </c>
      <c r="CAY46">
        <v>506112667</v>
      </c>
      <c r="CAZ46">
        <v>1088533947</v>
      </c>
      <c r="CBA46">
        <v>1009361675</v>
      </c>
      <c r="CBB46">
        <v>1346500304</v>
      </c>
      <c r="CBC46">
        <v>932451758</v>
      </c>
      <c r="CBD46">
        <v>1989625914</v>
      </c>
      <c r="CBE46">
        <v>1224403806</v>
      </c>
      <c r="CBF46">
        <v>2550141013</v>
      </c>
      <c r="CBG46">
        <v>-12789887171</v>
      </c>
      <c r="CBH46">
        <v>-7873652603</v>
      </c>
      <c r="CBI46">
        <v>-9729242554</v>
      </c>
      <c r="CBJ46">
        <v>-5989523356</v>
      </c>
      <c r="CBK46">
        <v>-5863073974</v>
      </c>
      <c r="CBL46">
        <v>-20446981740</v>
      </c>
      <c r="CBM46">
        <v>0</v>
      </c>
      <c r="CBN46">
        <v>-14095397261</v>
      </c>
      <c r="CBO46">
        <v>0</v>
      </c>
      <c r="CBP46">
        <v>0</v>
      </c>
      <c r="CBQ46">
        <v>0</v>
      </c>
      <c r="CBR46">
        <v>0</v>
      </c>
      <c r="CBS46">
        <v>0</v>
      </c>
      <c r="CBT46">
        <v>0</v>
      </c>
      <c r="CBU46">
        <v>0</v>
      </c>
      <c r="CBV46">
        <v>0</v>
      </c>
      <c r="CBW46">
        <v>-6274516050</v>
      </c>
      <c r="CBX46">
        <v>-4017851817</v>
      </c>
      <c r="CBY46">
        <v>-4549953688</v>
      </c>
      <c r="CBZ46">
        <v>-5772102887</v>
      </c>
      <c r="CCA46">
        <v>-3113446649</v>
      </c>
      <c r="CCB46">
        <v>-7527810775</v>
      </c>
      <c r="CCC46">
        <v>-7728708578</v>
      </c>
      <c r="CCD46">
        <v>-12184345434</v>
      </c>
      <c r="CCE46">
        <v>11129166734</v>
      </c>
      <c r="CCF46">
        <v>78311819660</v>
      </c>
      <c r="CCG46">
        <v>62047592466</v>
      </c>
      <c r="CCH46">
        <v>-31484053033</v>
      </c>
      <c r="CCI46">
        <v>398225246245</v>
      </c>
      <c r="CCJ46">
        <v>334738566476</v>
      </c>
      <c r="CCK46">
        <v>11885499420</v>
      </c>
      <c r="CCL46">
        <v>201835806892</v>
      </c>
      <c r="CCM46">
        <v>0</v>
      </c>
      <c r="CCN46">
        <v>233013699</v>
      </c>
      <c r="CCO46">
        <v>951369864</v>
      </c>
      <c r="CCP46">
        <v>645010955</v>
      </c>
      <c r="CCQ46">
        <v>1</v>
      </c>
      <c r="CCR46">
        <v>3713256</v>
      </c>
      <c r="CCS46">
        <v>0</v>
      </c>
      <c r="CCT46">
        <v>0</v>
      </c>
      <c r="CCU46">
        <v>-1</v>
      </c>
      <c r="CCV46">
        <v>233013696</v>
      </c>
      <c r="CCW46">
        <v>901753423</v>
      </c>
      <c r="CCX46">
        <v>645010955</v>
      </c>
      <c r="CCY46">
        <v>0</v>
      </c>
      <c r="CCZ46">
        <v>3713251</v>
      </c>
      <c r="CDA46">
        <v>-3</v>
      </c>
      <c r="CDB46">
        <v>-4</v>
      </c>
      <c r="CDC46">
        <v>0</v>
      </c>
      <c r="CDD46">
        <v>0</v>
      </c>
      <c r="CDE46">
        <v>0</v>
      </c>
      <c r="CDF46">
        <v>0</v>
      </c>
      <c r="CDG46">
        <v>0</v>
      </c>
      <c r="CDH46">
        <v>0</v>
      </c>
      <c r="CDI46">
        <v>0</v>
      </c>
      <c r="CDJ46">
        <v>0</v>
      </c>
      <c r="CDK46">
        <v>11129166733</v>
      </c>
      <c r="CDL46">
        <v>78544833356</v>
      </c>
      <c r="CDM46">
        <v>62949345889</v>
      </c>
      <c r="CDN46">
        <v>-30839042078</v>
      </c>
      <c r="CDO46">
        <v>398225246245</v>
      </c>
      <c r="CDP46">
        <v>334742279727</v>
      </c>
      <c r="CDQ46">
        <v>11885499417</v>
      </c>
      <c r="CDR46">
        <v>201835806888</v>
      </c>
      <c r="CDS46">
        <v>11129166733</v>
      </c>
      <c r="CDT46">
        <v>49418443294</v>
      </c>
      <c r="CDU46">
        <v>42921519967</v>
      </c>
      <c r="CDV46">
        <v>7527181902</v>
      </c>
      <c r="CDW46">
        <v>324832975627</v>
      </c>
      <c r="CDX46">
        <v>224326471388</v>
      </c>
      <c r="CDY46">
        <v>134347807918</v>
      </c>
      <c r="CDZ46">
        <v>239653742277</v>
      </c>
      <c r="CEA46">
        <v>0</v>
      </c>
      <c r="CEB46">
        <v>29126390062</v>
      </c>
      <c r="CEC46">
        <v>20027825922</v>
      </c>
      <c r="CED46">
        <v>-38366223980</v>
      </c>
      <c r="CEE46">
        <v>73392270618</v>
      </c>
      <c r="CEF46">
        <v>110415808339</v>
      </c>
      <c r="CEG46">
        <v>-122462308501</v>
      </c>
      <c r="CEH46">
        <v>-37817935389</v>
      </c>
      <c r="CEI46">
        <v>8833477277</v>
      </c>
      <c r="CEJ46">
        <v>62837690085</v>
      </c>
      <c r="CEK46">
        <v>51246926511</v>
      </c>
      <c r="CEL46">
        <v>-24579333603</v>
      </c>
      <c r="CEM46">
        <v>318699090856</v>
      </c>
      <c r="CEN46">
        <v>268075344641</v>
      </c>
      <c r="CEO46">
        <v>10438756770</v>
      </c>
      <c r="CEP46">
        <v>161947503111</v>
      </c>
      <c r="CEQ46">
        <v>0</v>
      </c>
      <c r="CER46">
        <v>0</v>
      </c>
      <c r="CES46">
        <v>0</v>
      </c>
      <c r="CET46">
        <v>0</v>
      </c>
      <c r="CEU46">
        <v>0</v>
      </c>
      <c r="CEV46">
        <v>0</v>
      </c>
      <c r="CEW46">
        <v>0</v>
      </c>
      <c r="CEX46">
        <v>0</v>
      </c>
      <c r="CEY46" s="2">
        <v>-1079166370</v>
      </c>
      <c r="CEZ46" s="2">
        <v>-3038781578</v>
      </c>
      <c r="CFA46" s="2">
        <v>-1500580812</v>
      </c>
      <c r="CFB46" s="2">
        <v>-814456417</v>
      </c>
      <c r="CFC46" s="2">
        <v>-1658048521</v>
      </c>
      <c r="CFD46" s="2">
        <v>-1226376330</v>
      </c>
      <c r="CFE46" s="2">
        <v>-1432194688</v>
      </c>
      <c r="CFF46" s="2">
        <v>-1637187848</v>
      </c>
      <c r="CFG46" s="2">
        <v>-590262319</v>
      </c>
      <c r="CFH46" s="2">
        <v>-3234263270</v>
      </c>
      <c r="CFI46" s="2">
        <v>-538449033</v>
      </c>
      <c r="CFJ46" s="2">
        <v>-438779305</v>
      </c>
      <c r="CFK46" s="2">
        <v>-728363480</v>
      </c>
      <c r="CFL46" s="2">
        <v>-413943725</v>
      </c>
      <c r="CFM46" s="2">
        <v>-372375338</v>
      </c>
      <c r="CFN46" s="2">
        <v>-658897915</v>
      </c>
      <c r="CFO46" s="2">
        <v>-454922496</v>
      </c>
      <c r="CFP46" s="2">
        <v>-379123643</v>
      </c>
      <c r="CFQ46" s="2">
        <v>-228338649</v>
      </c>
      <c r="CFR46" s="2">
        <v>-54708354</v>
      </c>
      <c r="CFS46" s="2">
        <v>-395626071</v>
      </c>
      <c r="CFT46" s="2">
        <v>-147921001</v>
      </c>
      <c r="CFU46" s="2">
        <v>-229039229</v>
      </c>
      <c r="CFV46" s="2">
        <v>-569290983</v>
      </c>
      <c r="CFW46" s="2">
        <v>1427399041</v>
      </c>
      <c r="CFX46" s="2">
        <v>317095822</v>
      </c>
      <c r="CFY46" s="2">
        <v>245781655</v>
      </c>
      <c r="CFZ46" s="2">
        <v>121593143</v>
      </c>
      <c r="CGA46" s="2">
        <v>1087079978</v>
      </c>
      <c r="CGB46" s="2">
        <v>2147289443</v>
      </c>
      <c r="CGC46" s="2">
        <v>958027165</v>
      </c>
      <c r="CGD46" s="2">
        <v>2562908993</v>
      </c>
      <c r="CGE46">
        <v>-16661478884</v>
      </c>
      <c r="CGF46" s="2">
        <v>-7728435542</v>
      </c>
      <c r="CGG46">
        <v>-11559824658</v>
      </c>
      <c r="CGH46" s="2">
        <v>-4976328769</v>
      </c>
      <c r="CGI46">
        <v>-12064986303</v>
      </c>
      <c r="CGJ46">
        <v>-13259324575</v>
      </c>
      <c r="CGK46">
        <v>0</v>
      </c>
      <c r="CGL46">
        <v>-19963405478</v>
      </c>
      <c r="CGM46">
        <v>0</v>
      </c>
      <c r="CGN46">
        <v>0</v>
      </c>
      <c r="CGO46">
        <v>0</v>
      </c>
      <c r="CGP46">
        <v>0</v>
      </c>
      <c r="CGQ46">
        <v>0</v>
      </c>
      <c r="CGR46">
        <v>0</v>
      </c>
      <c r="CGS46">
        <v>0</v>
      </c>
      <c r="CGT46">
        <v>0</v>
      </c>
      <c r="CGU46" s="2">
        <v>-5161785678</v>
      </c>
      <c r="CGV46" s="2">
        <v>-4455449084</v>
      </c>
      <c r="CGW46" s="2">
        <v>-4398645767</v>
      </c>
      <c r="CGX46" s="2">
        <v>-3342430593</v>
      </c>
      <c r="CGY46" s="2">
        <v>-6597811560</v>
      </c>
      <c r="CGZ46" s="2">
        <v>-5161017864</v>
      </c>
      <c r="CHA46" s="2">
        <v>-6686591518</v>
      </c>
      <c r="CHB46">
        <v>-15949223719</v>
      </c>
      <c r="CHC46" s="2">
        <v>30118625343</v>
      </c>
      <c r="CHD46" s="2">
        <v>38388215495</v>
      </c>
      <c r="CHE46" s="2">
        <v>9801812556</v>
      </c>
      <c r="CHF46" s="2">
        <v>75842743121</v>
      </c>
      <c r="CHG46">
        <v>132247090791</v>
      </c>
      <c r="CHH46" s="2">
        <v>69627229107</v>
      </c>
      <c r="CHI46">
        <v>702142849829</v>
      </c>
      <c r="CHJ46">
        <v>154881311776</v>
      </c>
      <c r="CHK46" s="2">
        <v>1585262301</v>
      </c>
      <c r="CHL46" s="2">
        <v>2480913910</v>
      </c>
      <c r="CHM46" s="2">
        <v>1747698521</v>
      </c>
      <c r="CHN46" s="2">
        <v>12707643385</v>
      </c>
      <c r="CHO46" s="2">
        <v>2724219</v>
      </c>
      <c r="CHP46" s="2">
        <v>34313</v>
      </c>
      <c r="CHQ46" s="2">
        <v>1054721660</v>
      </c>
      <c r="CHR46" s="2">
        <v>28813777</v>
      </c>
      <c r="CHS46" s="2">
        <v>390933997</v>
      </c>
      <c r="CHT46" s="2">
        <v>2480913908</v>
      </c>
      <c r="CHU46" s="2">
        <v>1747698520</v>
      </c>
      <c r="CHV46" s="2">
        <v>12654462188</v>
      </c>
      <c r="CHW46" s="2">
        <v>-808946720</v>
      </c>
      <c r="CHX46" s="2">
        <v>34318</v>
      </c>
      <c r="CHY46" s="2">
        <v>1054371081</v>
      </c>
      <c r="CHZ46" s="2">
        <v>5381920</v>
      </c>
      <c r="CIA46">
        <v>0</v>
      </c>
      <c r="CIB46">
        <v>0</v>
      </c>
      <c r="CIC46">
        <v>0</v>
      </c>
      <c r="CID46">
        <v>0</v>
      </c>
      <c r="CIE46">
        <v>0</v>
      </c>
      <c r="CIF46">
        <v>0</v>
      </c>
      <c r="CIG46">
        <v>0</v>
      </c>
      <c r="CIH46">
        <v>0</v>
      </c>
      <c r="CII46" s="2">
        <v>30509559340</v>
      </c>
      <c r="CIJ46" s="2">
        <v>40869129403</v>
      </c>
      <c r="CIK46" s="2">
        <v>11549511076</v>
      </c>
      <c r="CIL46" s="2">
        <v>88497205309</v>
      </c>
      <c r="CIM46">
        <v>131438144071</v>
      </c>
      <c r="CIN46" s="2">
        <v>69627263425</v>
      </c>
      <c r="CIO46">
        <v>703197220910</v>
      </c>
      <c r="CIP46">
        <v>154886693696</v>
      </c>
      <c r="CIQ46" s="2">
        <v>6142589398</v>
      </c>
      <c r="CIR46" s="2">
        <v>46481651745</v>
      </c>
      <c r="CIS46" s="2">
        <v>26565606627</v>
      </c>
      <c r="CIT46" s="2">
        <v>33348281792</v>
      </c>
      <c r="CIU46">
        <v>321740334864</v>
      </c>
      <c r="CIV46" s="2">
        <v>91307550574</v>
      </c>
      <c r="CIW46">
        <v>155265321671</v>
      </c>
      <c r="CIX46">
        <v>135308827947</v>
      </c>
      <c r="CIY46" s="2">
        <v>24366969942</v>
      </c>
      <c r="CIZ46" s="2">
        <v>-5612522342</v>
      </c>
      <c r="CJA46">
        <v>-15016095551</v>
      </c>
      <c r="CJB46" s="2">
        <v>55148923517</v>
      </c>
      <c r="CJC46">
        <v>-190302190793</v>
      </c>
      <c r="CJD46">
        <v>-21680287149</v>
      </c>
      <c r="CJE46">
        <v>547931899239</v>
      </c>
      <c r="CJF46" s="2">
        <v>19577865749</v>
      </c>
      <c r="CJG46" s="2">
        <v>25253849952</v>
      </c>
      <c r="CJH46" s="2">
        <v>32828084641</v>
      </c>
      <c r="CJI46" s="2">
        <v>10113362861</v>
      </c>
      <c r="CJJ46" s="2">
        <v>70777474148</v>
      </c>
      <c r="CJK46">
        <v>107846022687</v>
      </c>
      <c r="CJL46" s="2">
        <v>58397697835</v>
      </c>
      <c r="CJM46">
        <v>565562232432</v>
      </c>
      <c r="CJN46">
        <v>123786945306</v>
      </c>
      <c r="CJO46">
        <v>0</v>
      </c>
      <c r="CJP46">
        <v>0</v>
      </c>
      <c r="CJQ46">
        <v>0</v>
      </c>
      <c r="CJR46">
        <v>0</v>
      </c>
      <c r="CJS46">
        <v>0</v>
      </c>
      <c r="CJT46">
        <v>0</v>
      </c>
      <c r="CJU46">
        <v>0</v>
      </c>
      <c r="CJV46">
        <v>0</v>
      </c>
      <c r="CJW46">
        <v>-1135173791</v>
      </c>
      <c r="CJX46">
        <v>-3110608495</v>
      </c>
      <c r="CJY46">
        <v>-1227324391</v>
      </c>
      <c r="CJZ46">
        <v>-854456810</v>
      </c>
      <c r="CKA46">
        <v>-2449742477</v>
      </c>
      <c r="CKB46">
        <v>-1311681741</v>
      </c>
      <c r="CKC46">
        <v>-1701843960</v>
      </c>
      <c r="CKD46">
        <v>-1662642016</v>
      </c>
      <c r="CKE46">
        <v>-2342111147</v>
      </c>
      <c r="CKF46">
        <v>-4005719122</v>
      </c>
      <c r="CKG46">
        <v>-611614975</v>
      </c>
      <c r="CKH46">
        <v>-440487855</v>
      </c>
      <c r="CKI46">
        <v>-384433558</v>
      </c>
      <c r="CKJ46">
        <v>-490656932</v>
      </c>
      <c r="CKK46">
        <v>-398186112</v>
      </c>
      <c r="CKL46">
        <v>-702938363</v>
      </c>
      <c r="CKM46">
        <v>-40949699</v>
      </c>
      <c r="CKN46">
        <v>-176916817</v>
      </c>
      <c r="CKO46">
        <v>-280594861</v>
      </c>
      <c r="CKP46">
        <v>33330903</v>
      </c>
      <c r="CKQ46">
        <v>-188829017</v>
      </c>
      <c r="CKR46">
        <v>-181369058</v>
      </c>
      <c r="CKS46">
        <v>-259533338</v>
      </c>
      <c r="CKT46">
        <v>-568778464</v>
      </c>
      <c r="CKU46">
        <v>257967779</v>
      </c>
      <c r="CKV46">
        <v>361258422</v>
      </c>
      <c r="CKW46">
        <v>322088009</v>
      </c>
      <c r="CKX46">
        <v>469076781</v>
      </c>
      <c r="CKY46">
        <v>1470680325</v>
      </c>
      <c r="CKZ46">
        <v>1275086832</v>
      </c>
      <c r="CLA46">
        <v>1303165914</v>
      </c>
      <c r="CLB46">
        <v>1981751967</v>
      </c>
      <c r="CLC46">
        <v>-14955036878</v>
      </c>
      <c r="CLD46">
        <v>-6409838066</v>
      </c>
      <c r="CLE46">
        <v>-11501583562</v>
      </c>
      <c r="CLF46">
        <v>-5072986301</v>
      </c>
      <c r="CLG46">
        <v>-13938375343</v>
      </c>
      <c r="CLH46">
        <v>-4082517467</v>
      </c>
      <c r="CLI46">
        <v>0</v>
      </c>
      <c r="CLJ46">
        <v>-24765180278</v>
      </c>
      <c r="CLK46">
        <v>0</v>
      </c>
      <c r="CLL46">
        <v>0</v>
      </c>
      <c r="CLM46">
        <v>0</v>
      </c>
      <c r="CLN46">
        <v>0</v>
      </c>
      <c r="CLO46">
        <v>0</v>
      </c>
      <c r="CLP46">
        <v>0</v>
      </c>
      <c r="CLQ46">
        <v>0</v>
      </c>
      <c r="CLR46">
        <v>0</v>
      </c>
      <c r="CLS46">
        <v>-5981157538</v>
      </c>
      <c r="CLT46">
        <v>-5131842937</v>
      </c>
      <c r="CLU46">
        <v>-4860453641</v>
      </c>
      <c r="CLV46">
        <v>-3257778569</v>
      </c>
      <c r="CLW46">
        <v>-4112023150</v>
      </c>
      <c r="CLX46">
        <v>-4617093128</v>
      </c>
      <c r="CLY46">
        <v>-8056162711</v>
      </c>
      <c r="CLZ46">
        <v>-9127937622</v>
      </c>
      <c r="CMA46">
        <v>4598733882</v>
      </c>
      <c r="CMB46">
        <v>126749169077</v>
      </c>
      <c r="CMC46">
        <v>49090626820</v>
      </c>
      <c r="CMD46">
        <v>186847132294</v>
      </c>
      <c r="CME46">
        <v>178405191309</v>
      </c>
      <c r="CMF46">
        <v>102337099727</v>
      </c>
      <c r="CMG46">
        <v>248423415163</v>
      </c>
      <c r="CMH46">
        <v>324464136779</v>
      </c>
      <c r="CMI46">
        <v>1</v>
      </c>
      <c r="CMJ46">
        <v>8353448144</v>
      </c>
      <c r="CMK46">
        <v>2</v>
      </c>
      <c r="CML46">
        <v>1</v>
      </c>
      <c r="CMM46">
        <v>8945822</v>
      </c>
      <c r="CMN46">
        <v>2959486</v>
      </c>
      <c r="CMO46">
        <v>2</v>
      </c>
      <c r="CMP46">
        <v>272727273</v>
      </c>
      <c r="CMQ46">
        <v>-74583681</v>
      </c>
      <c r="CMR46">
        <v>7903448144</v>
      </c>
      <c r="CMS46">
        <v>0</v>
      </c>
      <c r="CMT46">
        <v>-538520511</v>
      </c>
      <c r="CMU46">
        <v>8711122</v>
      </c>
      <c r="CMV46">
        <v>2959481</v>
      </c>
      <c r="CMW46">
        <v>0</v>
      </c>
      <c r="CMX46">
        <v>272727272</v>
      </c>
      <c r="CMY46">
        <v>0</v>
      </c>
      <c r="CMZ46">
        <v>0</v>
      </c>
      <c r="CNA46">
        <v>0</v>
      </c>
      <c r="CNB46">
        <v>0</v>
      </c>
      <c r="CNC46">
        <v>0</v>
      </c>
      <c r="CND46">
        <v>0</v>
      </c>
      <c r="CNE46">
        <v>0</v>
      </c>
      <c r="CNF46">
        <v>0</v>
      </c>
      <c r="CNG46">
        <v>4524150201</v>
      </c>
      <c r="CNH46">
        <v>134652617221</v>
      </c>
      <c r="CNI46">
        <v>49090626820</v>
      </c>
      <c r="CNJ46">
        <v>186308611783</v>
      </c>
      <c r="CNK46">
        <v>178413902431</v>
      </c>
      <c r="CNL46">
        <v>102340059208</v>
      </c>
      <c r="CNM46">
        <v>248423415163</v>
      </c>
      <c r="CNN46">
        <v>324736864051</v>
      </c>
      <c r="CNO46">
        <v>22549170989</v>
      </c>
      <c r="CNP46">
        <v>81897378970</v>
      </c>
      <c r="CNQ46">
        <v>23829914183</v>
      </c>
      <c r="CNR46">
        <v>126332835169</v>
      </c>
      <c r="CNS46">
        <v>127563167579</v>
      </c>
      <c r="CNT46">
        <v>162226809219</v>
      </c>
      <c r="CNU46">
        <v>400169792636</v>
      </c>
      <c r="CNV46">
        <v>100129125035</v>
      </c>
      <c r="CNW46">
        <v>-18025020788</v>
      </c>
      <c r="CNX46">
        <v>52755238251</v>
      </c>
      <c r="CNY46">
        <v>25260712637</v>
      </c>
      <c r="CNZ46">
        <v>59975776614</v>
      </c>
      <c r="COA46">
        <v>50850734852</v>
      </c>
      <c r="COB46">
        <v>-59886750011</v>
      </c>
      <c r="COC46">
        <v>-151746377473</v>
      </c>
      <c r="COD46">
        <v>224607739016</v>
      </c>
      <c r="COE46">
        <v>4144820541</v>
      </c>
      <c r="COF46">
        <v>108925221244</v>
      </c>
      <c r="COG46">
        <v>40177013046</v>
      </c>
      <c r="COH46">
        <v>149508393323</v>
      </c>
      <c r="COI46">
        <v>147633330247</v>
      </c>
      <c r="COJ46">
        <v>88091237946</v>
      </c>
      <c r="COK46">
        <v>199201751991</v>
      </c>
      <c r="COL46">
        <v>265385146552</v>
      </c>
      <c r="COM46">
        <v>0</v>
      </c>
      <c r="CON46">
        <v>0</v>
      </c>
      <c r="COO46">
        <v>0</v>
      </c>
      <c r="COP46">
        <v>0</v>
      </c>
      <c r="COQ46">
        <v>0</v>
      </c>
      <c r="COR46">
        <v>0</v>
      </c>
      <c r="COS46">
        <v>0</v>
      </c>
      <c r="COT46">
        <v>0</v>
      </c>
      <c r="COU46">
        <v>-1646451320</v>
      </c>
      <c r="COV46">
        <v>-1690280303</v>
      </c>
      <c r="COW46">
        <v>-1368520065</v>
      </c>
      <c r="COX46">
        <v>-2233933880</v>
      </c>
      <c r="COY46">
        <v>-1624245910</v>
      </c>
      <c r="COZ46">
        <v>-1770541711</v>
      </c>
      <c r="CPA46">
        <v>-2212002060</v>
      </c>
      <c r="CPB46">
        <v>-2428470449</v>
      </c>
      <c r="CPC46">
        <v>-1287038748</v>
      </c>
      <c r="CPD46">
        <v>-9712477513</v>
      </c>
      <c r="CPE46">
        <v>-785491003</v>
      </c>
      <c r="CPF46">
        <v>-667880823</v>
      </c>
      <c r="CPG46">
        <v>-409843087</v>
      </c>
      <c r="CPH46">
        <v>-694164201</v>
      </c>
      <c r="CPI46">
        <v>-800624201</v>
      </c>
      <c r="CPJ46">
        <v>-1085498384</v>
      </c>
      <c r="CPK46">
        <v>-495233569</v>
      </c>
      <c r="CPL46">
        <v>-359138343</v>
      </c>
      <c r="CPM46">
        <v>-328458906</v>
      </c>
      <c r="CPN46">
        <v>-1933153909</v>
      </c>
      <c r="CPO46">
        <v>-248342500</v>
      </c>
      <c r="CPP46">
        <v>-416335104</v>
      </c>
      <c r="CPQ46">
        <v>-640211924</v>
      </c>
      <c r="CPR46">
        <v>-778265334</v>
      </c>
      <c r="CPS46">
        <v>202223155</v>
      </c>
      <c r="CPT46">
        <v>271913731</v>
      </c>
      <c r="CPU46">
        <v>95675056</v>
      </c>
      <c r="CPV46">
        <v>459894301</v>
      </c>
      <c r="CPW46">
        <v>847388098</v>
      </c>
      <c r="CPX46">
        <v>2179782388</v>
      </c>
      <c r="CPY46">
        <v>2971999026</v>
      </c>
      <c r="CPZ46">
        <v>2597584553</v>
      </c>
      <c r="CQA46">
        <v>-14516971131</v>
      </c>
      <c r="CQB46">
        <v>-4696605367</v>
      </c>
      <c r="CQC46">
        <v>-10333917809</v>
      </c>
      <c r="CQD46">
        <v>-5635397260</v>
      </c>
      <c r="CQE46">
        <v>-17900197261</v>
      </c>
      <c r="CQF46">
        <v>-131506848</v>
      </c>
      <c r="CQG46">
        <v>0</v>
      </c>
      <c r="CQH46">
        <v>-22009816437</v>
      </c>
      <c r="CQI46">
        <v>0</v>
      </c>
      <c r="CQJ46">
        <v>0</v>
      </c>
      <c r="CQK46">
        <v>0</v>
      </c>
      <c r="CQL46">
        <v>0</v>
      </c>
      <c r="CQM46">
        <v>0</v>
      </c>
      <c r="CQN46">
        <v>0</v>
      </c>
      <c r="CQO46">
        <v>0</v>
      </c>
      <c r="CQP46">
        <v>0</v>
      </c>
      <c r="CQQ46">
        <v>-6752593642</v>
      </c>
      <c r="CQR46">
        <v>-7355740348</v>
      </c>
      <c r="CQS46">
        <v>-5315961792</v>
      </c>
      <c r="CQT46">
        <v>-5034699624</v>
      </c>
      <c r="CQU46">
        <v>-4900932354</v>
      </c>
      <c r="CQV46">
        <v>-8663934545</v>
      </c>
      <c r="CQW46">
        <v>-16155743257</v>
      </c>
      <c r="CQX46">
        <v>-15085023065</v>
      </c>
      <c r="CQY46">
        <v>46129592572</v>
      </c>
      <c r="CQZ46">
        <v>13997139085</v>
      </c>
      <c r="CRA46">
        <v>18558293380</v>
      </c>
      <c r="CRB46">
        <v>165838067987</v>
      </c>
      <c r="CRC46">
        <v>199116271686</v>
      </c>
      <c r="CRD46">
        <v>-130375970782</v>
      </c>
      <c r="CRE46">
        <v>235745930794</v>
      </c>
      <c r="CRF46">
        <v>133666484785</v>
      </c>
      <c r="CRG46">
        <v>3367899614</v>
      </c>
      <c r="CRH46">
        <v>1416567174</v>
      </c>
      <c r="CRI46">
        <v>76935577</v>
      </c>
      <c r="CRJ46">
        <v>6545457</v>
      </c>
      <c r="CRK46">
        <v>180833260</v>
      </c>
      <c r="CRL46">
        <v>95820</v>
      </c>
      <c r="CRM46">
        <v>1267848952</v>
      </c>
      <c r="CRN46">
        <v>192880</v>
      </c>
      <c r="CRO46">
        <v>3367899614</v>
      </c>
      <c r="CRP46">
        <v>251635663</v>
      </c>
      <c r="CRQ46">
        <v>28565712</v>
      </c>
      <c r="CRR46">
        <v>-3694364</v>
      </c>
      <c r="CRS46">
        <v>-12270844</v>
      </c>
      <c r="CRT46">
        <v>95818</v>
      </c>
      <c r="CRU46">
        <v>-390882028</v>
      </c>
      <c r="CRV46">
        <v>192880</v>
      </c>
      <c r="CRW46">
        <v>0</v>
      </c>
      <c r="CRX46">
        <v>0</v>
      </c>
      <c r="CRY46">
        <v>0</v>
      </c>
      <c r="CRZ46">
        <v>0</v>
      </c>
      <c r="CSA46">
        <v>0</v>
      </c>
      <c r="CSB46">
        <v>0</v>
      </c>
      <c r="CSC46">
        <v>0</v>
      </c>
      <c r="CSD46">
        <v>0</v>
      </c>
      <c r="CSE46">
        <v>49497492186</v>
      </c>
      <c r="CSF46">
        <v>14248774748</v>
      </c>
      <c r="CSG46">
        <v>18586859092</v>
      </c>
      <c r="CSH46">
        <v>165834373623</v>
      </c>
      <c r="CSI46">
        <v>199104000842</v>
      </c>
      <c r="CSJ46">
        <v>-130375874964</v>
      </c>
      <c r="CSK46">
        <v>235355048766</v>
      </c>
      <c r="CSL46">
        <v>133666677665</v>
      </c>
      <c r="CSM46">
        <v>69009857255</v>
      </c>
      <c r="CSN46">
        <v>38032153310</v>
      </c>
      <c r="CSO46">
        <v>97295820563</v>
      </c>
      <c r="CSP46">
        <v>78574420339</v>
      </c>
      <c r="CSQ46">
        <v>234035581345</v>
      </c>
      <c r="CSR46">
        <v>19549518927</v>
      </c>
      <c r="CSS46">
        <v>127697115114</v>
      </c>
      <c r="CST46">
        <v>248254071187</v>
      </c>
      <c r="CSU46">
        <v>-19512365069</v>
      </c>
      <c r="CSV46">
        <v>-23783378562</v>
      </c>
      <c r="CSW46">
        <v>-78708961471</v>
      </c>
      <c r="CSX46">
        <v>87259953284</v>
      </c>
      <c r="CSY46">
        <v>-34931580503</v>
      </c>
      <c r="CSZ46">
        <v>-149925393891</v>
      </c>
      <c r="CTA46">
        <v>107657933652</v>
      </c>
      <c r="CTB46">
        <v>-114587393522</v>
      </c>
      <c r="CTC46">
        <v>40069632969</v>
      </c>
      <c r="CTD46">
        <v>11964854512</v>
      </c>
      <c r="CTE46">
        <v>14834737191</v>
      </c>
      <c r="CTF46">
        <v>132717035333</v>
      </c>
      <c r="CTG46">
        <v>161568547001</v>
      </c>
      <c r="CTH46">
        <v>-102578896551</v>
      </c>
      <c r="CTI46">
        <v>191220720286</v>
      </c>
      <c r="CTJ46">
        <v>112200363762</v>
      </c>
      <c r="CTK46">
        <v>0</v>
      </c>
      <c r="CTL46" s="2">
        <v>-1593667290</v>
      </c>
      <c r="CTM46" s="2">
        <v>-476915586</v>
      </c>
      <c r="CTN46" s="2">
        <v>-231478904</v>
      </c>
      <c r="CTO46" s="2">
        <v>2205920939</v>
      </c>
      <c r="CTP46">
        <v>-41448529865</v>
      </c>
      <c r="CTQ46">
        <v>0</v>
      </c>
      <c r="CTR46" s="2">
        <v>-7477237163</v>
      </c>
      <c r="CTS46">
        <v>465134861310</v>
      </c>
      <c r="CTT46" s="2">
        <v>70000000</v>
      </c>
      <c r="CTU46" s="2">
        <v>70000000</v>
      </c>
      <c r="CTV46">
        <v>0</v>
      </c>
      <c r="CTW46">
        <v>465204861310</v>
      </c>
      <c r="CTX46">
        <v>295250584937</v>
      </c>
      <c r="CTY46">
        <v>169954276373</v>
      </c>
      <c r="CTZ46">
        <v>372276939771</v>
      </c>
      <c r="CUA46">
        <v>387671029866</v>
      </c>
      <c r="CUB46">
        <v>452356482649</v>
      </c>
      <c r="CUC46">
        <v>436975233523</v>
      </c>
      <c r="CUD46">
        <v>718452909829</v>
      </c>
      <c r="CUE46">
        <v>1569548466899</v>
      </c>
      <c r="CUF46">
        <v>1187448693563</v>
      </c>
      <c r="CUG46">
        <v>1623956099064</v>
      </c>
      <c r="CUH46">
        <v>1837806618366</v>
      </c>
    </row>
    <row r="47" spans="1:2582" x14ac:dyDescent="0.25">
      <c r="A47" t="s">
        <v>144</v>
      </c>
      <c r="B47">
        <v>3130859448293</v>
      </c>
      <c r="C47">
        <v>2582474306127</v>
      </c>
      <c r="D47">
        <v>2887072098158</v>
      </c>
      <c r="E47">
        <v>4705953781456</v>
      </c>
      <c r="F47">
        <v>15473544807182</v>
      </c>
      <c r="G47">
        <v>9060815751079</v>
      </c>
      <c r="H47">
        <v>10285791836320</v>
      </c>
      <c r="I47">
        <v>10343627985292</v>
      </c>
      <c r="J47">
        <v>2347627656022</v>
      </c>
      <c r="K47">
        <v>2595979395330</v>
      </c>
      <c r="L47">
        <v>2854049162361</v>
      </c>
      <c r="M47">
        <v>3130850125747</v>
      </c>
      <c r="N47">
        <v>3928948173937</v>
      </c>
      <c r="O47">
        <v>2943708144836</v>
      </c>
      <c r="P47">
        <v>3383987867580</v>
      </c>
      <c r="Q47">
        <v>2582474306127</v>
      </c>
      <c r="R47">
        <v>2547192637542</v>
      </c>
      <c r="S47">
        <v>3035553021266</v>
      </c>
      <c r="T47">
        <v>3131744364470</v>
      </c>
      <c r="U47">
        <v>2887522218158</v>
      </c>
      <c r="V47">
        <v>2193936508226</v>
      </c>
      <c r="W47">
        <v>2388765102507</v>
      </c>
      <c r="X47">
        <v>2666849637303</v>
      </c>
      <c r="Y47">
        <v>4705953781456</v>
      </c>
      <c r="Z47">
        <v>6536514950849</v>
      </c>
      <c r="AA47">
        <v>9302327439394</v>
      </c>
      <c r="AB47">
        <v>11317014515834</v>
      </c>
      <c r="AC47">
        <v>15473544807182</v>
      </c>
      <c r="AD47">
        <v>17122538079851</v>
      </c>
      <c r="AE47">
        <v>11663838607763</v>
      </c>
      <c r="AF47">
        <v>12950619456764</v>
      </c>
      <c r="AG47">
        <v>9060815751079</v>
      </c>
      <c r="AH47">
        <v>8716626295882</v>
      </c>
      <c r="AI47">
        <v>9309268727599</v>
      </c>
      <c r="AJ47">
        <v>10951157387932</v>
      </c>
      <c r="AK47">
        <v>10276741094650</v>
      </c>
      <c r="AL47">
        <v>9957642639641</v>
      </c>
      <c r="AM47">
        <v>11246051353866</v>
      </c>
      <c r="AN47">
        <v>10858668451826</v>
      </c>
      <c r="AO47">
        <v>10343627985292</v>
      </c>
      <c r="AP47">
        <v>11119786670224</v>
      </c>
      <c r="AQ47">
        <v>6468973676078</v>
      </c>
      <c r="AR47">
        <v>7767188052633</v>
      </c>
      <c r="AS47">
        <v>6858023378849</v>
      </c>
      <c r="AT47">
        <v>8053411661100</v>
      </c>
      <c r="AU47">
        <v>9704931038558</v>
      </c>
      <c r="AV47">
        <v>9508651772522</v>
      </c>
      <c r="AW47">
        <v>10816043949594</v>
      </c>
      <c r="AX47">
        <v>10534641320002</v>
      </c>
      <c r="AY47">
        <v>11126913984464</v>
      </c>
      <c r="AZ47">
        <v>11919887617982</v>
      </c>
      <c r="BA47">
        <v>11445963998068</v>
      </c>
      <c r="BB47">
        <v>11577058702554</v>
      </c>
      <c r="BC47">
        <v>11329660413202</v>
      </c>
      <c r="BD47">
        <v>12104944559501</v>
      </c>
      <c r="BE47">
        <v>13418353319963</v>
      </c>
      <c r="BF47">
        <v>14542106903781</v>
      </c>
      <c r="BG47">
        <v>19187970628453</v>
      </c>
      <c r="BH47">
        <v>22522563238696</v>
      </c>
      <c r="BI47">
        <v>28577705065167</v>
      </c>
      <c r="BJ47">
        <v>37094774473895</v>
      </c>
      <c r="BK47">
        <v>42690390894451</v>
      </c>
      <c r="BL47">
        <v>44497817156702</v>
      </c>
      <c r="BM47">
        <v>42116463313944</v>
      </c>
      <c r="BN47">
        <v>38870604503106</v>
      </c>
      <c r="BO47">
        <v>37024922513648</v>
      </c>
      <c r="BP47">
        <v>42049773089486</v>
      </c>
      <c r="BQ47">
        <v>41578827354403</v>
      </c>
      <c r="BR47">
        <v>41741632339252</v>
      </c>
      <c r="BS47">
        <v>41347090243801</v>
      </c>
      <c r="BT47">
        <v>45153471961114</v>
      </c>
      <c r="BU47">
        <v>43296404503348</v>
      </c>
      <c r="BV47">
        <v>44294776672471</v>
      </c>
      <c r="BW47">
        <v>50090433567545</v>
      </c>
      <c r="BX47">
        <v>8068693700692</v>
      </c>
      <c r="BY47">
        <v>10534641320002</v>
      </c>
      <c r="BZ47">
        <v>11681731852921</v>
      </c>
      <c r="CA47">
        <v>14976084312101</v>
      </c>
      <c r="CB47">
        <v>37094774473895</v>
      </c>
      <c r="CC47">
        <v>38870604503106</v>
      </c>
      <c r="CD47">
        <v>41742090171366</v>
      </c>
      <c r="CE47">
        <v>44294776672471</v>
      </c>
      <c r="CF47">
        <v>4174341769773</v>
      </c>
      <c r="CG47">
        <v>4496450304747</v>
      </c>
      <c r="CH47">
        <v>4174182104690</v>
      </c>
      <c r="CI47">
        <v>4351896422610</v>
      </c>
      <c r="CJ47">
        <v>4772710265850</v>
      </c>
      <c r="CK47">
        <v>4586548822935</v>
      </c>
      <c r="CL47">
        <v>5974594418994</v>
      </c>
      <c r="CM47">
        <v>6012344898307</v>
      </c>
      <c r="CN47">
        <v>6463704224596</v>
      </c>
      <c r="CO47">
        <v>6849452284179</v>
      </c>
      <c r="CP47">
        <v>6697350457056</v>
      </c>
      <c r="CQ47">
        <v>6553608086436</v>
      </c>
      <c r="CR47">
        <v>6826690550000</v>
      </c>
      <c r="CS47">
        <v>7720400100000</v>
      </c>
      <c r="CT47">
        <v>8627900794520</v>
      </c>
      <c r="CU47">
        <v>9458280000000</v>
      </c>
      <c r="CV47">
        <v>11556970000000</v>
      </c>
      <c r="CW47">
        <v>11505533600000</v>
      </c>
      <c r="CX47">
        <v>14815405070065</v>
      </c>
      <c r="CY47">
        <v>20448678287066</v>
      </c>
      <c r="CZ47">
        <v>23154601951918</v>
      </c>
      <c r="DA47">
        <v>20592849667817</v>
      </c>
      <c r="DB47">
        <v>17555248283267</v>
      </c>
      <c r="DC47">
        <v>19311982646239</v>
      </c>
      <c r="DD47">
        <v>18398631444728</v>
      </c>
      <c r="DE47">
        <v>22940282364742</v>
      </c>
      <c r="DF47">
        <v>22530745270239</v>
      </c>
      <c r="DG47">
        <v>20468484164989</v>
      </c>
      <c r="DH47">
        <v>18654134360600</v>
      </c>
      <c r="DI47">
        <v>21944949718199</v>
      </c>
      <c r="DJ47">
        <v>21350489586215</v>
      </c>
      <c r="DK47">
        <v>22436244635316</v>
      </c>
      <c r="DL47">
        <v>28138635975528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89300000000</v>
      </c>
      <c r="EU47">
        <v>89300000000</v>
      </c>
      <c r="EV47">
        <v>140101000000</v>
      </c>
      <c r="EW47">
        <v>320000000000</v>
      </c>
      <c r="EX47">
        <v>1070000000000</v>
      </c>
      <c r="EY47">
        <v>773000000000</v>
      </c>
      <c r="EZ47">
        <v>573000000000</v>
      </c>
      <c r="FA47">
        <v>500000000000</v>
      </c>
      <c r="FB47">
        <v>0</v>
      </c>
      <c r="FC47">
        <v>300000000000</v>
      </c>
      <c r="FD47">
        <v>300000000000</v>
      </c>
      <c r="FE47">
        <v>403641000000</v>
      </c>
      <c r="FF47">
        <v>403641000000</v>
      </c>
      <c r="FG47">
        <v>103641000000</v>
      </c>
      <c r="FH47">
        <v>403641000000</v>
      </c>
      <c r="FI47">
        <v>103641000000</v>
      </c>
      <c r="FJ47">
        <v>0</v>
      </c>
      <c r="FK47">
        <v>550000000000</v>
      </c>
      <c r="FL47">
        <v>750000000000</v>
      </c>
      <c r="FM47">
        <v>750000000000</v>
      </c>
      <c r="FN47">
        <v>1550000000000</v>
      </c>
      <c r="FO47">
        <v>1000000000000</v>
      </c>
      <c r="FP47">
        <v>800000000000</v>
      </c>
      <c r="FQ47">
        <v>800000000000</v>
      </c>
      <c r="FR47">
        <v>400000000000</v>
      </c>
      <c r="FS47">
        <v>400000000000</v>
      </c>
      <c r="FT47">
        <v>400000000000</v>
      </c>
      <c r="FU47">
        <v>400000000000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94300000000</v>
      </c>
      <c r="GD47">
        <v>0</v>
      </c>
      <c r="GE47">
        <v>0</v>
      </c>
      <c r="GF47">
        <v>500000000000</v>
      </c>
      <c r="GG47">
        <v>700000000000</v>
      </c>
      <c r="GH47">
        <v>726562200000</v>
      </c>
      <c r="GI47">
        <v>1114562200000</v>
      </c>
      <c r="GJ47">
        <v>911562200000</v>
      </c>
      <c r="GK47">
        <v>741731700000</v>
      </c>
      <c r="GL47">
        <v>700000000000</v>
      </c>
      <c r="GM47">
        <v>500000000000</v>
      </c>
      <c r="GN47">
        <v>600000000000</v>
      </c>
      <c r="GO47">
        <v>300000000000</v>
      </c>
      <c r="GP47">
        <v>600000000000</v>
      </c>
      <c r="GQ47">
        <v>600000000000</v>
      </c>
      <c r="GR47">
        <v>200000000000</v>
      </c>
      <c r="GS47">
        <v>500000000000</v>
      </c>
      <c r="GT47">
        <v>500000000000</v>
      </c>
      <c r="GU47">
        <v>700000000000</v>
      </c>
      <c r="GV47">
        <v>950000000000</v>
      </c>
      <c r="GW47">
        <v>850000000000</v>
      </c>
      <c r="GX47">
        <v>850000000000</v>
      </c>
      <c r="GY47">
        <v>1050000000000</v>
      </c>
      <c r="GZ47">
        <v>600000000000</v>
      </c>
      <c r="HA47">
        <v>400000000000</v>
      </c>
      <c r="HB47">
        <v>400000000000</v>
      </c>
      <c r="HC47">
        <v>400000000000</v>
      </c>
      <c r="HD47">
        <v>400000000000</v>
      </c>
      <c r="HE47">
        <v>400000000000</v>
      </c>
      <c r="HF47">
        <v>400000000000</v>
      </c>
      <c r="HG47">
        <v>0</v>
      </c>
      <c r="HH47">
        <v>2137050760784</v>
      </c>
      <c r="HI47">
        <v>2201282181460</v>
      </c>
      <c r="HJ47">
        <v>2374924747864</v>
      </c>
      <c r="HK47">
        <v>2508153831399</v>
      </c>
      <c r="HL47">
        <v>2645533435416</v>
      </c>
      <c r="HM47">
        <v>2986293329964</v>
      </c>
      <c r="HN47">
        <v>3091527060861</v>
      </c>
      <c r="HO47">
        <v>2982929852653</v>
      </c>
      <c r="HP47">
        <v>3071988780825</v>
      </c>
      <c r="HQ47">
        <v>2987640847232</v>
      </c>
      <c r="HR47">
        <v>3098658466945</v>
      </c>
      <c r="HS47">
        <v>3248138209012</v>
      </c>
      <c r="HT47">
        <v>3306660899260</v>
      </c>
      <c r="HU47">
        <v>3441040762756</v>
      </c>
      <c r="HV47">
        <v>3568173539283</v>
      </c>
      <c r="HW47">
        <v>3824074357803</v>
      </c>
      <c r="HX47">
        <v>4491709041048</v>
      </c>
      <c r="HY47">
        <v>4834339673488</v>
      </c>
      <c r="HZ47">
        <v>8542861708536</v>
      </c>
      <c r="IA47">
        <v>9822482839646</v>
      </c>
      <c r="IB47">
        <v>10357053955260</v>
      </c>
      <c r="IC47">
        <v>14553016694118</v>
      </c>
      <c r="ID47">
        <v>14595059263700</v>
      </c>
      <c r="IE47">
        <v>14514668928729</v>
      </c>
      <c r="IF47">
        <v>14650345330781</v>
      </c>
      <c r="IG47">
        <v>15079667081307</v>
      </c>
      <c r="IH47">
        <v>15718863196317</v>
      </c>
      <c r="II47">
        <v>16503094184349</v>
      </c>
      <c r="IJ47">
        <v>17124889560058</v>
      </c>
      <c r="IK47">
        <v>17284150298185</v>
      </c>
      <c r="IL47">
        <v>19463749405460</v>
      </c>
      <c r="IM47">
        <v>19715068693211</v>
      </c>
      <c r="IN47">
        <v>20097598677846</v>
      </c>
      <c r="IO47">
        <v>1549981650000</v>
      </c>
      <c r="IP47">
        <v>1549981650000</v>
      </c>
      <c r="IQ47">
        <v>1549981650000</v>
      </c>
      <c r="IR47">
        <v>1549981650000</v>
      </c>
      <c r="IS47">
        <v>1549981650000</v>
      </c>
      <c r="IT47">
        <v>2204301690000</v>
      </c>
      <c r="IU47">
        <v>2204301690000</v>
      </c>
      <c r="IV47">
        <v>2204301690000</v>
      </c>
      <c r="IW47">
        <v>2204301690000</v>
      </c>
      <c r="IX47">
        <v>2204301690000</v>
      </c>
      <c r="IY47">
        <v>2204301690000</v>
      </c>
      <c r="IZ47">
        <v>2204301690000</v>
      </c>
      <c r="JA47">
        <v>2204301690000</v>
      </c>
      <c r="JB47">
        <v>2204301690000</v>
      </c>
      <c r="JC47">
        <v>2204301690000</v>
      </c>
      <c r="JD47">
        <v>2204301690000</v>
      </c>
      <c r="JE47">
        <v>2204301690000</v>
      </c>
      <c r="JF47">
        <v>2204301690000</v>
      </c>
      <c r="JG47">
        <v>4349456870000</v>
      </c>
      <c r="JH47">
        <v>4349446870000</v>
      </c>
      <c r="JI47">
        <v>7828994210000</v>
      </c>
      <c r="JJ47">
        <v>12178440090000</v>
      </c>
      <c r="JK47">
        <v>12178440090000</v>
      </c>
      <c r="JL47">
        <v>12178440090000</v>
      </c>
      <c r="JM47">
        <v>12178440090000</v>
      </c>
      <c r="JN47">
        <v>12178440090000</v>
      </c>
      <c r="JO47">
        <v>12178440090000</v>
      </c>
      <c r="JP47">
        <v>12178440090000</v>
      </c>
      <c r="JQ47">
        <v>12178440090000</v>
      </c>
      <c r="JR47">
        <v>12178440090000</v>
      </c>
      <c r="JS47">
        <v>15222999080000</v>
      </c>
      <c r="JT47">
        <v>15222999080000</v>
      </c>
      <c r="JU47">
        <v>15222999080000</v>
      </c>
      <c r="JV47">
        <v>4331922915294</v>
      </c>
      <c r="JW47">
        <v>5565905871173</v>
      </c>
      <c r="JX47">
        <v>4483098630985</v>
      </c>
      <c r="JY47">
        <v>5545257829701</v>
      </c>
      <c r="JZ47">
        <v>7059397603142</v>
      </c>
      <c r="KA47">
        <v>6522358442558</v>
      </c>
      <c r="KB47">
        <v>7724516888733</v>
      </c>
      <c r="KC47">
        <v>7551711467349</v>
      </c>
      <c r="KD47">
        <v>8054925203639</v>
      </c>
      <c r="KE47">
        <v>8932246770750</v>
      </c>
      <c r="KF47">
        <v>8347305531123</v>
      </c>
      <c r="KG47">
        <v>8328920493542</v>
      </c>
      <c r="KH47">
        <v>8022999513942</v>
      </c>
      <c r="KI47">
        <v>8663903796745</v>
      </c>
      <c r="KJ47">
        <v>9850179780680</v>
      </c>
      <c r="KK47">
        <v>10718032545978</v>
      </c>
      <c r="KL47">
        <v>14696261587405</v>
      </c>
      <c r="KM47">
        <v>17688223565208</v>
      </c>
      <c r="KN47">
        <v>20034843356631</v>
      </c>
      <c r="KO47">
        <v>27272291634249</v>
      </c>
      <c r="KP47">
        <v>32333336939191</v>
      </c>
      <c r="KQ47">
        <v>29944800462584</v>
      </c>
      <c r="KR47">
        <v>27521404050244</v>
      </c>
      <c r="KS47">
        <v>24355935574377</v>
      </c>
      <c r="KT47">
        <v>22374577182867</v>
      </c>
      <c r="KU47">
        <v>26970106008179</v>
      </c>
      <c r="KV47">
        <v>25859964158086</v>
      </c>
      <c r="KW47">
        <v>25238538154903</v>
      </c>
      <c r="KX47">
        <v>24222200683743</v>
      </c>
      <c r="KY47">
        <v>27869321662929</v>
      </c>
      <c r="KZ47">
        <v>23832655097888</v>
      </c>
      <c r="LA47">
        <v>24579707979260</v>
      </c>
      <c r="LB47">
        <v>29992834889699</v>
      </c>
      <c r="LC47">
        <v>65433524852</v>
      </c>
      <c r="LD47">
        <v>65433524852</v>
      </c>
      <c r="LE47">
        <v>120708515572</v>
      </c>
      <c r="LF47">
        <v>120708515572</v>
      </c>
      <c r="LG47">
        <v>120708515572</v>
      </c>
      <c r="LH47">
        <v>121224048620</v>
      </c>
      <c r="LI47">
        <v>121224048620</v>
      </c>
      <c r="LJ47">
        <v>121224048620</v>
      </c>
      <c r="LK47">
        <v>121224048620</v>
      </c>
      <c r="LL47">
        <v>121224048620</v>
      </c>
      <c r="LM47">
        <v>121224048620</v>
      </c>
      <c r="LN47">
        <v>121224048620</v>
      </c>
      <c r="LO47">
        <v>121224048620</v>
      </c>
      <c r="LP47">
        <v>121224048620</v>
      </c>
      <c r="LQ47">
        <v>121220121529</v>
      </c>
      <c r="LR47">
        <v>121220121529</v>
      </c>
      <c r="LS47">
        <v>192503153578</v>
      </c>
      <c r="LT47">
        <v>192503153578</v>
      </c>
      <c r="LU47">
        <v>1160284516578</v>
      </c>
      <c r="LV47">
        <v>1503603955187</v>
      </c>
      <c r="LW47">
        <v>15608178</v>
      </c>
      <c r="LX47">
        <v>14508178</v>
      </c>
      <c r="LY47">
        <v>14508178</v>
      </c>
      <c r="LZ47">
        <v>14508178</v>
      </c>
      <c r="MA47">
        <v>14508178</v>
      </c>
      <c r="MB47">
        <v>-41578460</v>
      </c>
      <c r="MC47">
        <v>-41578460</v>
      </c>
      <c r="MD47">
        <v>-41578460</v>
      </c>
      <c r="ME47">
        <v>-41578460</v>
      </c>
      <c r="MF47">
        <v>-105578460</v>
      </c>
      <c r="MG47">
        <v>-171078460</v>
      </c>
      <c r="MH47">
        <v>-171078460</v>
      </c>
      <c r="MI47">
        <v>-171078460</v>
      </c>
      <c r="MJ47">
        <v>5552979994000</v>
      </c>
      <c r="MK47">
        <v>7551711467349</v>
      </c>
      <c r="ML47">
        <v>8433730494847</v>
      </c>
      <c r="MM47">
        <v>11156839754591</v>
      </c>
      <c r="MN47">
        <v>27272291634249</v>
      </c>
      <c r="MO47">
        <v>24355935574377</v>
      </c>
      <c r="MP47">
        <v>25234270644372</v>
      </c>
      <c r="MQ47">
        <v>24579707979260</v>
      </c>
      <c r="MR47">
        <v>120708515572</v>
      </c>
      <c r="MS47">
        <v>121224048620</v>
      </c>
      <c r="MT47">
        <v>121224048620</v>
      </c>
      <c r="MU47">
        <v>121220121529</v>
      </c>
      <c r="MV47">
        <v>1503603955187</v>
      </c>
      <c r="MW47">
        <v>14508178</v>
      </c>
      <c r="MX47">
        <v>-41578460</v>
      </c>
      <c r="MY47">
        <v>-171078460</v>
      </c>
      <c r="MZ47">
        <v>4351896422610</v>
      </c>
      <c r="NA47">
        <v>6012344898307</v>
      </c>
      <c r="NB47">
        <v>6553608086436</v>
      </c>
      <c r="NC47">
        <v>9458280000000</v>
      </c>
      <c r="ND47">
        <v>20448678287066</v>
      </c>
      <c r="NE47">
        <v>19311982646239</v>
      </c>
      <c r="NF47">
        <v>20468484164989</v>
      </c>
      <c r="NG47">
        <v>22436244635316</v>
      </c>
      <c r="NH47">
        <v>0</v>
      </c>
      <c r="NI47">
        <v>726562200000</v>
      </c>
      <c r="NJ47">
        <v>700000000000</v>
      </c>
      <c r="NK47">
        <v>600000000000</v>
      </c>
      <c r="NL47">
        <v>500000000000</v>
      </c>
      <c r="NM47">
        <v>850000000000</v>
      </c>
      <c r="NN47">
        <v>400000000000</v>
      </c>
      <c r="NO47">
        <v>400000000000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320000000000</v>
      </c>
      <c r="NY47">
        <v>500000000000</v>
      </c>
      <c r="NZ47">
        <v>403641000000</v>
      </c>
      <c r="OA47">
        <v>103641000000</v>
      </c>
      <c r="OB47">
        <v>750000000000</v>
      </c>
      <c r="OC47">
        <v>800000000000</v>
      </c>
      <c r="OD47">
        <v>400000000000</v>
      </c>
      <c r="OE47">
        <v>0</v>
      </c>
      <c r="OF47">
        <v>2515713706692</v>
      </c>
      <c r="OG47">
        <v>2982929852653</v>
      </c>
      <c r="OH47">
        <v>3248001358074</v>
      </c>
      <c r="OI47">
        <v>3819244557510</v>
      </c>
      <c r="OJ47">
        <v>9822482839646</v>
      </c>
      <c r="OK47">
        <v>14514668928729</v>
      </c>
      <c r="OL47">
        <v>16507819526994</v>
      </c>
      <c r="OM47">
        <v>19715068693211</v>
      </c>
      <c r="ON47">
        <v>1549981650000</v>
      </c>
      <c r="OO47">
        <v>2204301690000</v>
      </c>
      <c r="OP47">
        <v>2204301690000</v>
      </c>
      <c r="OQ47">
        <v>2204301690000</v>
      </c>
      <c r="OR47">
        <v>4349446870000</v>
      </c>
      <c r="OS47">
        <v>12178440090000</v>
      </c>
      <c r="OT47">
        <v>12178440090000</v>
      </c>
      <c r="OU47">
        <v>15222999080000</v>
      </c>
      <c r="OV47">
        <v>580368598044</v>
      </c>
      <c r="OW47">
        <v>437999039035</v>
      </c>
      <c r="OX47">
        <v>479550976579</v>
      </c>
      <c r="OY47">
        <v>862064826327</v>
      </c>
      <c r="OZ47">
        <v>2980220642291</v>
      </c>
      <c r="PA47">
        <v>1535277183873</v>
      </c>
      <c r="PB47">
        <v>2482342451973</v>
      </c>
      <c r="PC47">
        <v>2088324132297</v>
      </c>
      <c r="PD47">
        <v>481008908336</v>
      </c>
      <c r="PE47">
        <v>373136301272</v>
      </c>
      <c r="PF47">
        <v>382658545380</v>
      </c>
      <c r="PG47">
        <v>692766880415</v>
      </c>
      <c r="PH47">
        <v>2382923585189</v>
      </c>
      <c r="PI47">
        <v>1220279791293</v>
      </c>
      <c r="PJ47">
        <v>2022250919978</v>
      </c>
      <c r="PK47">
        <v>1718425030212</v>
      </c>
      <c r="PL47">
        <v>130756268339</v>
      </c>
      <c r="PM47">
        <v>117956498489</v>
      </c>
      <c r="PN47">
        <v>139961933928</v>
      </c>
      <c r="PO47">
        <v>136388278067</v>
      </c>
      <c r="PP47">
        <v>172856204823</v>
      </c>
      <c r="PQ47">
        <v>104075413503</v>
      </c>
      <c r="PR47">
        <v>132092515005</v>
      </c>
      <c r="PS47">
        <v>28974905704</v>
      </c>
      <c r="PT47">
        <v>111569504895</v>
      </c>
      <c r="PU47">
        <v>36684522686</v>
      </c>
      <c r="PV47">
        <v>139452283215</v>
      </c>
      <c r="PW47">
        <v>191844665783</v>
      </c>
      <c r="PX47">
        <v>71846826583</v>
      </c>
      <c r="PY47">
        <v>168247867718</v>
      </c>
      <c r="PZ47">
        <v>304772087643</v>
      </c>
      <c r="QA47">
        <v>317630346902</v>
      </c>
      <c r="QB47">
        <v>644331742500</v>
      </c>
      <c r="QC47">
        <v>547613916843</v>
      </c>
      <c r="QD47">
        <v>745016461389</v>
      </c>
      <c r="QE47">
        <v>1043294851126</v>
      </c>
      <c r="QF47">
        <v>954727541372</v>
      </c>
      <c r="QG47">
        <v>561521287401</v>
      </c>
      <c r="QH47">
        <v>51700675501</v>
      </c>
      <c r="QI47">
        <v>-32672320401</v>
      </c>
      <c r="QJ47">
        <v>171500058807</v>
      </c>
      <c r="QK47">
        <v>536270932164</v>
      </c>
      <c r="QL47">
        <v>792061182191</v>
      </c>
      <c r="QM47">
        <v>991455163820</v>
      </c>
      <c r="QN47">
        <v>766874081183</v>
      </c>
      <c r="QO47">
        <v>426066387839</v>
      </c>
      <c r="QP47">
        <v>620071289254</v>
      </c>
      <c r="QQ47">
        <v>275312374021</v>
      </c>
      <c r="QR47">
        <v>478115402664</v>
      </c>
      <c r="QS47">
        <v>106164167712</v>
      </c>
      <c r="QT47">
        <v>73637463029</v>
      </c>
      <c r="QU47">
        <v>113117371485</v>
      </c>
      <c r="QV47">
        <v>110548936768</v>
      </c>
      <c r="QW47">
        <v>138722407823</v>
      </c>
      <c r="QX47">
        <v>85561518859</v>
      </c>
      <c r="QY47">
        <v>105568910648</v>
      </c>
      <c r="QZ47">
        <v>43283463942</v>
      </c>
      <c r="RA47">
        <v>88869764222</v>
      </c>
      <c r="RB47">
        <v>32479877395</v>
      </c>
      <c r="RC47">
        <v>111455759186</v>
      </c>
      <c r="RD47">
        <v>149480090067</v>
      </c>
      <c r="RE47">
        <v>58149689139</v>
      </c>
      <c r="RF47">
        <v>134904346754</v>
      </c>
      <c r="RG47">
        <v>248129981907</v>
      </c>
      <c r="RH47">
        <v>255902757460</v>
      </c>
      <c r="RI47">
        <v>499861135439</v>
      </c>
      <c r="RJ47">
        <v>449896263639</v>
      </c>
      <c r="RK47">
        <v>595638028598</v>
      </c>
      <c r="RL47">
        <v>837564487088</v>
      </c>
      <c r="RM47">
        <v>760745955825</v>
      </c>
      <c r="RN47">
        <v>455554570758</v>
      </c>
      <c r="RO47">
        <v>42339052282</v>
      </c>
      <c r="RP47">
        <v>-38359787572</v>
      </c>
      <c r="RQ47">
        <v>135676402052</v>
      </c>
      <c r="RR47">
        <v>428953226576</v>
      </c>
      <c r="RS47">
        <v>639196115010</v>
      </c>
      <c r="RT47">
        <v>820342570018</v>
      </c>
      <c r="RU47">
        <v>617070033064</v>
      </c>
      <c r="RV47">
        <v>344887468122</v>
      </c>
      <c r="RW47">
        <v>505148241275</v>
      </c>
      <c r="RX47">
        <v>251319287751</v>
      </c>
      <c r="RY47">
        <v>382529984635</v>
      </c>
      <c r="RZ47">
        <v>223244609776</v>
      </c>
      <c r="SA47">
        <v>262812853506</v>
      </c>
      <c r="SB47">
        <v>250986214708</v>
      </c>
      <c r="SC47">
        <v>590391121104</v>
      </c>
      <c r="SD47">
        <v>990754127648</v>
      </c>
      <c r="SE47">
        <v>1701946051825</v>
      </c>
      <c r="SF47">
        <v>2094804454784</v>
      </c>
      <c r="SG47">
        <v>1640445035364</v>
      </c>
      <c r="SH47">
        <v>33776588832</v>
      </c>
      <c r="SI47">
        <v>-26273814727</v>
      </c>
      <c r="SJ47">
        <v>1874377995</v>
      </c>
      <c r="SK47">
        <v>124397227337</v>
      </c>
      <c r="SL47">
        <v>1281667552469</v>
      </c>
      <c r="SM47">
        <v>820328144574</v>
      </c>
      <c r="SN47">
        <v>1162694676704</v>
      </c>
      <c r="SO47">
        <v>703589173420</v>
      </c>
      <c r="SP47">
        <v>25688244368</v>
      </c>
      <c r="SQ47">
        <v>13655777154</v>
      </c>
      <c r="SR47">
        <v>26812728962</v>
      </c>
      <c r="SS47">
        <v>61600930163</v>
      </c>
      <c r="ST47">
        <v>205127557785</v>
      </c>
      <c r="SU47">
        <v>771499211271</v>
      </c>
      <c r="SV47">
        <v>545677855892</v>
      </c>
      <c r="SW47">
        <v>414018946216</v>
      </c>
      <c r="SX47">
        <v>180440950763</v>
      </c>
      <c r="SY47">
        <v>289295366105</v>
      </c>
      <c r="SZ47">
        <v>391388941607</v>
      </c>
      <c r="TA47">
        <v>381018448651</v>
      </c>
      <c r="TB47">
        <v>427299168789</v>
      </c>
      <c r="TC47">
        <v>399264210448</v>
      </c>
      <c r="TD47">
        <v>505989797968</v>
      </c>
      <c r="TE47">
        <v>421441706902</v>
      </c>
      <c r="TF47">
        <v>343826028615</v>
      </c>
      <c r="TG47">
        <v>434877326930</v>
      </c>
      <c r="TH47">
        <v>407908597611</v>
      </c>
      <c r="TI47">
        <v>361359361848</v>
      </c>
      <c r="TJ47">
        <v>1167152851770</v>
      </c>
      <c r="TK47">
        <v>1600137224585</v>
      </c>
      <c r="TL47">
        <v>1154085633047</v>
      </c>
      <c r="TM47">
        <v>1254855005185</v>
      </c>
      <c r="TN47">
        <v>29141692539</v>
      </c>
      <c r="TO47">
        <v>4811965659</v>
      </c>
      <c r="TP47">
        <v>20345546486</v>
      </c>
      <c r="TQ47">
        <v>54996572396</v>
      </c>
      <c r="TR47">
        <v>55913709530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344073430661</v>
      </c>
      <c r="UE47">
        <v>520182829564</v>
      </c>
      <c r="UF47">
        <v>335409939972</v>
      </c>
      <c r="UG47">
        <v>478193414913</v>
      </c>
      <c r="UH47">
        <v>1614985731066</v>
      </c>
      <c r="UI47">
        <v>1249419587849</v>
      </c>
      <c r="UJ47">
        <v>867030313818</v>
      </c>
      <c r="UK47">
        <v>719863796160</v>
      </c>
      <c r="UL47">
        <v>10617046488</v>
      </c>
      <c r="UM47">
        <v>17870966190</v>
      </c>
      <c r="UN47">
        <v>23726357435</v>
      </c>
      <c r="UO47">
        <v>34775482452</v>
      </c>
      <c r="UP47">
        <v>255051214227</v>
      </c>
      <c r="UQ47">
        <v>192387023171</v>
      </c>
      <c r="UR47">
        <v>107575367174</v>
      </c>
      <c r="US47">
        <v>53974806167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2123113998</v>
      </c>
      <c r="VC47">
        <v>3707799209</v>
      </c>
      <c r="VD47">
        <v>24316979055</v>
      </c>
      <c r="VE47">
        <v>24140872941</v>
      </c>
      <c r="VF47">
        <v>5486917039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7814459101</v>
      </c>
      <c r="VS47">
        <v>11198531803</v>
      </c>
      <c r="VT47">
        <v>12904794156</v>
      </c>
      <c r="VU47">
        <v>13845345002</v>
      </c>
      <c r="VV47">
        <v>14915715472</v>
      </c>
      <c r="VW47">
        <v>67585240286</v>
      </c>
      <c r="VX47">
        <v>92478235601</v>
      </c>
      <c r="VY47">
        <v>88975473588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17594724284</v>
      </c>
      <c r="WQ47">
        <v>0</v>
      </c>
      <c r="WR47">
        <v>0</v>
      </c>
      <c r="WS47">
        <v>306365438</v>
      </c>
      <c r="WT47">
        <v>5435963829</v>
      </c>
      <c r="WU47">
        <v>4086250000</v>
      </c>
      <c r="WV47">
        <v>10588870278</v>
      </c>
      <c r="WW47">
        <v>11949090909</v>
      </c>
      <c r="WX47">
        <v>1985262269</v>
      </c>
      <c r="WY47">
        <v>6349245274</v>
      </c>
      <c r="WZ47">
        <v>6203553887</v>
      </c>
      <c r="XA47">
        <v>9503679503</v>
      </c>
      <c r="XB47">
        <v>15442140662</v>
      </c>
      <c r="XC47">
        <v>22570809724</v>
      </c>
      <c r="XD47">
        <v>20496961163</v>
      </c>
      <c r="XE47">
        <v>15831430975</v>
      </c>
      <c r="XF47">
        <v>-68627047479</v>
      </c>
      <c r="XG47">
        <v>-207207628275</v>
      </c>
      <c r="XH47">
        <v>-96998876999</v>
      </c>
      <c r="XI47">
        <v>-356862446309</v>
      </c>
      <c r="XJ47">
        <v>-680790575404</v>
      </c>
      <c r="XK47">
        <v>-1189990052504</v>
      </c>
      <c r="XL47">
        <v>-541397737633</v>
      </c>
      <c r="XM47">
        <v>-453950446204</v>
      </c>
      <c r="XN47">
        <v>3603767777</v>
      </c>
      <c r="XO47">
        <v>-173280823688</v>
      </c>
      <c r="XP47">
        <v>222603048</v>
      </c>
      <c r="XQ47">
        <v>67029484412</v>
      </c>
      <c r="XR47">
        <v>-408951704440</v>
      </c>
      <c r="XS47">
        <v>-1449484445523</v>
      </c>
      <c r="XT47">
        <v>-952520038676</v>
      </c>
      <c r="XU47">
        <v>-806694357859</v>
      </c>
      <c r="XV47">
        <v>-71236311</v>
      </c>
      <c r="XW47">
        <v>-1976746221</v>
      </c>
      <c r="XX47">
        <v>-1874774109</v>
      </c>
      <c r="XY47">
        <v>-25494191</v>
      </c>
      <c r="XZ47">
        <v>-2581826009</v>
      </c>
      <c r="YA47">
        <v>-1041429400</v>
      </c>
      <c r="YB47">
        <v>-1983325000</v>
      </c>
      <c r="YC47">
        <v>-609670425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-9821150741</v>
      </c>
      <c r="ZC47">
        <v>3539230029</v>
      </c>
      <c r="ZD47">
        <v>-34061302931</v>
      </c>
      <c r="ZE47">
        <v>-18496012368</v>
      </c>
      <c r="ZF47">
        <v>-73997595421</v>
      </c>
      <c r="ZG47">
        <v>-89850875226</v>
      </c>
      <c r="ZH47">
        <v>88909241606</v>
      </c>
      <c r="ZI47">
        <v>-130321116264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-26146956177</v>
      </c>
      <c r="ZW47">
        <v>-19255974932</v>
      </c>
      <c r="ZX47">
        <v>-34327608913</v>
      </c>
      <c r="ZY47">
        <v>-51389156101</v>
      </c>
      <c r="ZZ47">
        <v>-167382705905</v>
      </c>
      <c r="AAA47">
        <v>-216277272321</v>
      </c>
      <c r="AAB47">
        <v>-154992042374</v>
      </c>
      <c r="AAC47">
        <v>-194472630819</v>
      </c>
      <c r="AAD47">
        <v>-890023647172</v>
      </c>
      <c r="AAE47">
        <v>-713595563319</v>
      </c>
      <c r="AAF47">
        <v>-615494378512</v>
      </c>
      <c r="AAG47">
        <v>-468171485937</v>
      </c>
      <c r="AAH47">
        <v>0</v>
      </c>
      <c r="AAI47">
        <v>0</v>
      </c>
      <c r="AAJ47">
        <v>0</v>
      </c>
      <c r="AAK47">
        <v>0</v>
      </c>
      <c r="AAL47">
        <v>-27351780706</v>
      </c>
      <c r="AAM47">
        <v>-14992784816</v>
      </c>
      <c r="AAN47">
        <v>-8264882221</v>
      </c>
      <c r="AAO47">
        <v>-9043509778</v>
      </c>
      <c r="AAP47">
        <v>-279299660</v>
      </c>
      <c r="AAQ47">
        <v>-136409943</v>
      </c>
      <c r="AAR47">
        <v>0</v>
      </c>
      <c r="AAS47">
        <v>0</v>
      </c>
      <c r="AAT47">
        <v>-1026654887</v>
      </c>
      <c r="AAU47">
        <v>-1399187158</v>
      </c>
      <c r="AAV47">
        <v>-536415223</v>
      </c>
      <c r="AAW47">
        <v>-480280308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-11310015100</v>
      </c>
      <c r="ABG47">
        <v>-14759679422</v>
      </c>
      <c r="ABH47">
        <v>0</v>
      </c>
      <c r="ABI47">
        <v>-16248541264</v>
      </c>
      <c r="ABJ47">
        <v>-18517082913</v>
      </c>
      <c r="ABK47">
        <v>-25854350328</v>
      </c>
      <c r="ABL47">
        <v>-28812889357</v>
      </c>
      <c r="ABM47">
        <v>-30514060783</v>
      </c>
      <c r="ABN47">
        <v>-2226875400</v>
      </c>
      <c r="ABO47">
        <v>-124000000</v>
      </c>
      <c r="ABP47">
        <v>0</v>
      </c>
      <c r="ABQ47">
        <v>0</v>
      </c>
      <c r="ABR47">
        <v>-13964019238</v>
      </c>
      <c r="ABS47">
        <v>-19151613455</v>
      </c>
      <c r="ABT47">
        <v>-25302442765</v>
      </c>
      <c r="ABU47">
        <v>-31537599000</v>
      </c>
      <c r="ABV47">
        <v>0</v>
      </c>
      <c r="ABW47">
        <v>0</v>
      </c>
      <c r="ABX47">
        <v>-14251552041</v>
      </c>
      <c r="ABY47">
        <v>-24345941481</v>
      </c>
      <c r="ABZ47">
        <v>-181317478132</v>
      </c>
      <c r="ACA47">
        <v>-301338094785</v>
      </c>
      <c r="ACB47">
        <v>-74523925815</v>
      </c>
      <c r="ACC47">
        <v>-139401770807</v>
      </c>
      <c r="ACD47">
        <v>3768871084</v>
      </c>
      <c r="ACE47">
        <v>95397363738</v>
      </c>
      <c r="ACF47">
        <v>4852262131</v>
      </c>
      <c r="ACG47">
        <v>2551462484</v>
      </c>
      <c r="ACH47">
        <v>12139808815</v>
      </c>
      <c r="ACI47">
        <v>53047149667</v>
      </c>
      <c r="ACJ47">
        <v>40739813822</v>
      </c>
      <c r="ACK47">
        <v>23968433872</v>
      </c>
      <c r="ACL47">
        <v>-161728964254</v>
      </c>
      <c r="ACM47">
        <v>-281057639188</v>
      </c>
      <c r="ACN47">
        <v>-439397770703</v>
      </c>
      <c r="ACO47">
        <v>-371818581138</v>
      </c>
      <c r="ACP47">
        <v>-445829649400</v>
      </c>
      <c r="ACQ47">
        <v>-1141610233277</v>
      </c>
      <c r="ACR47">
        <v>-1488774335276</v>
      </c>
      <c r="ACS47">
        <v>-681702153642</v>
      </c>
      <c r="ACT47">
        <v>0</v>
      </c>
      <c r="ACU47">
        <v>0</v>
      </c>
      <c r="ACV47">
        <v>0</v>
      </c>
      <c r="ACW47">
        <v>-382218368</v>
      </c>
      <c r="ACX47">
        <v>0</v>
      </c>
      <c r="ACY47">
        <v>0</v>
      </c>
      <c r="ACZ47">
        <v>0</v>
      </c>
      <c r="ADA47">
        <v>0</v>
      </c>
      <c r="ADB47">
        <v>-260580494633</v>
      </c>
      <c r="ADC47">
        <v>-305130942810</v>
      </c>
      <c r="ADD47">
        <v>-309408701929</v>
      </c>
      <c r="ADE47">
        <v>-358013790271</v>
      </c>
      <c r="ADF47">
        <v>-300306150662</v>
      </c>
      <c r="ADG47">
        <v>-379193285229</v>
      </c>
      <c r="ADH47">
        <v>-430067613400</v>
      </c>
      <c r="ADI47">
        <v>-453311535893</v>
      </c>
      <c r="ADJ47">
        <v>545671001072</v>
      </c>
      <c r="ADK47">
        <v>437474298566</v>
      </c>
      <c r="ADL47">
        <v>455967875967</v>
      </c>
      <c r="ADM47">
        <v>863444112435</v>
      </c>
      <c r="ADN47">
        <v>2980567338540</v>
      </c>
      <c r="ADO47">
        <v>1535513013448</v>
      </c>
      <c r="ADP47">
        <v>2489065629066</v>
      </c>
      <c r="ADQ47">
        <v>2091785755757</v>
      </c>
      <c r="ADR47">
        <v>34719392600</v>
      </c>
      <c r="ADS47">
        <v>745047906</v>
      </c>
      <c r="ADT47">
        <v>26832041932</v>
      </c>
      <c r="ADU47">
        <v>70295442</v>
      </c>
      <c r="ADV47">
        <v>310758202</v>
      </c>
      <c r="ADW47">
        <v>443156627</v>
      </c>
      <c r="ADX47">
        <v>918699567</v>
      </c>
      <c r="ADY47">
        <v>172577075</v>
      </c>
      <c r="ADZ47">
        <v>34697596972</v>
      </c>
      <c r="AEA47">
        <v>524740469</v>
      </c>
      <c r="AEB47">
        <v>23583100612</v>
      </c>
      <c r="AEC47">
        <v>-1379286108</v>
      </c>
      <c r="AED47">
        <v>-346696249</v>
      </c>
      <c r="AEE47">
        <v>-235829575</v>
      </c>
      <c r="AEF47">
        <v>-6723177093</v>
      </c>
      <c r="AEG47">
        <v>-3461623460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546592009212</v>
      </c>
      <c r="AEQ47">
        <v>581986857885</v>
      </c>
      <c r="AER47">
        <v>500401394696</v>
      </c>
      <c r="AES47">
        <v>670638114579</v>
      </c>
      <c r="AET47">
        <v>2107504885262</v>
      </c>
      <c r="AEU47">
        <v>2164433484822</v>
      </c>
      <c r="AEV47">
        <v>2272167813945</v>
      </c>
      <c r="AEW47">
        <v>2191429316736</v>
      </c>
      <c r="AEX47">
        <v>33776588832</v>
      </c>
      <c r="AEY47">
        <v>-143987818850</v>
      </c>
      <c r="AEZ47">
        <v>-20850418117</v>
      </c>
      <c r="AFA47">
        <v>191426711748</v>
      </c>
      <c r="AFB47">
        <v>872715757029</v>
      </c>
      <c r="AFC47">
        <v>-629156300949</v>
      </c>
      <c r="AFD47">
        <v>210174638028</v>
      </c>
      <c r="AFE47">
        <v>-103105184439</v>
      </c>
      <c r="AFF47">
        <v>580368598044</v>
      </c>
      <c r="AFG47">
        <v>437999039035</v>
      </c>
      <c r="AFH47">
        <v>479550976579</v>
      </c>
      <c r="AFI47">
        <v>862064826327</v>
      </c>
      <c r="AFJ47">
        <v>2980220642291</v>
      </c>
      <c r="AFK47">
        <v>1535277183873</v>
      </c>
      <c r="AFL47">
        <v>2482342451973</v>
      </c>
      <c r="AFM47">
        <v>2088324132297</v>
      </c>
      <c r="AFN47">
        <v>481008908336</v>
      </c>
      <c r="AFO47">
        <v>373136301272</v>
      </c>
      <c r="AFP47">
        <v>382658545380</v>
      </c>
      <c r="AFQ47">
        <v>692766880415</v>
      </c>
      <c r="AFR47">
        <v>2382923585189</v>
      </c>
      <c r="AFS47">
        <v>1220279791293</v>
      </c>
      <c r="AFT47">
        <v>2022250919978</v>
      </c>
      <c r="AFU47">
        <v>1718425030212</v>
      </c>
      <c r="AFV47">
        <v>49551933188</v>
      </c>
      <c r="AFW47">
        <v>99844378700</v>
      </c>
      <c r="AFX47">
        <v>40769449537</v>
      </c>
      <c r="AFY47">
        <v>121996865833</v>
      </c>
      <c r="AFZ47">
        <v>258061271830</v>
      </c>
      <c r="AGA47">
        <v>215411147127</v>
      </c>
      <c r="AGB47">
        <v>354197494769</v>
      </c>
      <c r="AGC47">
        <v>378550903936</v>
      </c>
      <c r="AGD47">
        <v>9380860673</v>
      </c>
      <c r="AGE47">
        <v>1895313170</v>
      </c>
      <c r="AGF47">
        <v>-10829622566</v>
      </c>
      <c r="AGG47">
        <v>-10832424389</v>
      </c>
      <c r="AGH47">
        <v>188425144043</v>
      </c>
      <c r="AGI47">
        <v>441913030504</v>
      </c>
      <c r="AGJ47">
        <v>276191131894</v>
      </c>
      <c r="AGK47">
        <v>185308250058</v>
      </c>
      <c r="AGL47">
        <v>3589142031</v>
      </c>
      <c r="AGM47">
        <v>2011934900</v>
      </c>
      <c r="AGN47">
        <v>619797659</v>
      </c>
      <c r="AGO47">
        <v>1534969502</v>
      </c>
      <c r="AGP47">
        <v>417066000</v>
      </c>
      <c r="AGQ47">
        <v>9079382800</v>
      </c>
      <c r="AGR47">
        <v>150371414772</v>
      </c>
      <c r="AGS47">
        <v>100244470382</v>
      </c>
      <c r="AGT47">
        <v>42747648863</v>
      </c>
      <c r="AGU47">
        <v>49116734498</v>
      </c>
      <c r="AGV47">
        <v>60257026984</v>
      </c>
      <c r="AGW47">
        <v>105941161289</v>
      </c>
      <c r="AGX47">
        <v>108779296202</v>
      </c>
      <c r="AGY47">
        <v>96416133697</v>
      </c>
      <c r="AGZ47">
        <v>99290012548</v>
      </c>
      <c r="AHA47">
        <v>144276766026</v>
      </c>
      <c r="AHB47">
        <v>64405649219</v>
      </c>
      <c r="AHC47">
        <v>121152058571</v>
      </c>
      <c r="AHD47">
        <v>87231555443</v>
      </c>
      <c r="AHE47">
        <v>95275554468</v>
      </c>
      <c r="AHF47">
        <v>172862274990</v>
      </c>
      <c r="AHG47">
        <v>464288892477</v>
      </c>
      <c r="AHH47">
        <v>249437815913</v>
      </c>
      <c r="AHI47">
        <v>315976566170</v>
      </c>
      <c r="AHJ47">
        <v>28490796291</v>
      </c>
      <c r="AHK47">
        <v>46000036</v>
      </c>
      <c r="AHL47">
        <v>42241700006</v>
      </c>
      <c r="AHM47">
        <v>44771299860</v>
      </c>
      <c r="AHN47">
        <v>75893593182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56924013468</v>
      </c>
      <c r="AIA47">
        <v>165467254579</v>
      </c>
      <c r="AIB47">
        <v>90914180841</v>
      </c>
      <c r="AIC47">
        <v>79843022120</v>
      </c>
      <c r="AID47">
        <v>268176971370</v>
      </c>
      <c r="AIE47">
        <v>461297281328</v>
      </c>
      <c r="AIF47">
        <v>145761503896</v>
      </c>
      <c r="AIG47">
        <v>228056721028</v>
      </c>
      <c r="AIH47">
        <v>0</v>
      </c>
      <c r="AII47">
        <v>1713728750</v>
      </c>
      <c r="AIJ47">
        <v>5141133630</v>
      </c>
      <c r="AIK47">
        <v>161760386</v>
      </c>
      <c r="AIL47">
        <v>5106649576</v>
      </c>
      <c r="AIM47">
        <v>71840147414</v>
      </c>
      <c r="AIN47">
        <v>7500989771</v>
      </c>
      <c r="AIO47">
        <v>24787523151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282914183</v>
      </c>
      <c r="AJA47">
        <v>413518681</v>
      </c>
      <c r="AJB47">
        <v>3729644179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1487296214</v>
      </c>
      <c r="AJO47">
        <v>2239975454</v>
      </c>
      <c r="AJP47">
        <v>3131478698</v>
      </c>
      <c r="AJQ47">
        <v>3596811775</v>
      </c>
      <c r="AJR47">
        <v>2982685026</v>
      </c>
      <c r="AJS47">
        <v>5134367157</v>
      </c>
      <c r="AJT47">
        <v>5093988571</v>
      </c>
      <c r="AJU47">
        <v>5598773140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0</v>
      </c>
      <c r="AKL47">
        <v>1735703975</v>
      </c>
      <c r="AKM47">
        <v>944217648</v>
      </c>
      <c r="AKN47">
        <v>0</v>
      </c>
      <c r="AKO47">
        <v>0</v>
      </c>
      <c r="AKP47">
        <v>0</v>
      </c>
      <c r="AKQ47">
        <v>1400000000</v>
      </c>
      <c r="AKR47">
        <v>190000000</v>
      </c>
      <c r="AKS47">
        <v>0</v>
      </c>
      <c r="AKT47">
        <v>82146904</v>
      </c>
      <c r="AKU47">
        <v>3566801249</v>
      </c>
      <c r="AKV47">
        <v>1197191709</v>
      </c>
      <c r="AKW47">
        <v>2474915396</v>
      </c>
      <c r="AKX47">
        <v>3836313103</v>
      </c>
      <c r="AKY47">
        <v>4417006652</v>
      </c>
      <c r="AKZ47">
        <v>2957761160</v>
      </c>
      <c r="ALA47">
        <v>1996633363</v>
      </c>
      <c r="ALJ47">
        <v>258395190826</v>
      </c>
      <c r="ALK47">
        <v>447998397555</v>
      </c>
      <c r="ALL47">
        <v>320956806124</v>
      </c>
      <c r="ALM47">
        <v>445177454921</v>
      </c>
      <c r="ALN47">
        <v>1088270909501</v>
      </c>
      <c r="ALO47">
        <v>1771197389156</v>
      </c>
      <c r="ALP47">
        <v>1290992113294</v>
      </c>
      <c r="ALQ47">
        <v>1384796607254</v>
      </c>
      <c r="ALR47">
        <v>-7855582446</v>
      </c>
      <c r="ALS47">
        <v>-64166969448</v>
      </c>
      <c r="ALT47">
        <v>-9061669554</v>
      </c>
      <c r="ALU47">
        <v>-83034305155</v>
      </c>
      <c r="ALV47">
        <v>-129009563433</v>
      </c>
      <c r="ALW47">
        <v>-58073989574</v>
      </c>
      <c r="ALX47">
        <v>-154584141468</v>
      </c>
      <c r="ALY47">
        <v>-81331327536</v>
      </c>
      <c r="ALZ47">
        <v>3495121129</v>
      </c>
      <c r="AMA47">
        <v>-19303530207</v>
      </c>
      <c r="AMB47">
        <v>12809489423</v>
      </c>
      <c r="AMC47">
        <v>-67866182432</v>
      </c>
      <c r="AMD47">
        <v>-18445905423</v>
      </c>
      <c r="AME47">
        <v>-195080519140</v>
      </c>
      <c r="AMF47">
        <v>-316834250847</v>
      </c>
      <c r="AMG47">
        <v>-48271473410</v>
      </c>
      <c r="AMH47">
        <v>-161159687</v>
      </c>
      <c r="AMI47">
        <v>-186052199</v>
      </c>
      <c r="AMJ47">
        <v>-262529682</v>
      </c>
      <c r="AMK47">
        <v>-450803219</v>
      </c>
      <c r="AML47">
        <v>-124128866</v>
      </c>
      <c r="AMM47">
        <v>-73194400</v>
      </c>
      <c r="AMN47">
        <v>-81520000</v>
      </c>
      <c r="AMO47">
        <v>-214320000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-4476309469</v>
      </c>
      <c r="ANO47">
        <v>-5961809868</v>
      </c>
      <c r="ANP47">
        <v>702806201</v>
      </c>
      <c r="ANQ47">
        <v>5309232755</v>
      </c>
      <c r="ANR47">
        <v>-7673582614</v>
      </c>
      <c r="ANS47">
        <v>-14519691120</v>
      </c>
      <c r="ANT47">
        <v>-3488849373</v>
      </c>
      <c r="ANU47">
        <v>16794066944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-409424770</v>
      </c>
      <c r="AOE47">
        <v>-718135000</v>
      </c>
      <c r="AOF47">
        <v>0</v>
      </c>
      <c r="AOG47">
        <v>0</v>
      </c>
      <c r="AOH47">
        <v>0</v>
      </c>
      <c r="AOI47">
        <v>-3408577769</v>
      </c>
      <c r="AOJ47">
        <v>-6676388506</v>
      </c>
      <c r="AOK47">
        <v>-9820030733</v>
      </c>
      <c r="AOL47">
        <v>-25750969985</v>
      </c>
      <c r="AOM47">
        <v>-75567591885</v>
      </c>
      <c r="AON47">
        <v>-34489915194</v>
      </c>
      <c r="AOO47">
        <v>-33289863643</v>
      </c>
      <c r="AOP47">
        <v>-100892973002</v>
      </c>
      <c r="AOQ47">
        <v>-233724726037</v>
      </c>
      <c r="AOR47">
        <v>-111339726321</v>
      </c>
      <c r="AOS47">
        <v>-142369963331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-2085306797</v>
      </c>
      <c r="AOZ47">
        <v>-2284332373</v>
      </c>
      <c r="APA47">
        <v>-1697467525</v>
      </c>
      <c r="APB47">
        <v>136811748</v>
      </c>
      <c r="APC47">
        <v>94809308</v>
      </c>
      <c r="APD47">
        <v>101082659</v>
      </c>
      <c r="APE47">
        <v>0</v>
      </c>
      <c r="APF47">
        <v>0</v>
      </c>
      <c r="APG47">
        <v>-92710143</v>
      </c>
      <c r="APH47">
        <v>-69704663</v>
      </c>
      <c r="API47">
        <v>-145086352</v>
      </c>
      <c r="AQZ47" s="2">
        <v>42597647776</v>
      </c>
      <c r="ARA47" s="2">
        <v>46051132257</v>
      </c>
      <c r="ARB47" s="2">
        <v>62535937574</v>
      </c>
      <c r="ARC47">
        <v>120870780627</v>
      </c>
      <c r="ARD47">
        <v>187329856826</v>
      </c>
      <c r="ARE47">
        <v>535155681267</v>
      </c>
      <c r="ARF47">
        <v>540109894867</v>
      </c>
      <c r="ARG47">
        <v>497336702606</v>
      </c>
      <c r="ARH47" s="2">
        <v>1911426098</v>
      </c>
      <c r="ARI47" s="2">
        <v>23861778831</v>
      </c>
      <c r="ARJ47" s="2">
        <v>15139720013</v>
      </c>
      <c r="ARK47" s="2">
        <v>-848309517</v>
      </c>
      <c r="ARL47">
        <v>170607719439</v>
      </c>
      <c r="ARM47" s="2">
        <v>1776997304</v>
      </c>
      <c r="ARN47">
        <v>235709290371</v>
      </c>
      <c r="ARO47">
        <v>231230817070</v>
      </c>
      <c r="ARP47">
        <v>-11262416734</v>
      </c>
      <c r="ARQ47" s="2">
        <v>6271960675</v>
      </c>
      <c r="ARR47" s="2">
        <v>18436910466</v>
      </c>
      <c r="ARS47" s="2">
        <v>6850953187</v>
      </c>
      <c r="ART47" s="2">
        <v>4575985996</v>
      </c>
      <c r="ARU47">
        <v>252424995008</v>
      </c>
      <c r="ARV47">
        <v>187220186419</v>
      </c>
      <c r="ARW47" s="2">
        <v>81178685621</v>
      </c>
      <c r="ARX47" s="2">
        <v>91806989584</v>
      </c>
      <c r="ARY47" s="2">
        <v>66685925060</v>
      </c>
      <c r="ARZ47">
        <v>120061106620</v>
      </c>
      <c r="ASA47" s="2">
        <v>84108399683</v>
      </c>
      <c r="ASB47">
        <v>102495017528</v>
      </c>
      <c r="ASC47">
        <v>118198086530</v>
      </c>
      <c r="ASD47">
        <v>121865286781</v>
      </c>
      <c r="ASE47">
        <v>116359575344</v>
      </c>
      <c r="ASF47" s="2">
        <v>83249673225</v>
      </c>
      <c r="ASG47">
        <v>118333975246</v>
      </c>
      <c r="ASH47">
        <v>104052495143</v>
      </c>
      <c r="ASI47" s="2">
        <v>77441435945</v>
      </c>
      <c r="ASJ47">
        <v>244418491750</v>
      </c>
      <c r="ASK47">
        <v>423007312279</v>
      </c>
      <c r="ASL47">
        <v>273690357967</v>
      </c>
      <c r="ASM47">
        <v>299335666454</v>
      </c>
      <c r="ASN47" s="2">
        <v>15475281704</v>
      </c>
      <c r="ASO47" s="2">
        <v>1552699964</v>
      </c>
      <c r="ASP47">
        <v>-27476071231</v>
      </c>
      <c r="ASQ47" s="2">
        <v>1120169674</v>
      </c>
      <c r="ASR47">
        <v>-19979883652</v>
      </c>
      <c r="ASS47">
        <v>0</v>
      </c>
      <c r="AST47">
        <v>0</v>
      </c>
      <c r="ASU47">
        <v>0</v>
      </c>
      <c r="ASV47">
        <v>0</v>
      </c>
      <c r="ASW47">
        <v>0</v>
      </c>
      <c r="ASX47">
        <v>0</v>
      </c>
      <c r="ASY47">
        <v>0</v>
      </c>
      <c r="ASZ47">
        <v>0</v>
      </c>
      <c r="ATA47">
        <v>0</v>
      </c>
      <c r="ATB47">
        <v>0</v>
      </c>
      <c r="ATC47">
        <v>0</v>
      </c>
      <c r="ATD47" s="2">
        <v>81685985830</v>
      </c>
      <c r="ATE47">
        <v>138739075022</v>
      </c>
      <c r="ATF47" s="2">
        <v>77449517549</v>
      </c>
      <c r="ATG47">
        <v>109825413266</v>
      </c>
      <c r="ATH47">
        <v>369910641922</v>
      </c>
      <c r="ATI47">
        <v>329536254778</v>
      </c>
      <c r="ATJ47">
        <v>203313478934</v>
      </c>
      <c r="ATK47">
        <v>182251410372</v>
      </c>
      <c r="ATL47" s="2">
        <v>5306509646</v>
      </c>
      <c r="ATM47" s="2">
        <v>746622865</v>
      </c>
      <c r="ATN47" s="2">
        <v>2837703218</v>
      </c>
      <c r="ATO47" s="2">
        <v>6955560683</v>
      </c>
      <c r="ATP47" s="2">
        <v>58211808841</v>
      </c>
      <c r="ATQ47" s="2">
        <v>83278525754</v>
      </c>
      <c r="ATR47" s="2">
        <v>147177706</v>
      </c>
      <c r="ATS47" s="2">
        <v>5815102104</v>
      </c>
      <c r="ATT47">
        <v>0</v>
      </c>
      <c r="ATU47">
        <v>0</v>
      </c>
      <c r="ATV47">
        <v>0</v>
      </c>
      <c r="ATW47">
        <v>0</v>
      </c>
      <c r="ATX47">
        <v>0</v>
      </c>
      <c r="ATY47">
        <v>0</v>
      </c>
      <c r="ATZ47">
        <v>0</v>
      </c>
      <c r="AUA47">
        <v>0</v>
      </c>
      <c r="AUB47">
        <v>0</v>
      </c>
      <c r="AUC47" s="2">
        <v>1335163579</v>
      </c>
      <c r="AUD47" s="2">
        <v>15260837564</v>
      </c>
      <c r="AUE47" s="2">
        <v>110462792</v>
      </c>
      <c r="AUF47" s="2">
        <v>1585355820</v>
      </c>
      <c r="AUG47">
        <v>0</v>
      </c>
      <c r="AUH47">
        <v>0</v>
      </c>
      <c r="AUI47">
        <v>0</v>
      </c>
      <c r="AUJ47">
        <v>0</v>
      </c>
      <c r="AUK47">
        <v>0</v>
      </c>
      <c r="AUL47">
        <v>0</v>
      </c>
      <c r="AUM47">
        <v>0</v>
      </c>
      <c r="AUN47">
        <v>0</v>
      </c>
      <c r="AUO47">
        <v>0</v>
      </c>
      <c r="AUP47">
        <v>0</v>
      </c>
      <c r="AUQ47">
        <v>0</v>
      </c>
      <c r="AUR47" s="2">
        <v>1951575264</v>
      </c>
      <c r="AUS47" s="2">
        <v>2745498469</v>
      </c>
      <c r="AUT47" s="2">
        <v>3575622065</v>
      </c>
      <c r="AUU47" s="2">
        <v>3495070296</v>
      </c>
      <c r="AUV47" s="2">
        <v>3166150954</v>
      </c>
      <c r="AUW47" s="2">
        <v>4391889741</v>
      </c>
      <c r="AUX47" s="2">
        <v>36717031123</v>
      </c>
      <c r="AUY47" s="2">
        <v>35732452848</v>
      </c>
      <c r="AUZ47">
        <v>0</v>
      </c>
      <c r="AVA47">
        <v>0</v>
      </c>
      <c r="AVB47">
        <v>0</v>
      </c>
      <c r="AVC47">
        <v>0</v>
      </c>
      <c r="AVD47">
        <v>0</v>
      </c>
      <c r="AVE47">
        <v>0</v>
      </c>
      <c r="AVF47">
        <v>0</v>
      </c>
      <c r="AVG47">
        <v>0</v>
      </c>
      <c r="AVH47">
        <v>0</v>
      </c>
      <c r="AVI47">
        <v>0</v>
      </c>
      <c r="AVJ47">
        <v>0</v>
      </c>
      <c r="AVK47">
        <v>0</v>
      </c>
      <c r="AVL47">
        <v>0</v>
      </c>
      <c r="AVM47">
        <v>0</v>
      </c>
      <c r="AVN47">
        <v>0</v>
      </c>
      <c r="AVO47">
        <v>0</v>
      </c>
      <c r="AVP47" s="2">
        <v>387410023</v>
      </c>
      <c r="AVQ47" s="2">
        <v>-944217648</v>
      </c>
      <c r="AVR47">
        <v>0</v>
      </c>
      <c r="AVS47">
        <v>0</v>
      </c>
      <c r="AVT47" s="2">
        <v>2054365091</v>
      </c>
      <c r="AVU47" s="2">
        <v>621250000</v>
      </c>
      <c r="AVV47" s="2">
        <v>527759167</v>
      </c>
      <c r="AVW47" s="2">
        <v>4190000000</v>
      </c>
      <c r="AVX47" s="2">
        <v>814391728</v>
      </c>
      <c r="AVY47" s="2">
        <v>1107479607</v>
      </c>
      <c r="AVZ47" s="2">
        <v>1608405407</v>
      </c>
      <c r="AWA47" s="2">
        <v>2847843243</v>
      </c>
      <c r="AWB47" s="2">
        <v>5043487699</v>
      </c>
      <c r="AWC47" s="2">
        <v>8858960098</v>
      </c>
      <c r="AWD47" s="2">
        <v>4341710272</v>
      </c>
      <c r="AWE47" s="2">
        <v>4800404681</v>
      </c>
      <c r="AWN47">
        <v>313924474144</v>
      </c>
      <c r="AWO47">
        <v>406487093927</v>
      </c>
      <c r="AWP47">
        <v>393482184388</v>
      </c>
      <c r="AWQ47">
        <v>412777779879</v>
      </c>
      <c r="AWR47">
        <v>1129418998214</v>
      </c>
      <c r="AWS47">
        <v>1757249952759</v>
      </c>
      <c r="AWT47">
        <v>1603642173607</v>
      </c>
      <c r="AWU47">
        <v>1458230817100</v>
      </c>
      <c r="AWV47">
        <v>-44746452100</v>
      </c>
      <c r="AWW47">
        <v>-65296591099</v>
      </c>
      <c r="AWX47">
        <v>-28219827747</v>
      </c>
      <c r="AWY47">
        <v>-131399286756</v>
      </c>
      <c r="AWZ47">
        <v>-96919280095</v>
      </c>
      <c r="AXA47">
        <v>-257200847952</v>
      </c>
      <c r="AXB47">
        <v>-217699554279</v>
      </c>
      <c r="AXC47">
        <v>-132618560495</v>
      </c>
      <c r="AXD47" s="2">
        <v>-1016694975</v>
      </c>
      <c r="AXE47">
        <v>-40966963281</v>
      </c>
      <c r="AXF47">
        <v>-92984373821</v>
      </c>
      <c r="AXG47">
        <v>101190153148</v>
      </c>
      <c r="AXH47">
        <v>-20454404155</v>
      </c>
      <c r="AXI47">
        <v>-338870529237</v>
      </c>
      <c r="AXJ47">
        <v>-178719627938</v>
      </c>
      <c r="AXK47">
        <v>-405096764979</v>
      </c>
      <c r="AXL47" s="2">
        <v>-96307605</v>
      </c>
      <c r="AXM47" s="2">
        <v>-481755106</v>
      </c>
      <c r="AXN47" s="2">
        <v>-645412591</v>
      </c>
      <c r="AXO47" s="2">
        <v>-422162543</v>
      </c>
      <c r="AXP47" s="2">
        <v>27510522</v>
      </c>
      <c r="AXQ47" s="2">
        <v>-188120000</v>
      </c>
      <c r="AXR47" s="2">
        <v>-382840000</v>
      </c>
      <c r="AXS47" s="2">
        <v>-190430000</v>
      </c>
      <c r="AXT47">
        <v>0</v>
      </c>
      <c r="AXU47">
        <v>0</v>
      </c>
      <c r="AXV47">
        <v>0</v>
      </c>
      <c r="AXW47">
        <v>0</v>
      </c>
      <c r="AXX47">
        <v>0</v>
      </c>
      <c r="AXY47">
        <v>0</v>
      </c>
      <c r="AXZ47">
        <v>0</v>
      </c>
      <c r="AYA47">
        <v>0</v>
      </c>
      <c r="AYB47">
        <v>0</v>
      </c>
      <c r="AYC47">
        <v>0</v>
      </c>
      <c r="AYD47">
        <v>0</v>
      </c>
      <c r="AYE47">
        <v>0</v>
      </c>
      <c r="AYF47">
        <v>0</v>
      </c>
      <c r="AYG47">
        <v>0</v>
      </c>
      <c r="AYH47">
        <v>0</v>
      </c>
      <c r="AYI47">
        <v>0</v>
      </c>
      <c r="AYJ47">
        <v>0</v>
      </c>
      <c r="AYK47">
        <v>0</v>
      </c>
      <c r="AYL47">
        <v>0</v>
      </c>
      <c r="AYM47">
        <v>0</v>
      </c>
      <c r="AYN47">
        <v>0</v>
      </c>
      <c r="AYO47">
        <v>0</v>
      </c>
      <c r="AYP47">
        <v>0</v>
      </c>
      <c r="AYQ47">
        <v>0</v>
      </c>
      <c r="AYR47" s="2">
        <v>-684352876</v>
      </c>
      <c r="AYS47" s="2">
        <v>7368923433</v>
      </c>
      <c r="AYT47" s="2">
        <v>-4187942638</v>
      </c>
      <c r="AYU47" s="2">
        <v>-7036342700</v>
      </c>
      <c r="AYV47">
        <v>-15351994939</v>
      </c>
      <c r="AYW47" s="2">
        <v>29605734400</v>
      </c>
      <c r="AYX47" s="2">
        <v>-1934394961</v>
      </c>
      <c r="AYY47">
        <v>-98605025418</v>
      </c>
      <c r="AYZ47">
        <v>0</v>
      </c>
      <c r="AZA47">
        <v>0</v>
      </c>
      <c r="AZB47">
        <v>0</v>
      </c>
      <c r="AZC47">
        <v>0</v>
      </c>
      <c r="AZD47">
        <v>0</v>
      </c>
      <c r="AZE47">
        <v>0</v>
      </c>
      <c r="AZF47">
        <v>0</v>
      </c>
      <c r="AZG47">
        <v>0</v>
      </c>
      <c r="AZH47" s="2">
        <v>409424770</v>
      </c>
      <c r="AZI47" s="2">
        <v>718135000</v>
      </c>
      <c r="AZJ47">
        <v>0</v>
      </c>
      <c r="AZK47">
        <v>0</v>
      </c>
      <c r="AZL47">
        <v>-13167480073</v>
      </c>
      <c r="AZM47" s="2">
        <v>-4930697958</v>
      </c>
      <c r="AZN47" s="2">
        <v>-8633587665</v>
      </c>
      <c r="AZO47">
        <v>-19799742037</v>
      </c>
      <c r="AZP47">
        <v>-40106120389</v>
      </c>
      <c r="AZQ47">
        <v>-60565152513</v>
      </c>
      <c r="AZR47">
        <v>-42343395740</v>
      </c>
      <c r="AZS47">
        <v>-46353987796</v>
      </c>
      <c r="AZT47">
        <v>-247578961199</v>
      </c>
      <c r="AZU47">
        <v>-191667591592</v>
      </c>
      <c r="AZV47">
        <v>-131255105653</v>
      </c>
      <c r="AZW47">
        <v>-97779469576</v>
      </c>
      <c r="AZX47">
        <v>0</v>
      </c>
      <c r="AZY47">
        <v>0</v>
      </c>
      <c r="AZZ47">
        <v>0</v>
      </c>
      <c r="BAA47">
        <v>0</v>
      </c>
      <c r="BAB47" s="2">
        <v>-9358948227</v>
      </c>
      <c r="BAC47" s="2">
        <v>-3427041562</v>
      </c>
      <c r="BAD47" s="2">
        <v>-2289564247</v>
      </c>
      <c r="BAE47" s="2">
        <v>-2394959550</v>
      </c>
      <c r="BAF47" s="2">
        <v>-683630105</v>
      </c>
      <c r="BAG47" s="2">
        <v>-94809308</v>
      </c>
      <c r="BAH47" s="2">
        <v>-101082659</v>
      </c>
      <c r="BAI47">
        <v>0</v>
      </c>
      <c r="BAJ47">
        <v>0</v>
      </c>
      <c r="BAK47" s="2">
        <v>-117020326</v>
      </c>
      <c r="BAL47">
        <v>0</v>
      </c>
      <c r="BAM47" s="2">
        <v>-137112170</v>
      </c>
      <c r="BAN47" s="2">
        <v>41711660111</v>
      </c>
      <c r="BAO47" s="2">
        <v>38687291650</v>
      </c>
      <c r="BAP47" s="2">
        <v>70332267851</v>
      </c>
      <c r="BAQ47">
        <v>126020773731</v>
      </c>
      <c r="BAR47">
        <v>290379433750</v>
      </c>
      <c r="BAS47">
        <v>453130667420</v>
      </c>
      <c r="BAT47">
        <v>545663107275</v>
      </c>
      <c r="BAU47">
        <v>389797825683</v>
      </c>
      <c r="BAV47" s="2">
        <v>6529084232</v>
      </c>
      <c r="BAW47" s="2">
        <v>-1288922865</v>
      </c>
      <c r="BAX47" s="2">
        <v>28457177453</v>
      </c>
      <c r="BAY47" s="2">
        <v>33713693597</v>
      </c>
      <c r="BAZ47">
        <v>245993594793</v>
      </c>
      <c r="BBA47" s="2">
        <v>42389399795</v>
      </c>
      <c r="BBB47">
        <v>259501202143</v>
      </c>
      <c r="BBC47">
        <v>154721637046</v>
      </c>
      <c r="BBD47" s="2">
        <v>8135424475</v>
      </c>
      <c r="BBE47" s="2">
        <v>1202512738</v>
      </c>
      <c r="BBF47" s="2">
        <v>1998732610</v>
      </c>
      <c r="BBG47" s="2">
        <v>18112115000</v>
      </c>
      <c r="BBH47" s="2">
        <v>53841627400</v>
      </c>
      <c r="BBI47">
        <v>110801653264</v>
      </c>
      <c r="BBJ47">
        <v>126456470522</v>
      </c>
      <c r="BBK47">
        <v>133586907117</v>
      </c>
      <c r="BBL47" s="2">
        <v>39660452887</v>
      </c>
      <c r="BBM47" s="2">
        <v>80996116327</v>
      </c>
      <c r="BBN47">
        <v>100310037665</v>
      </c>
      <c r="BBO47" s="2">
        <v>84000482631</v>
      </c>
      <c r="BBP47">
        <v>132751794787</v>
      </c>
      <c r="BBQ47">
        <v>119404094299</v>
      </c>
      <c r="BBR47">
        <v>148503368708</v>
      </c>
      <c r="BBS47" s="2">
        <v>96602222222</v>
      </c>
      <c r="BBT47" s="2">
        <v>93754569385</v>
      </c>
      <c r="BBU47" s="2">
        <v>96555666216</v>
      </c>
      <c r="BBV47">
        <v>105180049714</v>
      </c>
      <c r="BBW47" s="2">
        <v>74955139788</v>
      </c>
      <c r="BBX47">
        <v>313141879516</v>
      </c>
      <c r="BBY47">
        <v>377475445868</v>
      </c>
      <c r="BBZ47">
        <v>357625033057</v>
      </c>
      <c r="BCA47">
        <v>312902805348</v>
      </c>
      <c r="BCB47" s="2">
        <v>5745758611</v>
      </c>
      <c r="BCC47" s="2">
        <v>45642201</v>
      </c>
      <c r="BCD47" s="2">
        <v>8029424926</v>
      </c>
      <c r="BCE47" s="2">
        <v>28744791384</v>
      </c>
      <c r="BCF47">
        <v>0</v>
      </c>
      <c r="BCG47">
        <v>0</v>
      </c>
      <c r="BCH47">
        <v>0</v>
      </c>
      <c r="BCI47">
        <v>0</v>
      </c>
      <c r="BCJ47">
        <v>0</v>
      </c>
      <c r="BCK47">
        <v>0</v>
      </c>
      <c r="BCL47">
        <v>0</v>
      </c>
      <c r="BCM47">
        <v>0</v>
      </c>
      <c r="BCN47">
        <v>0</v>
      </c>
      <c r="BCO47">
        <v>0</v>
      </c>
      <c r="BCP47">
        <v>0</v>
      </c>
      <c r="BCQ47">
        <v>0</v>
      </c>
      <c r="BCR47" s="2">
        <v>88742057674</v>
      </c>
      <c r="BCS47">
        <v>115833198856</v>
      </c>
      <c r="BCT47" s="2">
        <v>88315225198</v>
      </c>
      <c r="BCU47">
        <v>110722821264</v>
      </c>
      <c r="BCV47">
        <v>433211612247</v>
      </c>
      <c r="BCW47">
        <v>252312971835</v>
      </c>
      <c r="BCX47">
        <v>301360661616</v>
      </c>
      <c r="BCY47">
        <v>167518782789</v>
      </c>
      <c r="BCZ47" s="2">
        <v>1066436830</v>
      </c>
      <c r="BDA47" s="2">
        <v>6547634817</v>
      </c>
      <c r="BDB47" s="2">
        <v>5541044894</v>
      </c>
      <c r="BDC47" s="2">
        <v>9689402511</v>
      </c>
      <c r="BDD47">
        <v>150557838828</v>
      </c>
      <c r="BDE47" s="2">
        <v>881936925</v>
      </c>
      <c r="BDF47" s="2">
        <v>763772634</v>
      </c>
      <c r="BDG47" s="2">
        <v>326126632</v>
      </c>
      <c r="BDH47">
        <v>0</v>
      </c>
      <c r="BDI47">
        <v>0</v>
      </c>
      <c r="BDJ47">
        <v>0</v>
      </c>
      <c r="BDK47">
        <v>0</v>
      </c>
      <c r="BDL47">
        <v>0</v>
      </c>
      <c r="BDM47">
        <v>0</v>
      </c>
      <c r="BDN47">
        <v>0</v>
      </c>
      <c r="BDO47">
        <v>0</v>
      </c>
      <c r="BDP47">
        <v>0</v>
      </c>
      <c r="BDQ47" s="2">
        <v>357440630</v>
      </c>
      <c r="BDR47" s="2">
        <v>4253111277</v>
      </c>
      <c r="BDS47" s="2">
        <v>28749982860</v>
      </c>
      <c r="BDT47">
        <v>0</v>
      </c>
      <c r="BDU47">
        <v>0</v>
      </c>
      <c r="BDV47">
        <v>0</v>
      </c>
      <c r="BDW47">
        <v>0</v>
      </c>
      <c r="BDX47">
        <v>0</v>
      </c>
      <c r="BDY47">
        <v>0</v>
      </c>
      <c r="BDZ47">
        <v>0</v>
      </c>
      <c r="BEA47">
        <v>0</v>
      </c>
      <c r="BEB47">
        <v>0</v>
      </c>
      <c r="BEC47">
        <v>0</v>
      </c>
      <c r="BED47">
        <v>0</v>
      </c>
      <c r="BEE47">
        <v>0</v>
      </c>
      <c r="BEF47" s="2">
        <v>2190215688</v>
      </c>
      <c r="BEG47" s="2">
        <v>2735473163</v>
      </c>
      <c r="BEH47" s="2">
        <v>3164698385</v>
      </c>
      <c r="BEI47" s="2">
        <v>3034633604</v>
      </c>
      <c r="BEJ47" s="2">
        <v>3383560606</v>
      </c>
      <c r="BEK47" s="2">
        <v>4777722139</v>
      </c>
      <c r="BEL47" s="2">
        <v>5919084094</v>
      </c>
      <c r="BEM47" s="2">
        <v>6020479993</v>
      </c>
      <c r="BEN47">
        <v>0</v>
      </c>
      <c r="BEO47">
        <v>0</v>
      </c>
      <c r="BEP47">
        <v>0</v>
      </c>
      <c r="BEQ47">
        <v>0</v>
      </c>
      <c r="BER47">
        <v>0</v>
      </c>
      <c r="BES47">
        <v>0</v>
      </c>
      <c r="BET47">
        <v>0</v>
      </c>
      <c r="BEU47">
        <v>0</v>
      </c>
      <c r="BEV47">
        <v>0</v>
      </c>
      <c r="BEW47">
        <v>0</v>
      </c>
      <c r="BEX47">
        <v>0</v>
      </c>
      <c r="BEY47">
        <v>0</v>
      </c>
      <c r="BEZ47">
        <v>0</v>
      </c>
      <c r="BFA47">
        <v>0</v>
      </c>
      <c r="BFB47">
        <v>0</v>
      </c>
      <c r="BFC47">
        <v>0</v>
      </c>
      <c r="BFD47" s="2">
        <v>6572371851</v>
      </c>
      <c r="BFE47">
        <v>0</v>
      </c>
      <c r="BFF47">
        <v>0</v>
      </c>
      <c r="BFG47">
        <v>0</v>
      </c>
      <c r="BFH47" s="2">
        <v>193391856</v>
      </c>
      <c r="BFI47" s="2">
        <v>500000000</v>
      </c>
      <c r="BFJ47" s="2">
        <v>2850000000</v>
      </c>
      <c r="BFK47" s="2">
        <v>3450000000</v>
      </c>
      <c r="BFL47" s="2">
        <v>257159498</v>
      </c>
      <c r="BFM47" s="2">
        <v>782383949</v>
      </c>
      <c r="BFN47" s="2">
        <v>1940050218</v>
      </c>
      <c r="BFO47" s="2">
        <v>1903486961</v>
      </c>
      <c r="BFP47" s="2">
        <v>2822187183</v>
      </c>
      <c r="BFQ47" s="2">
        <v>4932131941</v>
      </c>
      <c r="BFR47" s="2">
        <v>10452737347</v>
      </c>
      <c r="BFS47" s="2">
        <v>4651112257</v>
      </c>
      <c r="BGB47">
        <v>294365191242</v>
      </c>
      <c r="BGC47">
        <v>342454437682</v>
      </c>
      <c r="BGD47">
        <v>417521820191</v>
      </c>
      <c r="BGE47">
        <v>519647323331</v>
      </c>
      <c r="BGF47">
        <v>1626276920966</v>
      </c>
      <c r="BGG47">
        <v>1366606023486</v>
      </c>
      <c r="BGH47">
        <v>1759095437396</v>
      </c>
      <c r="BGI47">
        <v>1269577899087</v>
      </c>
      <c r="BGJ47" s="2">
        <v>-5957921328</v>
      </c>
      <c r="BGK47">
        <v>-24013575637</v>
      </c>
      <c r="BGL47">
        <v>-35143426259</v>
      </c>
      <c r="BGM47">
        <v>-19813194192</v>
      </c>
      <c r="BGN47">
        <v>-208216273282</v>
      </c>
      <c r="BGO47">
        <v>-123932946086</v>
      </c>
      <c r="BGP47">
        <v>-80995446229</v>
      </c>
      <c r="BGQ47">
        <v>-77630442915</v>
      </c>
      <c r="BGR47" s="2">
        <v>-2073185249</v>
      </c>
      <c r="BGS47" s="2">
        <v>11491595566</v>
      </c>
      <c r="BGT47">
        <v>-14515716240</v>
      </c>
      <c r="BGU47" s="2">
        <v>19527906601</v>
      </c>
      <c r="BGV47">
        <v>-170013713264</v>
      </c>
      <c r="BGW47">
        <v>-523970439697</v>
      </c>
      <c r="BGX47">
        <v>-199046936687</v>
      </c>
      <c r="BGY47">
        <v>-182064885583</v>
      </c>
      <c r="BGZ47" s="2">
        <v>-112077211</v>
      </c>
      <c r="BHA47" s="2">
        <v>-661537894</v>
      </c>
      <c r="BHB47" s="2">
        <v>-91313550</v>
      </c>
      <c r="BHC47" s="2">
        <v>-280573750</v>
      </c>
      <c r="BHD47" s="2">
        <v>-2005279915</v>
      </c>
      <c r="BHE47" s="2">
        <v>-268900000</v>
      </c>
      <c r="BHF47" s="2">
        <v>-959065000</v>
      </c>
      <c r="BHG47" s="2">
        <v>-145024425</v>
      </c>
      <c r="BHH47">
        <v>0</v>
      </c>
      <c r="BHI47">
        <v>0</v>
      </c>
      <c r="BHJ47">
        <v>0</v>
      </c>
      <c r="BHK47">
        <v>0</v>
      </c>
      <c r="BHL47">
        <v>0</v>
      </c>
      <c r="BHM47">
        <v>0</v>
      </c>
      <c r="BHN47">
        <v>0</v>
      </c>
      <c r="BHO47">
        <v>0</v>
      </c>
      <c r="BHP47">
        <v>0</v>
      </c>
      <c r="BHQ47">
        <v>0</v>
      </c>
      <c r="BHR47">
        <v>0</v>
      </c>
      <c r="BHS47">
        <v>0</v>
      </c>
      <c r="BHT47">
        <v>0</v>
      </c>
      <c r="BHU47">
        <v>0</v>
      </c>
      <c r="BHV47">
        <v>0</v>
      </c>
      <c r="BHW47">
        <v>0</v>
      </c>
      <c r="BHX47" s="2">
        <v>1849624985</v>
      </c>
      <c r="BHY47">
        <v>0</v>
      </c>
      <c r="BHZ47">
        <v>0</v>
      </c>
      <c r="BIA47" s="2">
        <v>259413057</v>
      </c>
      <c r="BIB47">
        <v>0</v>
      </c>
      <c r="BIC47">
        <v>0</v>
      </c>
      <c r="BID47">
        <v>0</v>
      </c>
      <c r="BIE47">
        <v>0</v>
      </c>
      <c r="BIF47" s="2">
        <v>-4439087713</v>
      </c>
      <c r="BIG47" s="2">
        <v>-3918584900</v>
      </c>
      <c r="BIH47" s="2">
        <v>-588184091</v>
      </c>
      <c r="BII47" s="2">
        <v>-3083944411</v>
      </c>
      <c r="BIJ47">
        <v>-14488411684</v>
      </c>
      <c r="BIK47" s="2">
        <v>2899169799</v>
      </c>
      <c r="BIL47">
        <v>-17652147515</v>
      </c>
      <c r="BIM47" s="2">
        <v>84665241430</v>
      </c>
      <c r="BIN47">
        <v>0</v>
      </c>
      <c r="BIO47">
        <v>0</v>
      </c>
      <c r="BIP47">
        <v>0</v>
      </c>
      <c r="BIQ47">
        <v>0</v>
      </c>
      <c r="BIR47">
        <v>0</v>
      </c>
      <c r="BIS47">
        <v>0</v>
      </c>
      <c r="BIT47">
        <v>0</v>
      </c>
      <c r="BIU47">
        <v>0</v>
      </c>
      <c r="BIV47">
        <v>0</v>
      </c>
      <c r="BIW47">
        <v>0</v>
      </c>
      <c r="BIX47">
        <v>0</v>
      </c>
      <c r="BIY47">
        <v>0</v>
      </c>
      <c r="BIZ47" s="2">
        <v>-4541964742</v>
      </c>
      <c r="BJA47" s="2">
        <v>-4050698764</v>
      </c>
      <c r="BJB47" s="2">
        <v>-9065188051</v>
      </c>
      <c r="BJC47" s="2">
        <v>-9152245186</v>
      </c>
      <c r="BJD47">
        <v>-41947790579</v>
      </c>
      <c r="BJE47">
        <v>-45322748084</v>
      </c>
      <c r="BJF47">
        <v>-42867264372</v>
      </c>
      <c r="BJG47">
        <v>-47365180574</v>
      </c>
      <c r="BJH47">
        <v>-235384209001</v>
      </c>
      <c r="BJI47">
        <v>-146922435207</v>
      </c>
      <c r="BJJ47">
        <v>-179122341056</v>
      </c>
      <c r="BJK47">
        <v>-109439259114</v>
      </c>
      <c r="BJL47">
        <v>0</v>
      </c>
      <c r="BJM47">
        <v>0</v>
      </c>
      <c r="BJN47">
        <v>0</v>
      </c>
      <c r="BJO47">
        <v>0</v>
      </c>
      <c r="BJP47">
        <v>-15010060947</v>
      </c>
      <c r="BJQ47" s="2">
        <v>-3556080331</v>
      </c>
      <c r="BJR47" s="2">
        <v>-1912639299</v>
      </c>
      <c r="BJS47" s="2">
        <v>-2041861135</v>
      </c>
      <c r="BJT47" s="2">
        <v>29521284</v>
      </c>
      <c r="BJU47" s="2">
        <v>117105686</v>
      </c>
      <c r="BJV47" s="2">
        <v>-210469301</v>
      </c>
      <c r="BJW47">
        <v>0</v>
      </c>
      <c r="BJX47" s="2">
        <v>-513387156</v>
      </c>
      <c r="BJY47" s="2">
        <v>-101261956</v>
      </c>
      <c r="BJZ47">
        <v>0</v>
      </c>
      <c r="BKA47" s="2">
        <v>-97594297</v>
      </c>
      <c r="BKB47">
        <v>75279978884</v>
      </c>
      <c r="BKC47">
        <v>78230050899</v>
      </c>
      <c r="BKD47">
        <v>77348559746</v>
      </c>
      <c r="BKE47">
        <v>321502700913</v>
      </c>
      <c r="BKF47">
        <v>254983565242</v>
      </c>
      <c r="BKG47">
        <v>498248556011</v>
      </c>
      <c r="BKH47">
        <v>654833957873</v>
      </c>
      <c r="BKI47">
        <v>374759603139</v>
      </c>
      <c r="BKJ47">
        <v>373250329</v>
      </c>
      <c r="BKK47">
        <v>-50741983863</v>
      </c>
      <c r="BKL47">
        <v>-13633761575</v>
      </c>
      <c r="BKM47">
        <v>-8160509655</v>
      </c>
      <c r="BKN47">
        <v>557657692276</v>
      </c>
      <c r="BKO47">
        <v>334248716971</v>
      </c>
      <c r="BKP47">
        <v>405092956297</v>
      </c>
      <c r="BKQ47">
        <v>132328469246</v>
      </c>
      <c r="BKR47">
        <v>3624899272</v>
      </c>
      <c r="BKS47">
        <v>4169368863</v>
      </c>
      <c r="BKT47">
        <v>5757131962</v>
      </c>
      <c r="BKU47">
        <v>35102892474</v>
      </c>
      <c r="BKV47">
        <v>146292878389</v>
      </c>
      <c r="BKW47">
        <v>399193180199</v>
      </c>
      <c r="BKX47">
        <v>87470427780</v>
      </c>
      <c r="BKY47">
        <v>99008883096</v>
      </c>
      <c r="BKZ47">
        <v>37102788314</v>
      </c>
      <c r="BLA47">
        <v>92496590220</v>
      </c>
      <c r="BLB47">
        <v>107029644615</v>
      </c>
      <c r="BLC47">
        <v>98753552528</v>
      </c>
      <c r="BLD47">
        <v>83273060272</v>
      </c>
      <c r="BLE47">
        <v>65245895922</v>
      </c>
      <c r="BLF47">
        <v>136913313871</v>
      </c>
      <c r="BLG47">
        <v>64203143310</v>
      </c>
      <c r="BLH47">
        <v>102416136786</v>
      </c>
      <c r="BLI47">
        <v>98835626897</v>
      </c>
      <c r="BLJ47">
        <v>136444497311</v>
      </c>
      <c r="BLK47">
        <v>113539586647</v>
      </c>
      <c r="BLL47">
        <v>436730205514</v>
      </c>
      <c r="BLM47">
        <v>335365573961</v>
      </c>
      <c r="BLN47">
        <v>273332426110</v>
      </c>
      <c r="BLO47">
        <v>326639967213</v>
      </c>
      <c r="BLP47">
        <v>45642222</v>
      </c>
      <c r="BLQ47">
        <v>3167623436</v>
      </c>
      <c r="BLR47">
        <v>1281774773</v>
      </c>
      <c r="BLS47">
        <v>-19497454002</v>
      </c>
      <c r="BLT47">
        <v>0</v>
      </c>
      <c r="BLU47">
        <v>0</v>
      </c>
      <c r="BLV47">
        <v>0</v>
      </c>
      <c r="BLW47">
        <v>0</v>
      </c>
      <c r="BLX47">
        <v>0</v>
      </c>
      <c r="BLY47">
        <v>0</v>
      </c>
      <c r="BLZ47">
        <v>0</v>
      </c>
      <c r="BMA47">
        <v>0</v>
      </c>
      <c r="BMB47">
        <v>0</v>
      </c>
      <c r="BMC47">
        <v>0</v>
      </c>
      <c r="BMD47">
        <v>0</v>
      </c>
      <c r="BME47">
        <v>0</v>
      </c>
      <c r="BMF47">
        <v>116860039746</v>
      </c>
      <c r="BMG47">
        <v>100143301107</v>
      </c>
      <c r="BMH47">
        <v>78731016384</v>
      </c>
      <c r="BMI47">
        <v>177800885697</v>
      </c>
      <c r="BMJ47">
        <v>543686505527</v>
      </c>
      <c r="BMK47">
        <v>206273079908</v>
      </c>
      <c r="BML47">
        <v>216581595853</v>
      </c>
      <c r="BMM47">
        <v>142036881971</v>
      </c>
      <c r="BMN47">
        <v>4244100012</v>
      </c>
      <c r="BMO47">
        <v>8862979758</v>
      </c>
      <c r="BMP47">
        <v>10206475693</v>
      </c>
      <c r="BMQ47">
        <v>17968758872</v>
      </c>
      <c r="BMR47">
        <v>41110503300</v>
      </c>
      <c r="BMS47">
        <v>36386413078</v>
      </c>
      <c r="BMT47">
        <v>98695790153</v>
      </c>
      <c r="BMU47">
        <v>23046054280</v>
      </c>
      <c r="BMV47">
        <v>0</v>
      </c>
      <c r="BMW47">
        <v>0</v>
      </c>
      <c r="BMX47">
        <v>0</v>
      </c>
      <c r="BMY47">
        <v>0</v>
      </c>
      <c r="BMZ47">
        <v>0</v>
      </c>
      <c r="BNA47">
        <v>0</v>
      </c>
      <c r="BNB47">
        <v>0</v>
      </c>
      <c r="BNC47">
        <v>0</v>
      </c>
      <c r="BND47">
        <v>0</v>
      </c>
      <c r="BNE47">
        <v>2015195000</v>
      </c>
      <c r="BNF47">
        <v>4520116031</v>
      </c>
      <c r="BNG47">
        <v>-5133091392</v>
      </c>
      <c r="BNH47">
        <v>171917040</v>
      </c>
      <c r="BNI47">
        <v>0</v>
      </c>
      <c r="BNJ47">
        <v>0</v>
      </c>
      <c r="BNK47">
        <v>0</v>
      </c>
      <c r="BNL47">
        <v>0</v>
      </c>
      <c r="BNM47">
        <v>0</v>
      </c>
      <c r="BNN47">
        <v>0</v>
      </c>
      <c r="BNO47">
        <v>0</v>
      </c>
      <c r="BNP47">
        <v>0</v>
      </c>
      <c r="BNQ47">
        <v>0</v>
      </c>
      <c r="BNR47">
        <v>0</v>
      </c>
      <c r="BNS47">
        <v>0</v>
      </c>
      <c r="BNT47">
        <v>2185080271</v>
      </c>
      <c r="BNU47">
        <v>3477584717</v>
      </c>
      <c r="BNV47">
        <v>3032995008</v>
      </c>
      <c r="BNW47">
        <v>3718829327</v>
      </c>
      <c r="BNX47">
        <v>5383318886</v>
      </c>
      <c r="BNY47">
        <v>53281261249</v>
      </c>
      <c r="BNZ47">
        <v>44738467546</v>
      </c>
      <c r="BOA47">
        <v>41623767607</v>
      </c>
      <c r="BOB47">
        <v>0</v>
      </c>
      <c r="BOC47">
        <v>0</v>
      </c>
      <c r="BOD47">
        <v>0</v>
      </c>
      <c r="BOE47">
        <v>0</v>
      </c>
      <c r="BOF47">
        <v>0</v>
      </c>
      <c r="BOG47">
        <v>0</v>
      </c>
      <c r="BOH47">
        <v>0</v>
      </c>
      <c r="BOI47">
        <v>0</v>
      </c>
      <c r="BOJ47">
        <v>0</v>
      </c>
      <c r="BOK47">
        <v>0</v>
      </c>
      <c r="BOL47">
        <v>0</v>
      </c>
      <c r="BOM47">
        <v>0</v>
      </c>
      <c r="BON47">
        <v>0</v>
      </c>
      <c r="BOO47">
        <v>0</v>
      </c>
      <c r="BOP47">
        <v>0</v>
      </c>
      <c r="BOQ47">
        <v>0</v>
      </c>
      <c r="BOR47">
        <v>11022960365</v>
      </c>
      <c r="BOS47">
        <v>0</v>
      </c>
      <c r="BOT47">
        <v>0</v>
      </c>
      <c r="BOU47">
        <v>306365438</v>
      </c>
      <c r="BOV47">
        <v>3188206882</v>
      </c>
      <c r="BOW47">
        <v>1565000000</v>
      </c>
      <c r="BOX47">
        <v>7021111111</v>
      </c>
      <c r="BOY47">
        <v>4309090909</v>
      </c>
      <c r="BOZ47">
        <v>1269750118</v>
      </c>
      <c r="BPA47">
        <v>892580469</v>
      </c>
      <c r="BPB47">
        <v>1457906553</v>
      </c>
      <c r="BPC47">
        <v>2382692881</v>
      </c>
      <c r="BPD47">
        <v>3740152676</v>
      </c>
      <c r="BPE47">
        <v>4362711033</v>
      </c>
      <c r="BPF47">
        <v>7817826575</v>
      </c>
      <c r="BPG47">
        <v>4383280674</v>
      </c>
      <c r="BPP47">
        <v>354424626319</v>
      </c>
      <c r="BPQ47">
        <v>341548917503</v>
      </c>
      <c r="BPR47">
        <v>412176356501</v>
      </c>
      <c r="BPS47">
        <v>738285209728</v>
      </c>
      <c r="BPT47">
        <v>2076218006004</v>
      </c>
      <c r="BPU47">
        <v>1934170388332</v>
      </c>
      <c r="BPV47">
        <v>1932497873169</v>
      </c>
      <c r="BPW47">
        <v>1212339141445</v>
      </c>
      <c r="BPX47">
        <v>-9880802840</v>
      </c>
      <c r="BPY47">
        <v>-53730492091</v>
      </c>
      <c r="BPZ47">
        <v>-24572364282</v>
      </c>
      <c r="BQA47">
        <v>-117365660206</v>
      </c>
      <c r="BQB47">
        <v>-246645458594</v>
      </c>
      <c r="BQC47">
        <v>-750782268892</v>
      </c>
      <c r="BQD47">
        <v>-88118595657</v>
      </c>
      <c r="BQE47">
        <v>-162370115258</v>
      </c>
      <c r="BQF47">
        <v>-948418728</v>
      </c>
      <c r="BQG47">
        <v>-124501925766</v>
      </c>
      <c r="BQH47">
        <v>76012577000</v>
      </c>
      <c r="BQI47">
        <v>23769817956</v>
      </c>
      <c r="BQJ47">
        <v>-81054279716</v>
      </c>
      <c r="BQK47">
        <v>-391562957449</v>
      </c>
      <c r="BQL47">
        <v>-250035511505</v>
      </c>
      <c r="BQM47">
        <v>-171261233887</v>
      </c>
      <c r="BQN47">
        <v>-193003876</v>
      </c>
      <c r="BQO47">
        <v>-647401022</v>
      </c>
      <c r="BQP47">
        <v>-433019210</v>
      </c>
      <c r="BQQ47">
        <v>1339284358</v>
      </c>
      <c r="BQR47">
        <v>-479927750</v>
      </c>
      <c r="BQS47">
        <v>-511215000</v>
      </c>
      <c r="BQT47">
        <v>-8443611700</v>
      </c>
      <c r="BQU47">
        <v>-59896000</v>
      </c>
      <c r="BQV47">
        <v>0</v>
      </c>
      <c r="BQW47">
        <v>0</v>
      </c>
      <c r="BQX47">
        <v>0</v>
      </c>
      <c r="BQY47">
        <v>0</v>
      </c>
      <c r="BQZ47">
        <v>0</v>
      </c>
      <c r="BRA47">
        <v>0</v>
      </c>
      <c r="BRB47">
        <v>0</v>
      </c>
      <c r="BRC47">
        <v>0</v>
      </c>
      <c r="BRD47">
        <v>0</v>
      </c>
      <c r="BRE47">
        <v>0</v>
      </c>
      <c r="BRF47">
        <v>0</v>
      </c>
      <c r="BRG47">
        <v>0</v>
      </c>
      <c r="BRH47">
        <v>0</v>
      </c>
      <c r="BRI47">
        <v>0</v>
      </c>
      <c r="BRJ47">
        <v>0</v>
      </c>
      <c r="BRK47">
        <v>0</v>
      </c>
      <c r="BRL47">
        <v>-2071025668</v>
      </c>
      <c r="BRM47">
        <v>0</v>
      </c>
      <c r="BRN47">
        <v>0</v>
      </c>
      <c r="BRO47">
        <v>-4443309219</v>
      </c>
      <c r="BRP47">
        <v>0</v>
      </c>
      <c r="BRQ47">
        <v>0</v>
      </c>
      <c r="BRR47">
        <v>0</v>
      </c>
      <c r="BRS47">
        <v>0</v>
      </c>
      <c r="BRT47">
        <v>0</v>
      </c>
      <c r="BRU47">
        <v>6050701364</v>
      </c>
      <c r="BRV47">
        <v>-28346491047</v>
      </c>
      <c r="BRW47">
        <v>-14237777412</v>
      </c>
      <c r="BRX47">
        <v>-36483606184</v>
      </c>
      <c r="BRY47">
        <v>-107836088305</v>
      </c>
      <c r="BRZ47">
        <v>111984633455</v>
      </c>
      <c r="BSA47">
        <v>-133175399220</v>
      </c>
      <c r="BSB47">
        <v>0</v>
      </c>
      <c r="BSC47">
        <v>0</v>
      </c>
      <c r="BSD47">
        <v>0</v>
      </c>
      <c r="BSE47">
        <v>0</v>
      </c>
      <c r="BSF47">
        <v>0</v>
      </c>
      <c r="BSG47">
        <v>0</v>
      </c>
      <c r="BSH47">
        <v>0</v>
      </c>
      <c r="BSI47">
        <v>0</v>
      </c>
      <c r="BSJ47">
        <v>0</v>
      </c>
      <c r="BSK47">
        <v>0</v>
      </c>
      <c r="BSL47">
        <v>0</v>
      </c>
      <c r="BSM47">
        <v>0</v>
      </c>
      <c r="BSN47">
        <v>-8437511362</v>
      </c>
      <c r="BSO47">
        <v>-6866000441</v>
      </c>
      <c r="BSP47">
        <v>-9952444691</v>
      </c>
      <c r="BSQ47">
        <v>-12617138145</v>
      </c>
      <c r="BSR47">
        <v>-53549592697</v>
      </c>
      <c r="BSS47">
        <v>-34821779839</v>
      </c>
      <c r="BST47">
        <v>-35291467068</v>
      </c>
      <c r="BSU47">
        <v>-67254283277</v>
      </c>
      <c r="BSV47">
        <v>-306167503970</v>
      </c>
      <c r="BSW47">
        <v>-141280810483</v>
      </c>
      <c r="BSX47">
        <v>-193777205482</v>
      </c>
      <c r="BSY47">
        <v>-118582793916</v>
      </c>
      <c r="BSZ47">
        <v>0</v>
      </c>
      <c r="BTA47">
        <v>0</v>
      </c>
      <c r="BTB47">
        <v>0</v>
      </c>
      <c r="BTC47">
        <v>0</v>
      </c>
      <c r="BTD47">
        <v>-2982771532</v>
      </c>
      <c r="BTE47">
        <v>-5924356126</v>
      </c>
      <c r="BTF47">
        <v>-1778346302</v>
      </c>
      <c r="BTG47">
        <v>-2909221568</v>
      </c>
      <c r="BTH47">
        <v>99331356</v>
      </c>
      <c r="BTI47">
        <v>151503911</v>
      </c>
      <c r="BTJ47">
        <v>0</v>
      </c>
      <c r="BTK47">
        <v>0</v>
      </c>
      <c r="BTL47">
        <v>-513267731</v>
      </c>
      <c r="BTM47">
        <v>-1088194733</v>
      </c>
      <c r="BTN47">
        <v>-134158182</v>
      </c>
      <c r="BTO47">
        <v>-100487489</v>
      </c>
      <c r="BTP47">
        <v>403490047696</v>
      </c>
      <c r="BTQ47">
        <v>159079977632</v>
      </c>
      <c r="BTR47">
        <v>159308591053</v>
      </c>
      <c r="BTS47">
        <v>91254493151</v>
      </c>
      <c r="BTT47">
        <v>300988163263</v>
      </c>
      <c r="BTU47">
        <v>0</v>
      </c>
      <c r="BTV47">
        <v>0</v>
      </c>
      <c r="BTW47">
        <v>134720263790</v>
      </c>
      <c r="BTX47">
        <v>322452073</v>
      </c>
      <c r="BTY47">
        <v>0</v>
      </c>
      <c r="BTZ47">
        <v>0</v>
      </c>
      <c r="BUA47">
        <v>0</v>
      </c>
      <c r="BUB47">
        <v>4999493127</v>
      </c>
      <c r="BUC47">
        <v>0</v>
      </c>
      <c r="BUD47">
        <v>0</v>
      </c>
      <c r="BUE47">
        <v>1221590909</v>
      </c>
      <c r="BUF47">
        <v>2594206252</v>
      </c>
      <c r="BUH47">
        <v>1257979278946</v>
      </c>
      <c r="BUI47">
        <v>-123398861507</v>
      </c>
      <c r="BUJ47">
        <v>-192354342361</v>
      </c>
      <c r="BUK47">
        <v>-48075000</v>
      </c>
      <c r="BUL47">
        <v>0</v>
      </c>
      <c r="BUM47">
        <v>0</v>
      </c>
      <c r="BUN47">
        <v>0</v>
      </c>
      <c r="BUO47">
        <v>1403946112</v>
      </c>
      <c r="BUP47">
        <v>0</v>
      </c>
      <c r="BUQ47">
        <v>-9356512960</v>
      </c>
      <c r="BUR47">
        <v>-100244180822</v>
      </c>
      <c r="BUS47">
        <v>-2621529416</v>
      </c>
      <c r="BUT47">
        <v>-1016008067</v>
      </c>
      <c r="BUU47">
        <v>0</v>
      </c>
      <c r="BUV47">
        <v>0</v>
      </c>
      <c r="BUW47">
        <v>0</v>
      </c>
      <c r="BUX47">
        <v>0</v>
      </c>
      <c r="BUY47">
        <v>0</v>
      </c>
      <c r="BUZ47">
        <v>0</v>
      </c>
      <c r="BVA47">
        <v>0</v>
      </c>
      <c r="BVB47">
        <v>0</v>
      </c>
      <c r="BVC47">
        <v>-11310015100</v>
      </c>
      <c r="BVD47">
        <v>-14759679422</v>
      </c>
      <c r="BVE47">
        <v>0</v>
      </c>
      <c r="BVF47">
        <v>-16248541264</v>
      </c>
      <c r="BVG47">
        <v>-18517082913</v>
      </c>
      <c r="BVH47">
        <v>-25854350328</v>
      </c>
      <c r="BVI47">
        <v>-28812889357</v>
      </c>
      <c r="BVJ47">
        <v>-30514060783</v>
      </c>
      <c r="BVK47">
        <v>-2226875400</v>
      </c>
      <c r="BVL47">
        <v>-124000000</v>
      </c>
      <c r="BVM47">
        <v>0</v>
      </c>
      <c r="BVN47">
        <v>0</v>
      </c>
      <c r="BVO47">
        <v>-13964019238</v>
      </c>
      <c r="BVP47">
        <v>-19151613455</v>
      </c>
      <c r="BVQ47">
        <v>-25302442765</v>
      </c>
      <c r="BVR47">
        <v>-31537599000</v>
      </c>
      <c r="BVS47">
        <v>0</v>
      </c>
      <c r="BVT47">
        <v>0</v>
      </c>
      <c r="BVU47">
        <v>-14251552041</v>
      </c>
      <c r="BVV47">
        <v>-24345941481</v>
      </c>
      <c r="BVW47">
        <v>-181317478132</v>
      </c>
      <c r="BVX47">
        <v>-301338094785</v>
      </c>
      <c r="BVY47">
        <v>-74523925815</v>
      </c>
      <c r="BVZ47">
        <v>-139401770807</v>
      </c>
      <c r="BWA47">
        <v>3768871084</v>
      </c>
      <c r="BWB47">
        <v>95397363738</v>
      </c>
      <c r="BWC47">
        <v>4852262131</v>
      </c>
      <c r="BWD47">
        <v>2551462484</v>
      </c>
      <c r="BWE47">
        <v>12139808815</v>
      </c>
      <c r="BWF47">
        <v>53047149667</v>
      </c>
      <c r="BWG47">
        <v>40739813822</v>
      </c>
      <c r="BWH47">
        <v>23968433872</v>
      </c>
      <c r="BWI47">
        <v>-161728964254</v>
      </c>
      <c r="BWJ47">
        <v>-281057639188</v>
      </c>
      <c r="BWK47">
        <v>-439397770703</v>
      </c>
      <c r="BWL47">
        <v>-371818581138</v>
      </c>
      <c r="BWM47">
        <v>-445829649400</v>
      </c>
      <c r="BWN47">
        <v>-1141610233277</v>
      </c>
      <c r="BWO47">
        <v>-1488774335276</v>
      </c>
      <c r="BWP47">
        <v>-681702153642</v>
      </c>
      <c r="BWQ47">
        <v>0</v>
      </c>
      <c r="BWR47">
        <v>0</v>
      </c>
      <c r="BWS47">
        <v>0</v>
      </c>
      <c r="BWT47">
        <v>-382218368</v>
      </c>
      <c r="BWU47">
        <v>0</v>
      </c>
      <c r="BWV47">
        <v>0</v>
      </c>
      <c r="BWW47">
        <v>0</v>
      </c>
      <c r="BWX47">
        <v>0</v>
      </c>
      <c r="BWY47">
        <v>-260580494633</v>
      </c>
      <c r="BWZ47">
        <v>-305130942810</v>
      </c>
      <c r="BXA47">
        <v>-309408701929</v>
      </c>
      <c r="BXB47">
        <v>-358013790271</v>
      </c>
      <c r="BXC47">
        <v>-300306150662</v>
      </c>
      <c r="BXD47">
        <v>-379193285229</v>
      </c>
      <c r="BXE47">
        <v>-430067613400</v>
      </c>
      <c r="BXF47">
        <v>-453311535893</v>
      </c>
      <c r="BXG47">
        <v>545671001072</v>
      </c>
      <c r="BXH47">
        <v>437474298566</v>
      </c>
      <c r="BXI47">
        <v>455967875967</v>
      </c>
      <c r="BXJ47">
        <v>863444112435</v>
      </c>
      <c r="BXK47">
        <v>2980567338540</v>
      </c>
      <c r="BXL47">
        <v>1535513013448</v>
      </c>
      <c r="BXM47">
        <v>2489065629066</v>
      </c>
      <c r="BXN47">
        <v>2091785755757</v>
      </c>
      <c r="BXO47">
        <v>34719392600</v>
      </c>
      <c r="BXP47">
        <v>745047906</v>
      </c>
      <c r="BXQ47">
        <v>26832041932</v>
      </c>
      <c r="BXR47">
        <v>70295442</v>
      </c>
      <c r="BXS47">
        <v>310758202</v>
      </c>
      <c r="BXT47">
        <v>443156627</v>
      </c>
      <c r="BXU47">
        <v>918699567</v>
      </c>
      <c r="BXV47">
        <v>172577075</v>
      </c>
      <c r="BXW47">
        <v>34697596972</v>
      </c>
      <c r="BXX47">
        <v>524740469</v>
      </c>
      <c r="BXY47">
        <v>23583100612</v>
      </c>
      <c r="BXZ47">
        <v>-1379286108</v>
      </c>
      <c r="BYA47">
        <v>-346696249</v>
      </c>
      <c r="BYB47">
        <v>-235829575</v>
      </c>
      <c r="BYC47">
        <v>-6723177093</v>
      </c>
      <c r="BYD47">
        <v>-3461623460</v>
      </c>
      <c r="BYE47">
        <v>0</v>
      </c>
      <c r="BYF47">
        <v>0</v>
      </c>
      <c r="BYG47">
        <v>0</v>
      </c>
      <c r="BYH47">
        <v>0</v>
      </c>
      <c r="BYI47">
        <v>0</v>
      </c>
      <c r="BYJ47">
        <v>0</v>
      </c>
      <c r="BYK47">
        <v>0</v>
      </c>
      <c r="BYL47">
        <v>0</v>
      </c>
      <c r="BYM47">
        <v>580368598044</v>
      </c>
      <c r="BYN47">
        <v>437999039035</v>
      </c>
      <c r="BYO47">
        <v>479550976579</v>
      </c>
      <c r="BYP47">
        <v>862064826327</v>
      </c>
      <c r="BYQ47">
        <v>2980220642291</v>
      </c>
      <c r="BYR47">
        <v>1535277183873</v>
      </c>
      <c r="BYS47">
        <v>2482342451973</v>
      </c>
      <c r="BYT47">
        <v>2088324132297</v>
      </c>
      <c r="BYU47">
        <v>546592009212</v>
      </c>
      <c r="BYV47">
        <v>581986857885</v>
      </c>
      <c r="BYW47">
        <v>500401394696</v>
      </c>
      <c r="BYX47">
        <v>670638114579</v>
      </c>
      <c r="BYY47">
        <v>2107504885262</v>
      </c>
      <c r="BYZ47">
        <v>2164433484822</v>
      </c>
      <c r="BZA47">
        <v>2272167813945</v>
      </c>
      <c r="BZB47">
        <v>2191429316736</v>
      </c>
      <c r="BZC47">
        <v>33776588832</v>
      </c>
      <c r="BZD47">
        <v>-143987818850</v>
      </c>
      <c r="BZE47">
        <v>-20850418117</v>
      </c>
      <c r="BZF47">
        <v>191426711748</v>
      </c>
      <c r="BZG47">
        <v>872715757029</v>
      </c>
      <c r="BZH47">
        <v>-629156300949</v>
      </c>
      <c r="BZI47">
        <v>210174638028</v>
      </c>
      <c r="BZJ47">
        <v>-103105184439</v>
      </c>
      <c r="BZK47">
        <v>481008908336</v>
      </c>
      <c r="BZL47">
        <v>373136301272</v>
      </c>
      <c r="BZM47">
        <v>382658545380</v>
      </c>
      <c r="BZN47">
        <v>692766880415</v>
      </c>
      <c r="BZO47">
        <v>2382923585189</v>
      </c>
      <c r="BZP47">
        <v>1220279791293</v>
      </c>
      <c r="BZQ47">
        <v>2022250919978</v>
      </c>
      <c r="BZR47">
        <v>1718425030212</v>
      </c>
      <c r="BZS47">
        <v>0</v>
      </c>
      <c r="BZT47">
        <v>0</v>
      </c>
      <c r="BZU47">
        <v>0</v>
      </c>
      <c r="BZV47">
        <v>0</v>
      </c>
      <c r="BZW47">
        <v>0</v>
      </c>
      <c r="BZX47">
        <v>0</v>
      </c>
      <c r="BZY47">
        <v>0</v>
      </c>
      <c r="BZZ47">
        <v>0</v>
      </c>
      <c r="CAA47">
        <v>-2268346418</v>
      </c>
      <c r="CAB47">
        <v>-3317211957</v>
      </c>
      <c r="CAC47">
        <v>-3886090756</v>
      </c>
      <c r="CAD47">
        <v>-4100244935</v>
      </c>
      <c r="CAE47">
        <v>-4483881803</v>
      </c>
      <c r="CAF47">
        <v>-3739145164</v>
      </c>
      <c r="CAG47">
        <v>-6672406011</v>
      </c>
      <c r="CAH47">
        <v>-7775595689</v>
      </c>
      <c r="CAI47">
        <v>-37683732</v>
      </c>
      <c r="CAJ47">
        <v>-511473720</v>
      </c>
      <c r="CAK47">
        <v>0</v>
      </c>
      <c r="CAL47">
        <v>0</v>
      </c>
      <c r="CAM47">
        <v>0</v>
      </c>
      <c r="CAN47">
        <v>-1040625602</v>
      </c>
      <c r="CAO47">
        <v>-6847996740</v>
      </c>
      <c r="CAP47">
        <v>-7043124590</v>
      </c>
      <c r="CAQ47">
        <v>0</v>
      </c>
      <c r="CAR47">
        <v>0</v>
      </c>
      <c r="CAS47">
        <v>0</v>
      </c>
      <c r="CAT47">
        <v>-2676648135</v>
      </c>
      <c r="CAU47">
        <v>-4311398070</v>
      </c>
      <c r="CAV47">
        <v>-95666963006</v>
      </c>
      <c r="CAW47">
        <v>-24442480903</v>
      </c>
      <c r="CAX47">
        <v>-27651061579</v>
      </c>
      <c r="CAY47">
        <v>1541312042</v>
      </c>
      <c r="CAZ47">
        <v>2368390029</v>
      </c>
      <c r="CBA47">
        <v>2146713356</v>
      </c>
      <c r="CBB47">
        <v>1667806538</v>
      </c>
      <c r="CBC47">
        <v>2300044555</v>
      </c>
      <c r="CBD47">
        <v>3797012814</v>
      </c>
      <c r="CBE47">
        <v>7829305981</v>
      </c>
      <c r="CBF47">
        <v>5499903979</v>
      </c>
      <c r="CBG47">
        <v>-52347268065</v>
      </c>
      <c r="CBH47">
        <v>-58330399231</v>
      </c>
      <c r="CBI47">
        <v>-94489533582</v>
      </c>
      <c r="CBJ47">
        <v>-109159331087</v>
      </c>
      <c r="CBK47">
        <v>-89474499088</v>
      </c>
      <c r="CBL47">
        <v>-137870380582</v>
      </c>
      <c r="CBM47">
        <v>-407184546004</v>
      </c>
      <c r="CBN47">
        <v>-159541881726</v>
      </c>
      <c r="CBO47">
        <v>0</v>
      </c>
      <c r="CBP47">
        <v>0</v>
      </c>
      <c r="CBQ47">
        <v>0</v>
      </c>
      <c r="CBR47">
        <v>-31404540</v>
      </c>
      <c r="CBS47">
        <v>-245878347</v>
      </c>
      <c r="CBT47">
        <v>0</v>
      </c>
      <c r="CBU47">
        <v>0</v>
      </c>
      <c r="CBV47">
        <v>0</v>
      </c>
      <c r="CBW47">
        <v>-53597132424</v>
      </c>
      <c r="CBX47">
        <v>-62645491794</v>
      </c>
      <c r="CBY47">
        <v>-83047254583</v>
      </c>
      <c r="CBZ47">
        <v>-79026547972</v>
      </c>
      <c r="CCA47">
        <v>-91461017900</v>
      </c>
      <c r="CCB47">
        <v>-74894026170</v>
      </c>
      <c r="CCC47">
        <v>-82408472432</v>
      </c>
      <c r="CCD47">
        <v>-153705530840</v>
      </c>
      <c r="CCE47">
        <v>130612858227</v>
      </c>
      <c r="CCF47">
        <v>172805331583</v>
      </c>
      <c r="CCG47">
        <v>111479904412</v>
      </c>
      <c r="CCH47">
        <v>72519163096</v>
      </c>
      <c r="CCI47">
        <v>644448125510</v>
      </c>
      <c r="CCJ47">
        <v>954724546466</v>
      </c>
      <c r="CCK47">
        <v>175906603634</v>
      </c>
      <c r="CCL47">
        <v>767523714866</v>
      </c>
      <c r="CCM47">
        <v>143410112</v>
      </c>
      <c r="CCN47">
        <v>50873240</v>
      </c>
      <c r="CCO47">
        <v>90000483</v>
      </c>
      <c r="CCP47">
        <v>6824595</v>
      </c>
      <c r="CCQ47">
        <v>229124</v>
      </c>
      <c r="CCR47">
        <v>3495714</v>
      </c>
      <c r="CCS47">
        <v>166843938</v>
      </c>
      <c r="CCT47">
        <v>16016136</v>
      </c>
      <c r="CCU47">
        <v>143410112</v>
      </c>
      <c r="CCV47">
        <v>50873240</v>
      </c>
      <c r="CCW47">
        <v>89600483</v>
      </c>
      <c r="CCX47">
        <v>-672336513</v>
      </c>
      <c r="CCY47">
        <v>-116383010</v>
      </c>
      <c r="CCZ47">
        <v>2994906</v>
      </c>
      <c r="CDA47">
        <v>-4406544827</v>
      </c>
      <c r="CDB47">
        <v>-649633683</v>
      </c>
      <c r="CDC47">
        <v>0</v>
      </c>
      <c r="CDD47">
        <v>0</v>
      </c>
      <c r="CDE47">
        <v>0</v>
      </c>
      <c r="CDF47">
        <v>0</v>
      </c>
      <c r="CDG47">
        <v>0</v>
      </c>
      <c r="CDH47">
        <v>0</v>
      </c>
      <c r="CDI47">
        <v>0</v>
      </c>
      <c r="CDJ47">
        <v>0</v>
      </c>
      <c r="CDK47">
        <v>130756268339</v>
      </c>
      <c r="CDL47">
        <v>172856204823</v>
      </c>
      <c r="CDM47">
        <v>111569504895</v>
      </c>
      <c r="CDN47">
        <v>71846826583</v>
      </c>
      <c r="CDO47">
        <v>644331742500</v>
      </c>
      <c r="CDP47">
        <v>954727541372</v>
      </c>
      <c r="CDQ47">
        <v>171500058807</v>
      </c>
      <c r="CDR47">
        <v>766874081183</v>
      </c>
      <c r="CDS47">
        <v>114401257927</v>
      </c>
      <c r="CDT47">
        <v>170960891653</v>
      </c>
      <c r="CDU47">
        <v>111569504895</v>
      </c>
      <c r="CDV47">
        <v>67409596643</v>
      </c>
      <c r="CDW47">
        <v>474352503880</v>
      </c>
      <c r="CDX47">
        <v>760826581127</v>
      </c>
      <c r="CDY47">
        <v>212143177760</v>
      </c>
      <c r="CDZ47">
        <v>629837304535</v>
      </c>
      <c r="CEA47">
        <v>16355010412</v>
      </c>
      <c r="CEB47">
        <v>1895313170</v>
      </c>
      <c r="CEC47">
        <v>0</v>
      </c>
      <c r="CED47">
        <v>4437229940</v>
      </c>
      <c r="CEE47">
        <v>169979238620</v>
      </c>
      <c r="CEF47">
        <v>193900960245</v>
      </c>
      <c r="CEG47">
        <v>-40643118953</v>
      </c>
      <c r="CEH47">
        <v>137036776648</v>
      </c>
      <c r="CEI47">
        <v>106164167712</v>
      </c>
      <c r="CEJ47">
        <v>138722407823</v>
      </c>
      <c r="CEK47">
        <v>88869764222</v>
      </c>
      <c r="CEL47">
        <v>58149689139</v>
      </c>
      <c r="CEM47">
        <v>499861135439</v>
      </c>
      <c r="CEN47">
        <v>760745955825</v>
      </c>
      <c r="CEO47">
        <v>135676402052</v>
      </c>
      <c r="CEP47">
        <v>617070033064</v>
      </c>
      <c r="CEQ47">
        <v>0</v>
      </c>
      <c r="CER47">
        <v>0</v>
      </c>
      <c r="CES47">
        <v>0</v>
      </c>
      <c r="CET47">
        <v>0</v>
      </c>
      <c r="CEU47">
        <v>0</v>
      </c>
      <c r="CEV47">
        <v>0</v>
      </c>
      <c r="CEW47">
        <v>0</v>
      </c>
      <c r="CEX47">
        <v>0</v>
      </c>
      <c r="CEY47" s="2">
        <v>-2742010628</v>
      </c>
      <c r="CEZ47" s="2">
        <v>-3599196067</v>
      </c>
      <c r="CFA47" s="2">
        <v>-3216567395</v>
      </c>
      <c r="CFB47" s="2">
        <v>-3939045023</v>
      </c>
      <c r="CFC47" s="2">
        <v>-421322127</v>
      </c>
      <c r="CFD47" s="2">
        <v>-8432596767</v>
      </c>
      <c r="CFE47" s="2">
        <v>-7030779619</v>
      </c>
      <c r="CFF47" s="2">
        <v>-7708476479</v>
      </c>
      <c r="CFG47" s="2">
        <v>37683732</v>
      </c>
      <c r="CFH47" s="2">
        <v>511473720</v>
      </c>
      <c r="CFI47">
        <v>0</v>
      </c>
      <c r="CFJ47">
        <v>0</v>
      </c>
      <c r="CFK47" s="2">
        <v>-9228342460</v>
      </c>
      <c r="CFL47" s="2">
        <v>-4436699967</v>
      </c>
      <c r="CFM47" s="2">
        <v>-4754100891</v>
      </c>
      <c r="CFN47">
        <v>-11020322373</v>
      </c>
      <c r="CFO47">
        <v>0</v>
      </c>
      <c r="CFP47" s="2">
        <v>-405019540</v>
      </c>
      <c r="CFQ47">
        <v>0</v>
      </c>
      <c r="CFR47" s="2">
        <v>2676648135</v>
      </c>
      <c r="CFS47">
        <v>-38744661594</v>
      </c>
      <c r="CFT47">
        <v>-92356807578</v>
      </c>
      <c r="CFU47">
        <v>-18407152300</v>
      </c>
      <c r="CFV47">
        <v>-27785631147</v>
      </c>
      <c r="CFW47" s="2">
        <v>887437549</v>
      </c>
      <c r="CFX47" s="2">
        <v>1573496558</v>
      </c>
      <c r="CFY47" s="2">
        <v>784564785</v>
      </c>
      <c r="CFZ47" s="2">
        <v>373477799</v>
      </c>
      <c r="CGA47" s="2">
        <v>6158471385</v>
      </c>
      <c r="CGB47" s="2">
        <v>34532959764</v>
      </c>
      <c r="CGC47" s="2">
        <v>13427777527</v>
      </c>
      <c r="CGD47" s="2">
        <v>6065107127</v>
      </c>
      <c r="CGE47">
        <v>-52080620495</v>
      </c>
      <c r="CGF47">
        <v>-71326073575</v>
      </c>
      <c r="CGG47">
        <v>-112255478853</v>
      </c>
      <c r="CGH47">
        <v>-91411993178</v>
      </c>
      <c r="CGI47">
        <v>-93936613841</v>
      </c>
      <c r="CGJ47">
        <v>-243057676409</v>
      </c>
      <c r="CGK47">
        <v>-423691043077</v>
      </c>
      <c r="CGL47">
        <v>-155989397032</v>
      </c>
      <c r="CGM47">
        <v>0</v>
      </c>
      <c r="CGN47">
        <v>0</v>
      </c>
      <c r="CGO47">
        <v>0</v>
      </c>
      <c r="CGP47" s="2">
        <v>-206215440</v>
      </c>
      <c r="CGQ47" s="2">
        <v>245878347</v>
      </c>
      <c r="CGR47">
        <v>0</v>
      </c>
      <c r="CGS47">
        <v>0</v>
      </c>
      <c r="CGT47">
        <v>0</v>
      </c>
      <c r="CGU47">
        <v>-55333522952</v>
      </c>
      <c r="CGV47">
        <v>-67773679248</v>
      </c>
      <c r="CGW47">
        <v>-72947278134</v>
      </c>
      <c r="CGX47">
        <v>-67928263194</v>
      </c>
      <c r="CGY47">
        <v>-43013625713</v>
      </c>
      <c r="CGZ47">
        <v>-115248760239</v>
      </c>
      <c r="CHA47">
        <v>-85876951223</v>
      </c>
      <c r="CHB47">
        <v>-79119629835</v>
      </c>
      <c r="CHC47">
        <v>117769308070</v>
      </c>
      <c r="CHD47">
        <v>104048749459</v>
      </c>
      <c r="CHE47" s="2">
        <v>37365389595</v>
      </c>
      <c r="CHF47">
        <v>168320762331</v>
      </c>
      <c r="CHG47">
        <v>547675224045</v>
      </c>
      <c r="CHH47">
        <v>561454257336</v>
      </c>
      <c r="CHI47">
        <v>536395249281</v>
      </c>
      <c r="CHJ47">
        <v>426050403136</v>
      </c>
      <c r="CHK47" s="2">
        <v>195164277</v>
      </c>
      <c r="CHL47" s="2">
        <v>26676974</v>
      </c>
      <c r="CHM47" s="2">
        <v>58378298</v>
      </c>
      <c r="CHN47" s="2">
        <v>1091135033</v>
      </c>
      <c r="CHO47" s="2">
        <v>7033989</v>
      </c>
      <c r="CHP47" s="2">
        <v>75742094</v>
      </c>
      <c r="CHQ47" s="2">
        <v>-74038617</v>
      </c>
      <c r="CHR47" s="2">
        <v>16024952</v>
      </c>
      <c r="CHS47" s="2">
        <v>187190419</v>
      </c>
      <c r="CHT47" s="2">
        <v>26664044</v>
      </c>
      <c r="CHU47" s="2">
        <v>-680866909</v>
      </c>
      <c r="CHV47" s="2">
        <v>-72894613</v>
      </c>
      <c r="CHW47" s="2">
        <v>-61307202</v>
      </c>
      <c r="CHX47" s="2">
        <v>67030065</v>
      </c>
      <c r="CHY47" s="2">
        <v>-124317117</v>
      </c>
      <c r="CHZ47" s="2">
        <v>15984703</v>
      </c>
      <c r="CIA47">
        <v>0</v>
      </c>
      <c r="CIB47">
        <v>0</v>
      </c>
      <c r="CIC47">
        <v>0</v>
      </c>
      <c r="CID47">
        <v>0</v>
      </c>
      <c r="CIE47">
        <v>0</v>
      </c>
      <c r="CIF47">
        <v>0</v>
      </c>
      <c r="CIG47">
        <v>0</v>
      </c>
      <c r="CIH47">
        <v>0</v>
      </c>
      <c r="CII47">
        <v>117956498489</v>
      </c>
      <c r="CIJ47">
        <v>104075413503</v>
      </c>
      <c r="CIK47" s="2">
        <v>36684522686</v>
      </c>
      <c r="CIL47">
        <v>168247867718</v>
      </c>
      <c r="CIM47">
        <v>547613916843</v>
      </c>
      <c r="CIN47">
        <v>561521287401</v>
      </c>
      <c r="CIO47">
        <v>536270932164</v>
      </c>
      <c r="CIP47">
        <v>426066387839</v>
      </c>
      <c r="CIQ47">
        <v>116045072391</v>
      </c>
      <c r="CIR47" s="2">
        <v>80213634672</v>
      </c>
      <c r="CIS47" s="2">
        <v>61382462063</v>
      </c>
      <c r="CIT47">
        <v>170003830612</v>
      </c>
      <c r="CIU47">
        <v>397460601559</v>
      </c>
      <c r="CIV47">
        <v>845683268215</v>
      </c>
      <c r="CIW47">
        <v>479281269731</v>
      </c>
      <c r="CIX47">
        <v>599932335748</v>
      </c>
      <c r="CIY47" s="2">
        <v>1911426098</v>
      </c>
      <c r="CIZ47" s="2">
        <v>23861778831</v>
      </c>
      <c r="CJA47">
        <v>-24697939377</v>
      </c>
      <c r="CJB47" s="2">
        <v>-1755962894</v>
      </c>
      <c r="CJC47">
        <v>150153315284</v>
      </c>
      <c r="CJD47">
        <v>-284161980814</v>
      </c>
      <c r="CJE47" s="2">
        <v>56989662433</v>
      </c>
      <c r="CJF47">
        <v>-173865947909</v>
      </c>
      <c r="CJG47" s="2">
        <v>73637463029</v>
      </c>
      <c r="CJH47" s="2">
        <v>85561518859</v>
      </c>
      <c r="CJI47" s="2">
        <v>32479877395</v>
      </c>
      <c r="CJJ47">
        <v>134904346754</v>
      </c>
      <c r="CJK47">
        <v>449896263639</v>
      </c>
      <c r="CJL47">
        <v>455554570758</v>
      </c>
      <c r="CJM47">
        <v>428953226576</v>
      </c>
      <c r="CJN47">
        <v>344887468122</v>
      </c>
      <c r="CJO47">
        <v>0</v>
      </c>
      <c r="CJP47">
        <v>0</v>
      </c>
      <c r="CJQ47">
        <v>0</v>
      </c>
      <c r="CJR47">
        <v>0</v>
      </c>
      <c r="CJS47">
        <v>0</v>
      </c>
      <c r="CJT47">
        <v>0</v>
      </c>
      <c r="CJU47">
        <v>0</v>
      </c>
      <c r="CJV47">
        <v>0</v>
      </c>
      <c r="CJW47">
        <v>-3050169178</v>
      </c>
      <c r="CJX47">
        <v>-3789924550</v>
      </c>
      <c r="CJY47">
        <v>-3586870057</v>
      </c>
      <c r="CJZ47">
        <v>-4110525098</v>
      </c>
      <c r="CKA47">
        <v>-5243791240</v>
      </c>
      <c r="CKB47">
        <v>-6612909413</v>
      </c>
      <c r="CKC47">
        <v>-7555907570</v>
      </c>
      <c r="CKD47">
        <v>-7434480770</v>
      </c>
      <c r="CKE47">
        <v>0</v>
      </c>
      <c r="CKF47">
        <v>0</v>
      </c>
      <c r="CKG47">
        <v>0</v>
      </c>
      <c r="CKH47">
        <v>-58750000</v>
      </c>
      <c r="CKI47">
        <v>-2296268283</v>
      </c>
      <c r="CKJ47">
        <v>-4388014626</v>
      </c>
      <c r="CKK47">
        <v>-4204120912</v>
      </c>
      <c r="CKL47">
        <v>-8285414283</v>
      </c>
      <c r="CKM47">
        <v>0</v>
      </c>
      <c r="CKN47">
        <v>0</v>
      </c>
      <c r="CKO47">
        <v>0</v>
      </c>
      <c r="CKP47">
        <v>-1459813247</v>
      </c>
      <c r="CKQ47">
        <v>-61010215164</v>
      </c>
      <c r="CKR47">
        <v>-73323731998</v>
      </c>
      <c r="CKS47">
        <v>-20007437518</v>
      </c>
      <c r="CKT47">
        <v>-67088047113</v>
      </c>
      <c r="CKU47">
        <v>5505758069</v>
      </c>
      <c r="CKV47">
        <v>883931600</v>
      </c>
      <c r="CKW47">
        <v>889999587</v>
      </c>
      <c r="CKX47">
        <v>254989155</v>
      </c>
      <c r="CKY47">
        <v>1844461195</v>
      </c>
      <c r="CKZ47">
        <v>3947176202</v>
      </c>
      <c r="CLA47">
        <v>7457440772</v>
      </c>
      <c r="CLB47">
        <v>6914013558</v>
      </c>
      <c r="CLC47">
        <v>-48113974831</v>
      </c>
      <c r="CLD47">
        <v>-75729829073</v>
      </c>
      <c r="CLE47">
        <v>-112362235425</v>
      </c>
      <c r="CLF47">
        <v>-84475124783</v>
      </c>
      <c r="CLG47">
        <v>-94523011254</v>
      </c>
      <c r="CLH47">
        <v>-336466760370</v>
      </c>
      <c r="CLI47">
        <v>-375259697470</v>
      </c>
      <c r="CLJ47">
        <v>-178056266152</v>
      </c>
      <c r="CLK47">
        <v>0</v>
      </c>
      <c r="CLL47">
        <v>0</v>
      </c>
      <c r="CLM47">
        <v>0</v>
      </c>
      <c r="CLN47">
        <v>-73037626</v>
      </c>
      <c r="CLO47">
        <v>0</v>
      </c>
      <c r="CLP47">
        <v>0</v>
      </c>
      <c r="CLQ47">
        <v>0</v>
      </c>
      <c r="CLR47">
        <v>0</v>
      </c>
      <c r="CLS47">
        <v>-56218791897</v>
      </c>
      <c r="CLT47">
        <v>-75676239335</v>
      </c>
      <c r="CLU47">
        <v>-68899010708</v>
      </c>
      <c r="CLV47">
        <v>-74192623179</v>
      </c>
      <c r="CLW47">
        <v>-70151136784</v>
      </c>
      <c r="CLX47">
        <v>-98128190844</v>
      </c>
      <c r="CLY47">
        <v>-75742451255</v>
      </c>
      <c r="CLZ47">
        <v>-96820519298</v>
      </c>
      <c r="CMA47">
        <v>139837097594</v>
      </c>
      <c r="CMB47">
        <v>131925751061</v>
      </c>
      <c r="CMC47">
        <v>140147329775</v>
      </c>
      <c r="CMD47">
        <v>304776865284</v>
      </c>
      <c r="CME47">
        <v>744723659445</v>
      </c>
      <c r="CMF47">
        <v>51730000195</v>
      </c>
      <c r="CMG47">
        <v>795029499606</v>
      </c>
      <c r="CMH47">
        <v>622901113804</v>
      </c>
      <c r="CMI47">
        <v>124836334</v>
      </c>
      <c r="CMJ47">
        <v>166763944</v>
      </c>
      <c r="CMK47">
        <v>358801448</v>
      </c>
      <c r="CML47">
        <v>3219846</v>
      </c>
      <c r="CMM47">
        <v>296162522</v>
      </c>
      <c r="CMN47">
        <v>394367</v>
      </c>
      <c r="CMO47">
        <v>49891979</v>
      </c>
      <c r="CMP47">
        <v>138685667</v>
      </c>
      <c r="CMQ47">
        <v>124836334</v>
      </c>
      <c r="CMR47">
        <v>166763944</v>
      </c>
      <c r="CMS47">
        <v>-695046560</v>
      </c>
      <c r="CMT47">
        <v>-4777641</v>
      </c>
      <c r="CMU47">
        <v>292801944</v>
      </c>
      <c r="CMV47">
        <v>-29324694</v>
      </c>
      <c r="CMW47">
        <v>-2968317415</v>
      </c>
      <c r="CMX47">
        <v>-2829824550</v>
      </c>
      <c r="CMY47">
        <v>0</v>
      </c>
      <c r="CMZ47">
        <v>0</v>
      </c>
      <c r="CNA47">
        <v>0</v>
      </c>
      <c r="CNB47">
        <v>0</v>
      </c>
      <c r="CNC47">
        <v>0</v>
      </c>
      <c r="CND47">
        <v>0</v>
      </c>
      <c r="CNE47">
        <v>0</v>
      </c>
      <c r="CNF47">
        <v>0</v>
      </c>
      <c r="CNG47">
        <v>139961933928</v>
      </c>
      <c r="CNH47">
        <v>132092515005</v>
      </c>
      <c r="CNI47">
        <v>139452283215</v>
      </c>
      <c r="CNJ47">
        <v>304772087643</v>
      </c>
      <c r="CNK47">
        <v>745016461389</v>
      </c>
      <c r="CNL47">
        <v>51700675501</v>
      </c>
      <c r="CNM47">
        <v>792061182191</v>
      </c>
      <c r="CNN47">
        <v>620071289254</v>
      </c>
      <c r="CNO47">
        <v>133432849696</v>
      </c>
      <c r="CNP47">
        <v>133381437870</v>
      </c>
      <c r="CNQ47">
        <v>135194512951</v>
      </c>
      <c r="CNR47">
        <v>283210135058</v>
      </c>
      <c r="CNS47">
        <v>669036579860</v>
      </c>
      <c r="CNT47">
        <v>533281715403</v>
      </c>
      <c r="CNU47">
        <v>731606916735</v>
      </c>
      <c r="CNV47">
        <v>647414537791</v>
      </c>
      <c r="CNW47">
        <v>6529084232</v>
      </c>
      <c r="CNX47">
        <v>-1288922865</v>
      </c>
      <c r="CNY47">
        <v>4257770264</v>
      </c>
      <c r="CNZ47">
        <v>21561952585</v>
      </c>
      <c r="COA47">
        <v>75979881529</v>
      </c>
      <c r="COB47">
        <v>-481581039902</v>
      </c>
      <c r="COC47">
        <v>60454265456</v>
      </c>
      <c r="COD47">
        <v>-27343248537</v>
      </c>
      <c r="COE47">
        <v>113117371485</v>
      </c>
      <c r="COF47">
        <v>105568910648</v>
      </c>
      <c r="COG47">
        <v>111455759186</v>
      </c>
      <c r="COH47">
        <v>248129981907</v>
      </c>
      <c r="COI47">
        <v>595638028598</v>
      </c>
      <c r="COJ47">
        <v>42339052282</v>
      </c>
      <c r="COK47">
        <v>639196115010</v>
      </c>
      <c r="COL47">
        <v>505148241275</v>
      </c>
      <c r="COM47">
        <v>0</v>
      </c>
      <c r="CON47">
        <v>0</v>
      </c>
      <c r="COO47">
        <v>0</v>
      </c>
      <c r="COP47">
        <v>0</v>
      </c>
      <c r="COQ47">
        <v>0</v>
      </c>
      <c r="COR47">
        <v>0</v>
      </c>
      <c r="COS47">
        <v>0</v>
      </c>
      <c r="COT47">
        <v>0</v>
      </c>
      <c r="COU47">
        <v>-3249488876</v>
      </c>
      <c r="COV47">
        <v>-4053346848</v>
      </c>
      <c r="COW47">
        <v>-3795642765</v>
      </c>
      <c r="COX47">
        <v>-4098726208</v>
      </c>
      <c r="COY47">
        <v>-8368087743</v>
      </c>
      <c r="COZ47">
        <v>-7069698984</v>
      </c>
      <c r="CPA47">
        <v>-7553796157</v>
      </c>
      <c r="CPB47">
        <v>-7595507845</v>
      </c>
      <c r="CPC47">
        <v>-2226875400</v>
      </c>
      <c r="CPD47">
        <v>-124000000</v>
      </c>
      <c r="CPE47">
        <v>0</v>
      </c>
      <c r="CPF47">
        <v>58750000</v>
      </c>
      <c r="CPG47">
        <v>-2439408495</v>
      </c>
      <c r="CPH47">
        <v>-9286273260</v>
      </c>
      <c r="CPI47">
        <v>-9496224222</v>
      </c>
      <c r="CPJ47">
        <v>-5188737754</v>
      </c>
      <c r="CPK47">
        <v>0</v>
      </c>
      <c r="CPL47">
        <v>0</v>
      </c>
      <c r="CPM47">
        <v>0</v>
      </c>
      <c r="CPN47">
        <v>-12143244913</v>
      </c>
      <c r="CPO47">
        <v>-77150460017</v>
      </c>
      <c r="CPP47">
        <v>-39990592203</v>
      </c>
      <c r="CPQ47">
        <v>-23403878990</v>
      </c>
      <c r="CPR47">
        <v>-16877030968</v>
      </c>
      <c r="CPS47">
        <v>249630574</v>
      </c>
      <c r="CPT47">
        <v>90571545551</v>
      </c>
      <c r="CPU47">
        <v>1030984403</v>
      </c>
      <c r="CPV47">
        <v>280279646</v>
      </c>
      <c r="CPW47">
        <v>1836831680</v>
      </c>
      <c r="CPX47">
        <v>10770000887</v>
      </c>
      <c r="CPY47">
        <v>12024809591</v>
      </c>
      <c r="CPZ47">
        <v>5489409208</v>
      </c>
      <c r="CQA47">
        <v>-50986034370</v>
      </c>
      <c r="CQB47">
        <v>-92713723867</v>
      </c>
      <c r="CQC47">
        <v>-120290522843</v>
      </c>
      <c r="CQD47">
        <v>-86772132090</v>
      </c>
      <c r="CQE47">
        <v>-167895525217</v>
      </c>
      <c r="CQF47">
        <v>-424215415916</v>
      </c>
      <c r="CQG47">
        <v>-283096880839</v>
      </c>
      <c r="CQH47">
        <v>-188114608732</v>
      </c>
      <c r="CQI47">
        <v>0</v>
      </c>
      <c r="CQJ47">
        <v>0</v>
      </c>
      <c r="CQK47">
        <v>0</v>
      </c>
      <c r="CQL47">
        <v>-203923044</v>
      </c>
      <c r="CQM47">
        <v>0</v>
      </c>
      <c r="CQN47">
        <v>0</v>
      </c>
      <c r="CQO47">
        <v>0</v>
      </c>
      <c r="CQP47">
        <v>0</v>
      </c>
      <c r="CQQ47">
        <v>-95477189868</v>
      </c>
      <c r="CQR47">
        <v>-99035532433</v>
      </c>
      <c r="CQS47">
        <v>-84515158504</v>
      </c>
      <c r="CQT47">
        <v>-139054030933</v>
      </c>
      <c r="CQU47">
        <v>-95680370265</v>
      </c>
      <c r="CQV47">
        <v>-90922307976</v>
      </c>
      <c r="CQW47">
        <v>-190037500934</v>
      </c>
      <c r="CQX47">
        <v>-123665855920</v>
      </c>
      <c r="CQY47">
        <v>136191155926</v>
      </c>
      <c r="CQZ47">
        <v>28694466463</v>
      </c>
      <c r="CRA47">
        <v>191975252185</v>
      </c>
      <c r="CRB47">
        <v>318160254386</v>
      </c>
      <c r="CRC47">
        <v>1043756659108</v>
      </c>
      <c r="CRD47">
        <v>-32395790549</v>
      </c>
      <c r="CRE47">
        <v>990679161554</v>
      </c>
      <c r="CRF47">
        <v>275310523951</v>
      </c>
      <c r="CRG47">
        <v>210943911</v>
      </c>
      <c r="CRH47">
        <v>500733748</v>
      </c>
      <c r="CRI47">
        <v>1324861703</v>
      </c>
      <c r="CRJ47">
        <v>-1030884032</v>
      </c>
      <c r="CRK47">
        <v>7332567</v>
      </c>
      <c r="CRL47">
        <v>363524452</v>
      </c>
      <c r="CRM47">
        <v>776002267</v>
      </c>
      <c r="CRN47">
        <v>1850320</v>
      </c>
      <c r="CRO47">
        <v>197122141</v>
      </c>
      <c r="CRP47">
        <v>280439241</v>
      </c>
      <c r="CRQ47">
        <v>-130586402</v>
      </c>
      <c r="CRR47">
        <v>-529907484</v>
      </c>
      <c r="CRS47">
        <v>-461807982</v>
      </c>
      <c r="CRT47">
        <v>-276529852</v>
      </c>
      <c r="CRU47">
        <v>776002266</v>
      </c>
      <c r="CRV47">
        <v>1850070</v>
      </c>
      <c r="CRW47">
        <v>0</v>
      </c>
      <c r="CRX47">
        <v>0</v>
      </c>
      <c r="CRY47">
        <v>0</v>
      </c>
      <c r="CRZ47">
        <v>0</v>
      </c>
      <c r="CSA47">
        <v>0</v>
      </c>
      <c r="CSB47">
        <v>0</v>
      </c>
      <c r="CSC47">
        <v>0</v>
      </c>
      <c r="CSD47">
        <v>0</v>
      </c>
      <c r="CSE47">
        <v>136388278067</v>
      </c>
      <c r="CSF47">
        <v>28974905704</v>
      </c>
      <c r="CSG47">
        <v>191844665783</v>
      </c>
      <c r="CSH47">
        <v>317630346902</v>
      </c>
      <c r="CSI47">
        <v>1043294851126</v>
      </c>
      <c r="CSJ47">
        <v>-32672320401</v>
      </c>
      <c r="CSK47">
        <v>991455163820</v>
      </c>
      <c r="CSL47">
        <v>275312374021</v>
      </c>
      <c r="CSM47">
        <v>136015027738</v>
      </c>
      <c r="CSN47">
        <v>197430893690</v>
      </c>
      <c r="CSO47">
        <v>192362063121</v>
      </c>
      <c r="CSP47">
        <v>150446854785</v>
      </c>
      <c r="CSQ47">
        <v>597622623655</v>
      </c>
      <c r="CSR47">
        <v>24641920077</v>
      </c>
      <c r="CSS47">
        <v>844281430728</v>
      </c>
      <c r="CST47">
        <v>314245138662</v>
      </c>
      <c r="CSU47">
        <v>373250329</v>
      </c>
      <c r="CSV47">
        <v>-168455987986</v>
      </c>
      <c r="CSW47">
        <v>-517397338</v>
      </c>
      <c r="CSX47">
        <v>167183492117</v>
      </c>
      <c r="CSY47">
        <v>445672227471</v>
      </c>
      <c r="CSZ47">
        <v>-57314240478</v>
      </c>
      <c r="CTA47">
        <v>147173733092</v>
      </c>
      <c r="CTB47">
        <v>-38932764641</v>
      </c>
      <c r="CTC47">
        <v>110548936768</v>
      </c>
      <c r="CTD47">
        <v>43283463942</v>
      </c>
      <c r="CTE47">
        <v>149480090067</v>
      </c>
      <c r="CTF47">
        <v>255902757460</v>
      </c>
      <c r="CTG47">
        <v>837564487088</v>
      </c>
      <c r="CTH47">
        <v>-38359787572</v>
      </c>
      <c r="CTI47">
        <v>820342570018</v>
      </c>
      <c r="CTJ47">
        <v>251319287751</v>
      </c>
      <c r="CTK47">
        <v>0</v>
      </c>
      <c r="CTL47" s="2">
        <v>-7120747018</v>
      </c>
      <c r="CTM47" s="2">
        <v>-5502392012</v>
      </c>
      <c r="CTN47">
        <v>-10973651875</v>
      </c>
      <c r="CTO47" s="2">
        <v>4667915955</v>
      </c>
      <c r="CTP47">
        <v>-227266899284</v>
      </c>
      <c r="CTQ47">
        <v>0</v>
      </c>
      <c r="CTR47">
        <v>-105045717981</v>
      </c>
      <c r="CTS47">
        <v>479102222710</v>
      </c>
      <c r="CTT47" s="2">
        <v>812766</v>
      </c>
      <c r="CTU47" s="2">
        <v>-986820046</v>
      </c>
      <c r="CTV47">
        <v>0</v>
      </c>
      <c r="CTW47">
        <v>478115402664</v>
      </c>
      <c r="CTX47">
        <v>511389767393</v>
      </c>
      <c r="CTY47">
        <v>-33274364729</v>
      </c>
      <c r="CTZ47">
        <v>382529984635</v>
      </c>
      <c r="CUA47">
        <v>1220326151694</v>
      </c>
      <c r="CUB47">
        <v>1538488846667</v>
      </c>
      <c r="CUC47">
        <v>1501878031874</v>
      </c>
      <c r="CUD47">
        <v>2134528821748</v>
      </c>
      <c r="CUE47">
        <v>6039232650286</v>
      </c>
      <c r="CUF47">
        <v>6829223753733</v>
      </c>
      <c r="CUG47">
        <v>6561422166429</v>
      </c>
      <c r="CUH47">
        <v>5324944464886</v>
      </c>
    </row>
    <row r="48" spans="1:2582" x14ac:dyDescent="0.25">
      <c r="A48" t="s">
        <v>145</v>
      </c>
      <c r="B48">
        <v>0</v>
      </c>
      <c r="C48">
        <v>23622002973</v>
      </c>
      <c r="D48">
        <v>26236736214</v>
      </c>
      <c r="E48">
        <v>90001474854</v>
      </c>
      <c r="F48">
        <v>246337714076</v>
      </c>
      <c r="G48">
        <v>38248671443</v>
      </c>
      <c r="H48">
        <v>11933599524</v>
      </c>
      <c r="I48">
        <v>6542896663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23622002973</v>
      </c>
      <c r="R48">
        <v>231300640</v>
      </c>
      <c r="S48">
        <v>22211217006</v>
      </c>
      <c r="T48">
        <v>40042279051</v>
      </c>
      <c r="U48">
        <v>26236736214</v>
      </c>
      <c r="V48">
        <v>39722574900</v>
      </c>
      <c r="W48">
        <v>46091955229</v>
      </c>
      <c r="X48">
        <v>63165636309</v>
      </c>
      <c r="Y48">
        <v>90001474854</v>
      </c>
      <c r="Z48">
        <v>62244154739</v>
      </c>
      <c r="AA48">
        <v>164704707799</v>
      </c>
      <c r="AB48">
        <v>208218165246</v>
      </c>
      <c r="AC48">
        <v>246337714076</v>
      </c>
      <c r="AD48">
        <v>302003821202</v>
      </c>
      <c r="AE48">
        <v>106632199687</v>
      </c>
      <c r="AF48">
        <v>104968673455</v>
      </c>
      <c r="AG48">
        <v>38248671443</v>
      </c>
      <c r="AH48">
        <v>26924000740</v>
      </c>
      <c r="AI48">
        <v>32510430261</v>
      </c>
      <c r="AJ48">
        <v>20585314478</v>
      </c>
      <c r="AK48">
        <v>11933599524</v>
      </c>
      <c r="AL48">
        <v>11242193636</v>
      </c>
      <c r="AM48">
        <v>3761397087</v>
      </c>
      <c r="AN48">
        <v>17969554530</v>
      </c>
      <c r="AO48">
        <v>6542896663</v>
      </c>
      <c r="AP48">
        <v>20404985592</v>
      </c>
      <c r="AQ48">
        <v>38498681285</v>
      </c>
      <c r="AR48">
        <v>38314197758</v>
      </c>
      <c r="AS48">
        <v>38679824522</v>
      </c>
      <c r="AT48">
        <v>43368164577</v>
      </c>
      <c r="AU48">
        <v>43788826892</v>
      </c>
      <c r="AV48">
        <v>40578170031</v>
      </c>
      <c r="AW48">
        <v>42358564396</v>
      </c>
      <c r="AX48">
        <v>345596924623</v>
      </c>
      <c r="AY48">
        <v>346948093373</v>
      </c>
      <c r="AZ48">
        <v>350838063703</v>
      </c>
      <c r="BA48">
        <v>354510708869</v>
      </c>
      <c r="BB48">
        <v>360976733258</v>
      </c>
      <c r="BC48">
        <v>398950203832</v>
      </c>
      <c r="BD48">
        <v>385289953292</v>
      </c>
      <c r="BE48">
        <v>348951773186</v>
      </c>
      <c r="BF48">
        <v>364816469376</v>
      </c>
      <c r="BG48">
        <v>390974553513</v>
      </c>
      <c r="BH48">
        <v>399682469796</v>
      </c>
      <c r="BI48">
        <v>391343644073</v>
      </c>
      <c r="BJ48">
        <v>428923702623</v>
      </c>
      <c r="BK48">
        <v>581746335554</v>
      </c>
      <c r="BL48">
        <v>384264146142</v>
      </c>
      <c r="BM48">
        <v>382999612686</v>
      </c>
      <c r="BN48">
        <v>359007335068</v>
      </c>
      <c r="BO48">
        <v>354084013002</v>
      </c>
      <c r="BP48">
        <v>315987433098</v>
      </c>
      <c r="BQ48">
        <v>303010075679</v>
      </c>
      <c r="BR48">
        <v>300506802090</v>
      </c>
      <c r="BS48">
        <v>305230027902</v>
      </c>
      <c r="BT48">
        <v>299783019442</v>
      </c>
      <c r="BU48">
        <v>286925436631</v>
      </c>
      <c r="BV48">
        <v>269504178769</v>
      </c>
      <c r="BW48">
        <v>266328210683</v>
      </c>
      <c r="BX48">
        <v>43382498809</v>
      </c>
      <c r="BY48">
        <v>345593762418</v>
      </c>
      <c r="BZ48">
        <v>361053021271</v>
      </c>
      <c r="CA48">
        <v>376740358714</v>
      </c>
      <c r="CB48">
        <v>428923702623</v>
      </c>
      <c r="CC48">
        <v>359005823254</v>
      </c>
      <c r="CD48">
        <v>300420102090</v>
      </c>
      <c r="CE48">
        <v>269504178769</v>
      </c>
      <c r="CF48">
        <v>12922760000</v>
      </c>
      <c r="CG48">
        <v>12689160000</v>
      </c>
      <c r="CH48">
        <v>14600000000</v>
      </c>
      <c r="CI48">
        <v>4689160000</v>
      </c>
      <c r="CJ48">
        <v>4689160000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40000000000</v>
      </c>
      <c r="CZ48">
        <v>120000000000</v>
      </c>
      <c r="DA48">
        <v>20705000000</v>
      </c>
      <c r="DB48">
        <v>26610000000</v>
      </c>
      <c r="DC48">
        <v>21145000000</v>
      </c>
      <c r="DD48">
        <v>18825000000</v>
      </c>
      <c r="DE48">
        <v>3912000000</v>
      </c>
      <c r="DF48">
        <v>350000000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22848171845</v>
      </c>
      <c r="HI48">
        <v>23510534731</v>
      </c>
      <c r="HJ48">
        <v>22137213181</v>
      </c>
      <c r="HK48">
        <v>35083940571</v>
      </c>
      <c r="HL48">
        <v>36196446063</v>
      </c>
      <c r="HM48">
        <v>35126192222</v>
      </c>
      <c r="HN48">
        <v>37341644581</v>
      </c>
      <c r="HO48">
        <v>341702328452</v>
      </c>
      <c r="HP48">
        <v>343154993615</v>
      </c>
      <c r="HQ48">
        <v>345500101033</v>
      </c>
      <c r="HR48">
        <v>348803826071</v>
      </c>
      <c r="HS48">
        <v>349637680328</v>
      </c>
      <c r="HT48">
        <v>346465376391</v>
      </c>
      <c r="HU48">
        <v>331749581764</v>
      </c>
      <c r="HV48">
        <v>341191338455</v>
      </c>
      <c r="HW48">
        <v>353458929932</v>
      </c>
      <c r="HX48">
        <v>370024008689</v>
      </c>
      <c r="HY48">
        <v>379630288276</v>
      </c>
      <c r="HZ48">
        <v>368536495390</v>
      </c>
      <c r="IA48">
        <v>364482928121</v>
      </c>
      <c r="IB48">
        <v>357045843845</v>
      </c>
      <c r="IC48">
        <v>346735632106</v>
      </c>
      <c r="ID48">
        <v>345770120995</v>
      </c>
      <c r="IE48">
        <v>331739817725</v>
      </c>
      <c r="IF48">
        <v>330612809095</v>
      </c>
      <c r="IG48">
        <v>308465591983</v>
      </c>
      <c r="IH48">
        <v>300032094665</v>
      </c>
      <c r="II48">
        <v>297535384198</v>
      </c>
      <c r="IJ48">
        <v>298878911690</v>
      </c>
      <c r="IK48">
        <v>297981531114</v>
      </c>
      <c r="IL48">
        <v>284161805130</v>
      </c>
      <c r="IM48">
        <v>267880148174</v>
      </c>
      <c r="IN48">
        <v>264649855436</v>
      </c>
      <c r="IO48">
        <v>35000000000</v>
      </c>
      <c r="IP48">
        <v>35000000000</v>
      </c>
      <c r="IQ48">
        <v>35000000000</v>
      </c>
      <c r="IR48">
        <v>35000000000</v>
      </c>
      <c r="IS48">
        <v>35000000000</v>
      </c>
      <c r="IT48">
        <v>35000000000</v>
      </c>
      <c r="IU48">
        <v>35000000000</v>
      </c>
      <c r="IV48">
        <v>339000000000</v>
      </c>
      <c r="IW48">
        <v>339000000000</v>
      </c>
      <c r="IX48">
        <v>339000000000</v>
      </c>
      <c r="IY48">
        <v>339000000000</v>
      </c>
      <c r="IZ48">
        <v>339000000000</v>
      </c>
      <c r="JA48">
        <v>339000000000</v>
      </c>
      <c r="JB48">
        <v>339000000000</v>
      </c>
      <c r="JC48">
        <v>339000000000</v>
      </c>
      <c r="JD48">
        <v>339000000000</v>
      </c>
      <c r="JE48">
        <v>339000000000</v>
      </c>
      <c r="JF48">
        <v>339000000000</v>
      </c>
      <c r="JG48">
        <v>339000000000</v>
      </c>
      <c r="JH48">
        <v>339000000000</v>
      </c>
      <c r="JI48">
        <v>339000000000</v>
      </c>
      <c r="JJ48">
        <v>339000000000</v>
      </c>
      <c r="JK48">
        <v>339000000000</v>
      </c>
      <c r="JL48">
        <v>339000000000</v>
      </c>
      <c r="JM48">
        <v>339000000000</v>
      </c>
      <c r="JN48">
        <v>339000000000</v>
      </c>
      <c r="JO48">
        <v>339000000000</v>
      </c>
      <c r="JP48">
        <v>339000000000</v>
      </c>
      <c r="JQ48">
        <v>339000000000</v>
      </c>
      <c r="JR48">
        <v>339000000000</v>
      </c>
      <c r="JS48">
        <v>339000000000</v>
      </c>
      <c r="JT48">
        <v>339000000000</v>
      </c>
      <c r="JU48">
        <v>339000000000</v>
      </c>
      <c r="JV48">
        <v>15650509440</v>
      </c>
      <c r="JW48">
        <v>14803663027</v>
      </c>
      <c r="JX48">
        <v>16542611341</v>
      </c>
      <c r="JY48">
        <v>8284224006</v>
      </c>
      <c r="JZ48">
        <v>7592380829</v>
      </c>
      <c r="KA48">
        <v>5451977809</v>
      </c>
      <c r="KB48">
        <v>5016919815</v>
      </c>
      <c r="KC48">
        <v>3894596171</v>
      </c>
      <c r="KD48">
        <v>3793099758</v>
      </c>
      <c r="KE48">
        <v>5337962670</v>
      </c>
      <c r="KF48">
        <v>5706882798</v>
      </c>
      <c r="KG48">
        <v>11339052930</v>
      </c>
      <c r="KH48">
        <v>52484827441</v>
      </c>
      <c r="KI48">
        <v>53540371528</v>
      </c>
      <c r="KJ48">
        <v>7760434731</v>
      </c>
      <c r="KK48">
        <v>11357539444</v>
      </c>
      <c r="KL48">
        <v>20950544824</v>
      </c>
      <c r="KM48">
        <v>20052181520</v>
      </c>
      <c r="KN48">
        <v>22807148683</v>
      </c>
      <c r="KO48">
        <v>64440774502</v>
      </c>
      <c r="KP48">
        <v>224700491709</v>
      </c>
      <c r="KQ48">
        <v>37528514036</v>
      </c>
      <c r="KR48">
        <v>37229491691</v>
      </c>
      <c r="KS48">
        <v>27267517343</v>
      </c>
      <c r="KT48">
        <v>23471203907</v>
      </c>
      <c r="KU48">
        <v>7521841115</v>
      </c>
      <c r="KV48">
        <v>2977981014</v>
      </c>
      <c r="KW48">
        <v>2971417892</v>
      </c>
      <c r="KX48">
        <v>6351116212</v>
      </c>
      <c r="KY48">
        <v>1801488328</v>
      </c>
      <c r="KZ48">
        <v>2763631501</v>
      </c>
      <c r="LA48">
        <v>1624030595</v>
      </c>
      <c r="LB48">
        <v>1678355247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 s="2">
        <v>13441535372</v>
      </c>
      <c r="MK48" s="2">
        <v>4029043189</v>
      </c>
      <c r="ML48" s="2">
        <v>11373819393</v>
      </c>
      <c r="MM48" s="2">
        <v>11350882526</v>
      </c>
      <c r="MN48" s="2">
        <v>64440774502</v>
      </c>
      <c r="MO48" s="2">
        <v>27267277399</v>
      </c>
      <c r="MP48" s="2">
        <v>2967494504</v>
      </c>
      <c r="MQ48" s="2">
        <v>1624030595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4689160000</v>
      </c>
      <c r="NA48">
        <v>0</v>
      </c>
      <c r="NB48">
        <v>0</v>
      </c>
      <c r="NC48">
        <v>0</v>
      </c>
      <c r="ND48">
        <v>40000000000</v>
      </c>
      <c r="NE48">
        <v>21145000000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29940963437</v>
      </c>
      <c r="OG48">
        <v>341564719229</v>
      </c>
      <c r="OH48">
        <v>349679201878</v>
      </c>
      <c r="OI48">
        <v>365389476188</v>
      </c>
      <c r="OJ48">
        <v>364482928121</v>
      </c>
      <c r="OK48">
        <v>331738545855</v>
      </c>
      <c r="OL48">
        <v>297452607586</v>
      </c>
      <c r="OM48">
        <v>267880148174</v>
      </c>
      <c r="ON48">
        <v>35000000000</v>
      </c>
      <c r="OO48">
        <v>339000000000</v>
      </c>
      <c r="OP48">
        <v>339000000000</v>
      </c>
      <c r="OQ48">
        <v>339000000000</v>
      </c>
      <c r="OR48">
        <v>339000000000</v>
      </c>
      <c r="OS48">
        <v>339000000000</v>
      </c>
      <c r="OT48">
        <v>339000000000</v>
      </c>
      <c r="OU48">
        <v>339000000000</v>
      </c>
      <c r="OV48">
        <v>7193017206</v>
      </c>
      <c r="OW48">
        <v>9553116596</v>
      </c>
      <c r="OX48">
        <v>10186573835</v>
      </c>
      <c r="OY48">
        <v>26478342252</v>
      </c>
      <c r="OZ48">
        <v>27074291177</v>
      </c>
      <c r="PA48">
        <v>15885394919</v>
      </c>
      <c r="PB48">
        <v>-64581420033</v>
      </c>
      <c r="PC48">
        <v>-28591840919</v>
      </c>
      <c r="PD48">
        <v>6709530172</v>
      </c>
      <c r="PE48">
        <v>7623755792</v>
      </c>
      <c r="PF48">
        <v>8114482649</v>
      </c>
      <c r="PG48">
        <v>24524274310</v>
      </c>
      <c r="PH48">
        <v>19434810933</v>
      </c>
      <c r="PI48">
        <v>12653019279</v>
      </c>
      <c r="PJ48">
        <v>-64581420033</v>
      </c>
      <c r="PK48">
        <v>-28591840919</v>
      </c>
      <c r="PL48">
        <v>-388981520</v>
      </c>
      <c r="PM48">
        <v>668082986</v>
      </c>
      <c r="PN48">
        <v>-1565911791</v>
      </c>
      <c r="PO48">
        <v>13226654438</v>
      </c>
      <c r="PP48">
        <v>6554594142</v>
      </c>
      <c r="PQ48">
        <v>-72332581</v>
      </c>
      <c r="PR48">
        <v>2790261104</v>
      </c>
      <c r="PS48">
        <v>450854839</v>
      </c>
      <c r="PT48">
        <v>1987842983</v>
      </c>
      <c r="PU48">
        <v>2933328887</v>
      </c>
      <c r="PV48">
        <v>4134296098</v>
      </c>
      <c r="PW48">
        <v>1085480045</v>
      </c>
      <c r="PX48">
        <v>-3213825487</v>
      </c>
      <c r="PY48">
        <v>-5901794627</v>
      </c>
      <c r="PZ48">
        <v>9441756691</v>
      </c>
      <c r="QA48">
        <v>14228746308</v>
      </c>
      <c r="QB48">
        <v>5798162757</v>
      </c>
      <c r="QC48">
        <v>23673965303</v>
      </c>
      <c r="QD48">
        <v>-10815550819</v>
      </c>
      <c r="QE48">
        <v>8411344523</v>
      </c>
      <c r="QF48">
        <v>12009470709</v>
      </c>
      <c r="QG48">
        <v>-2188053394</v>
      </c>
      <c r="QH48">
        <v>3137983311</v>
      </c>
      <c r="QI48">
        <v>2963506107</v>
      </c>
      <c r="QJ48">
        <v>-3974858385</v>
      </c>
      <c r="QK48">
        <v>-59021798086</v>
      </c>
      <c r="QL48">
        <v>15272807</v>
      </c>
      <c r="QM48">
        <v>-1517259757</v>
      </c>
      <c r="QN48">
        <v>-5280570982</v>
      </c>
      <c r="QO48">
        <v>54646076</v>
      </c>
      <c r="QP48">
        <v>-5593228667</v>
      </c>
      <c r="QQ48">
        <v>-17772687346</v>
      </c>
      <c r="QR48">
        <v>-3240446308</v>
      </c>
      <c r="QS48">
        <v>-388981520</v>
      </c>
      <c r="QT48">
        <v>668082986</v>
      </c>
      <c r="QU48">
        <v>-1565911791</v>
      </c>
      <c r="QV48">
        <v>12946727390</v>
      </c>
      <c r="QW48">
        <v>6255482626</v>
      </c>
      <c r="QX48">
        <v>-1070253841</v>
      </c>
      <c r="QY48">
        <v>2215452359</v>
      </c>
      <c r="QZ48">
        <v>360683871</v>
      </c>
      <c r="RA48">
        <v>1590274386</v>
      </c>
      <c r="RB48">
        <v>2345107418</v>
      </c>
      <c r="RC48">
        <v>3303725038</v>
      </c>
      <c r="RD48">
        <v>833854257</v>
      </c>
      <c r="RE48">
        <v>-3213825487</v>
      </c>
      <c r="RF48">
        <v>-5901794627</v>
      </c>
      <c r="RG48">
        <v>9441756691</v>
      </c>
      <c r="RH48">
        <v>12267591477</v>
      </c>
      <c r="RI48">
        <v>4634532501</v>
      </c>
      <c r="RJ48">
        <v>19136289587</v>
      </c>
      <c r="RK48">
        <v>-10994479686</v>
      </c>
      <c r="RL48">
        <v>6652099118</v>
      </c>
      <c r="RM48">
        <v>9512915724</v>
      </c>
      <c r="RN48">
        <v>-1684026349</v>
      </c>
      <c r="RO48">
        <v>2699861919</v>
      </c>
      <c r="RP48">
        <v>2161539855</v>
      </c>
      <c r="RQ48">
        <v>-3974858385</v>
      </c>
      <c r="RR48">
        <v>-59021798086</v>
      </c>
      <c r="RS48">
        <v>15272807</v>
      </c>
      <c r="RT48">
        <v>-1517259757</v>
      </c>
      <c r="RU48">
        <v>-5280570982</v>
      </c>
      <c r="RV48">
        <v>54646076</v>
      </c>
      <c r="RW48">
        <v>-5593228667</v>
      </c>
      <c r="RX48">
        <v>-17772687346</v>
      </c>
      <c r="RY48">
        <v>-3240446308</v>
      </c>
      <c r="RZ48">
        <v>0</v>
      </c>
      <c r="SA48">
        <v>0</v>
      </c>
      <c r="SB48">
        <v>1048429200</v>
      </c>
      <c r="SC48">
        <v>4023716214</v>
      </c>
      <c r="SD48">
        <v>40233669137</v>
      </c>
      <c r="SE48">
        <v>26726158954</v>
      </c>
      <c r="SF48">
        <v>5334505823</v>
      </c>
      <c r="SG48">
        <v>8775474806</v>
      </c>
      <c r="SH48">
        <v>0</v>
      </c>
      <c r="SI48">
        <v>0</v>
      </c>
      <c r="SJ48">
        <v>0</v>
      </c>
      <c r="SK48">
        <v>11974080000</v>
      </c>
      <c r="SL48">
        <v>-11974080000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17141917808</v>
      </c>
      <c r="SS48">
        <v>997600000</v>
      </c>
      <c r="ST48">
        <v>1292120548</v>
      </c>
      <c r="SU48">
        <v>-294520548</v>
      </c>
      <c r="SV48">
        <v>0</v>
      </c>
      <c r="SW48">
        <v>0</v>
      </c>
      <c r="SX48">
        <v>0</v>
      </c>
      <c r="SY48">
        <v>119173153</v>
      </c>
      <c r="SZ48">
        <v>464307395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96104205</v>
      </c>
      <c r="TH48">
        <v>1273484457</v>
      </c>
      <c r="TI48">
        <v>1590671077</v>
      </c>
      <c r="TJ48">
        <v>7581810161</v>
      </c>
      <c r="TK48">
        <v>5860525929</v>
      </c>
      <c r="TL48">
        <v>4059357045</v>
      </c>
      <c r="TM48">
        <v>1067572319</v>
      </c>
      <c r="TN48">
        <v>0</v>
      </c>
      <c r="TO48">
        <v>0</v>
      </c>
      <c r="TP48">
        <v>0</v>
      </c>
      <c r="TQ48">
        <v>5500000000</v>
      </c>
      <c r="TR48">
        <v>2838112110</v>
      </c>
      <c r="TS48">
        <v>6530038253</v>
      </c>
      <c r="TT48">
        <v>4264713212</v>
      </c>
      <c r="TU48">
        <v>5624461295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23084807807</v>
      </c>
      <c r="UE48">
        <v>18142686102</v>
      </c>
      <c r="UF48">
        <v>17325970626</v>
      </c>
      <c r="UG48">
        <v>31076590743</v>
      </c>
      <c r="UH48">
        <v>66634764987</v>
      </c>
      <c r="UI48">
        <v>24247349179</v>
      </c>
      <c r="UJ48">
        <v>5493380173</v>
      </c>
      <c r="UK48">
        <v>3029068092</v>
      </c>
      <c r="UL48">
        <v>0</v>
      </c>
      <c r="UM48">
        <v>0</v>
      </c>
      <c r="UN48">
        <v>944950000</v>
      </c>
      <c r="UO48">
        <v>74940381</v>
      </c>
      <c r="UP48">
        <v>78155898</v>
      </c>
      <c r="UQ48">
        <v>9528500000</v>
      </c>
      <c r="UR48">
        <v>502970000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2082000000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936138684</v>
      </c>
      <c r="VT48">
        <v>1169085285</v>
      </c>
      <c r="VU48">
        <v>1074677652</v>
      </c>
      <c r="VV48">
        <v>1741529512</v>
      </c>
      <c r="VW48">
        <v>1989107298</v>
      </c>
      <c r="VX48">
        <v>1758827501</v>
      </c>
      <c r="VY48">
        <v>1350941240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560454545</v>
      </c>
      <c r="WR48">
        <v>2194090913</v>
      </c>
      <c r="WS48">
        <v>6569818184</v>
      </c>
      <c r="WT48">
        <v>5925552729</v>
      </c>
      <c r="WU48">
        <v>25155272729</v>
      </c>
      <c r="WV48">
        <v>695634545</v>
      </c>
      <c r="WW48">
        <v>349545455</v>
      </c>
      <c r="WX48">
        <v>760950493</v>
      </c>
      <c r="WY48">
        <v>0</v>
      </c>
      <c r="WZ48">
        <v>0</v>
      </c>
      <c r="XA48">
        <v>0</v>
      </c>
      <c r="XB48">
        <v>90909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-2600000000</v>
      </c>
      <c r="XJ48">
        <v>-39009669875</v>
      </c>
      <c r="XK48">
        <v>-20665965244</v>
      </c>
      <c r="XL48">
        <v>-59370948382</v>
      </c>
      <c r="XM48">
        <v>-26858593480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-12149136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951450466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-51109704</v>
      </c>
      <c r="ZV48">
        <v>-170719056</v>
      </c>
      <c r="ZW48">
        <v>-239416727</v>
      </c>
      <c r="ZX48">
        <v>-39232720</v>
      </c>
      <c r="ZY48">
        <v>-32417064</v>
      </c>
      <c r="ZZ48">
        <v>-11758773547</v>
      </c>
      <c r="AAA48">
        <v>-3994762491</v>
      </c>
      <c r="AAB48">
        <v>-8273298309</v>
      </c>
      <c r="AAC48">
        <v>-14703775217</v>
      </c>
      <c r="AAD48">
        <v>-28595897024</v>
      </c>
      <c r="AAE48">
        <v>-20171966746</v>
      </c>
      <c r="AAF48">
        <v>-12525763363</v>
      </c>
      <c r="AAG48">
        <v>-10753382506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-1269833695</v>
      </c>
      <c r="AAS48">
        <v>-2111601095</v>
      </c>
      <c r="AAT48">
        <v>-2612747829</v>
      </c>
      <c r="AAU48">
        <v>-1752572908</v>
      </c>
      <c r="AAV48">
        <v>-411658080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-893942272</v>
      </c>
      <c r="ABH48">
        <v>-1733589504</v>
      </c>
      <c r="ABI48">
        <v>-1365512148</v>
      </c>
      <c r="ABJ48">
        <v>-974981796</v>
      </c>
      <c r="ABK48">
        <v>-1153398836</v>
      </c>
      <c r="ABL48">
        <v>-1255241087</v>
      </c>
      <c r="ABM48">
        <v>-886340170</v>
      </c>
      <c r="ABN48">
        <v>0</v>
      </c>
      <c r="ABO48">
        <v>-382937459</v>
      </c>
      <c r="ABP48">
        <v>-2437295821</v>
      </c>
      <c r="ABQ48">
        <v>-2726724534</v>
      </c>
      <c r="ABR48">
        <v>-1558532154</v>
      </c>
      <c r="ABS48">
        <v>-22801879079</v>
      </c>
      <c r="ABT48">
        <v>-2080780421</v>
      </c>
      <c r="ABU48">
        <v>-314082021</v>
      </c>
      <c r="ABV48">
        <v>-599052882</v>
      </c>
      <c r="ABW48">
        <v>-101411546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57057730</v>
      </c>
      <c r="ACE48">
        <v>212082733</v>
      </c>
      <c r="ACF48">
        <v>532757748</v>
      </c>
      <c r="ACG48">
        <v>209194193</v>
      </c>
      <c r="ACH48">
        <v>449895950</v>
      </c>
      <c r="ACI48">
        <v>557134412</v>
      </c>
      <c r="ACJ48">
        <v>597824093</v>
      </c>
      <c r="ACK48">
        <v>703551850</v>
      </c>
      <c r="ACL48">
        <v>0</v>
      </c>
      <c r="ACM48">
        <v>0</v>
      </c>
      <c r="ACN48">
        <v>-278750684</v>
      </c>
      <c r="ACO48">
        <v>0</v>
      </c>
      <c r="ACP48">
        <v>-721232877</v>
      </c>
      <c r="ACQ48">
        <v>-5368831364</v>
      </c>
      <c r="ACR48">
        <v>-922725589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-6122998794</v>
      </c>
      <c r="ADC48">
        <v>-7278238478</v>
      </c>
      <c r="ADD48">
        <v>-17499902560</v>
      </c>
      <c r="ADE48">
        <v>-12662347843</v>
      </c>
      <c r="ADF48">
        <v>-13769432053</v>
      </c>
      <c r="ADG48">
        <v>-12333726761</v>
      </c>
      <c r="ADH48">
        <v>-11619567627</v>
      </c>
      <c r="ADI48">
        <v>-11876884462</v>
      </c>
      <c r="ADJ48">
        <v>7503990807</v>
      </c>
      <c r="ADK48">
        <v>8366797642</v>
      </c>
      <c r="ADL48">
        <v>10602322859</v>
      </c>
      <c r="ADM48">
        <v>26858068767</v>
      </c>
      <c r="ADN48">
        <v>27388409277</v>
      </c>
      <c r="ADO48">
        <v>15811808541</v>
      </c>
      <c r="ADP48">
        <v>-65518704877</v>
      </c>
      <c r="ADQ48">
        <v>-29821084646</v>
      </c>
      <c r="ADR48">
        <v>3074564</v>
      </c>
      <c r="ADS48">
        <v>1422910079</v>
      </c>
      <c r="ADT48">
        <v>30614632</v>
      </c>
      <c r="ADU48">
        <v>1435737259</v>
      </c>
      <c r="ADV48">
        <v>1060277</v>
      </c>
      <c r="ADW48">
        <v>1370846544</v>
      </c>
      <c r="ADX48">
        <v>1134117808</v>
      </c>
      <c r="ADY48">
        <v>2258097886</v>
      </c>
      <c r="ADZ48">
        <v>-310973601</v>
      </c>
      <c r="AEA48">
        <v>1186318954</v>
      </c>
      <c r="AEB48">
        <v>-415749024</v>
      </c>
      <c r="AEC48">
        <v>-379726515</v>
      </c>
      <c r="AED48">
        <v>-314118100</v>
      </c>
      <c r="AEE48">
        <v>73586378</v>
      </c>
      <c r="AEF48">
        <v>937284844</v>
      </c>
      <c r="AEG48">
        <v>1229243727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7193017206</v>
      </c>
      <c r="AEQ48">
        <v>9553116596</v>
      </c>
      <c r="AER48">
        <v>10186573835</v>
      </c>
      <c r="AES48">
        <v>14504262252</v>
      </c>
      <c r="AET48">
        <v>39048371177</v>
      </c>
      <c r="AEU48">
        <v>15885394919</v>
      </c>
      <c r="AEV48">
        <v>-64581420033</v>
      </c>
      <c r="AEW48">
        <v>-28591840919</v>
      </c>
      <c r="AEX48">
        <v>0</v>
      </c>
      <c r="AEY48">
        <v>0</v>
      </c>
      <c r="AEZ48">
        <v>0</v>
      </c>
      <c r="AFA48">
        <v>11974080000</v>
      </c>
      <c r="AFB48">
        <v>-11974080000</v>
      </c>
      <c r="AFC48">
        <v>0</v>
      </c>
      <c r="AFD48">
        <v>0</v>
      </c>
      <c r="AFE48">
        <v>0</v>
      </c>
      <c r="AFF48">
        <v>7193017206</v>
      </c>
      <c r="AFG48">
        <v>9553116596</v>
      </c>
      <c r="AFH48">
        <v>10186573835</v>
      </c>
      <c r="AFI48">
        <v>26478342252</v>
      </c>
      <c r="AFJ48">
        <v>27074291177</v>
      </c>
      <c r="AFK48">
        <v>15885394919</v>
      </c>
      <c r="AFL48">
        <v>-64581420033</v>
      </c>
      <c r="AFM48">
        <v>-28591840919</v>
      </c>
      <c r="AFN48">
        <v>6709530172</v>
      </c>
      <c r="AFO48">
        <v>7623755792</v>
      </c>
      <c r="AFP48">
        <v>8114482649</v>
      </c>
      <c r="AFQ48">
        <v>24524274310</v>
      </c>
      <c r="AFR48">
        <v>19434810933</v>
      </c>
      <c r="AFS48">
        <v>12653019279</v>
      </c>
      <c r="AFT48">
        <v>-64581420033</v>
      </c>
      <c r="AFU48">
        <v>-28591840919</v>
      </c>
      <c r="AFV48">
        <v>0</v>
      </c>
      <c r="AFW48">
        <v>0</v>
      </c>
      <c r="AFX48">
        <v>0</v>
      </c>
      <c r="AFY48">
        <v>129380137</v>
      </c>
      <c r="AFZ48">
        <v>1050646967</v>
      </c>
      <c r="AGA48">
        <v>13140660000</v>
      </c>
      <c r="AGB48">
        <v>388101700</v>
      </c>
      <c r="AGC48">
        <v>530679246</v>
      </c>
      <c r="AGD48">
        <v>0</v>
      </c>
      <c r="AGE48">
        <v>0</v>
      </c>
      <c r="AGF48">
        <v>0</v>
      </c>
      <c r="AGG48">
        <v>0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0</v>
      </c>
      <c r="AGP48">
        <v>0</v>
      </c>
      <c r="AGQ48">
        <v>-294520548</v>
      </c>
      <c r="AGR48">
        <v>0</v>
      </c>
      <c r="AGS48">
        <v>0</v>
      </c>
      <c r="AGT48">
        <v>0</v>
      </c>
      <c r="AGU48">
        <v>0</v>
      </c>
      <c r="AGV48">
        <v>3350975348</v>
      </c>
      <c r="AGW48">
        <v>0</v>
      </c>
      <c r="AGX48">
        <v>0</v>
      </c>
      <c r="AGY48">
        <v>0</v>
      </c>
      <c r="AGZ48">
        <v>0</v>
      </c>
      <c r="AHA48">
        <v>0</v>
      </c>
      <c r="AHB48">
        <v>0</v>
      </c>
      <c r="AHC48">
        <v>0</v>
      </c>
      <c r="AHD48">
        <v>85354680</v>
      </c>
      <c r="AHE48">
        <v>311826836</v>
      </c>
      <c r="AHF48">
        <v>1750798256</v>
      </c>
      <c r="AHG48">
        <v>2593232937</v>
      </c>
      <c r="AHH48">
        <v>1283746316</v>
      </c>
      <c r="AHI48">
        <v>374654361</v>
      </c>
      <c r="AHJ48">
        <v>0</v>
      </c>
      <c r="AHK48">
        <v>0</v>
      </c>
      <c r="AHL48">
        <v>0</v>
      </c>
      <c r="AHM48">
        <v>0</v>
      </c>
      <c r="AHN48">
        <v>1356164384</v>
      </c>
      <c r="AHO48">
        <v>2052493269</v>
      </c>
      <c r="AHP48">
        <v>1111561644</v>
      </c>
      <c r="AHQ48">
        <v>0</v>
      </c>
      <c r="AHR48">
        <v>0</v>
      </c>
      <c r="AHS48">
        <v>0</v>
      </c>
      <c r="AHT48">
        <v>0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5111436</v>
      </c>
      <c r="AIA48">
        <v>8399592644</v>
      </c>
      <c r="AIB48">
        <v>3295873417</v>
      </c>
      <c r="AIC48">
        <v>3806749686</v>
      </c>
      <c r="AID48">
        <v>12477156481</v>
      </c>
      <c r="AIE48">
        <v>11926356533</v>
      </c>
      <c r="AIF48">
        <v>946868086</v>
      </c>
      <c r="AIG48">
        <v>291573440</v>
      </c>
      <c r="AIH48">
        <v>0</v>
      </c>
      <c r="AII48">
        <v>0</v>
      </c>
      <c r="AIJ48">
        <v>934950000</v>
      </c>
      <c r="AIK48">
        <v>0</v>
      </c>
      <c r="AIL48">
        <v>0</v>
      </c>
      <c r="AIM48">
        <v>0</v>
      </c>
      <c r="AIN48">
        <v>452970000</v>
      </c>
      <c r="AIO48">
        <v>0</v>
      </c>
      <c r="AIP48">
        <v>0</v>
      </c>
      <c r="AIQ48">
        <v>0</v>
      </c>
      <c r="AIR48">
        <v>0</v>
      </c>
      <c r="AIS48">
        <v>0</v>
      </c>
      <c r="AIT48">
        <v>0</v>
      </c>
      <c r="AIU48">
        <v>0</v>
      </c>
      <c r="AIV48">
        <v>0</v>
      </c>
      <c r="AIW48">
        <v>0</v>
      </c>
      <c r="AIX48">
        <v>0</v>
      </c>
      <c r="AIY48">
        <v>0</v>
      </c>
      <c r="AIZ48">
        <v>0</v>
      </c>
      <c r="AJA48">
        <v>0</v>
      </c>
      <c r="AJB48">
        <v>0</v>
      </c>
      <c r="AJC48">
        <v>0</v>
      </c>
      <c r="AJD48">
        <v>0</v>
      </c>
      <c r="AJE48">
        <v>0</v>
      </c>
      <c r="AJF48">
        <v>0</v>
      </c>
      <c r="AJG48">
        <v>0</v>
      </c>
      <c r="AJH48">
        <v>0</v>
      </c>
      <c r="AJI48">
        <v>0</v>
      </c>
      <c r="AJJ48">
        <v>0</v>
      </c>
      <c r="AJK48">
        <v>0</v>
      </c>
      <c r="AJL48">
        <v>0</v>
      </c>
      <c r="AJM48">
        <v>0</v>
      </c>
      <c r="AJN48">
        <v>0</v>
      </c>
      <c r="AJO48">
        <v>0</v>
      </c>
      <c r="AJP48">
        <v>335918519</v>
      </c>
      <c r="AJQ48">
        <v>268997238</v>
      </c>
      <c r="AJR48">
        <v>322732167</v>
      </c>
      <c r="AJS48">
        <v>626347244</v>
      </c>
      <c r="AJT48">
        <v>598744427</v>
      </c>
      <c r="AJU48">
        <v>329819519</v>
      </c>
      <c r="AJV48">
        <v>0</v>
      </c>
      <c r="AJW48">
        <v>0</v>
      </c>
      <c r="AJX48">
        <v>0</v>
      </c>
      <c r="AJY48">
        <v>0</v>
      </c>
      <c r="AJZ48">
        <v>0</v>
      </c>
      <c r="AKA48">
        <v>0</v>
      </c>
      <c r="AKB48">
        <v>0</v>
      </c>
      <c r="AKC48">
        <v>0</v>
      </c>
      <c r="AKD48">
        <v>0</v>
      </c>
      <c r="AKE48">
        <v>0</v>
      </c>
      <c r="AKF48">
        <v>0</v>
      </c>
      <c r="AKG48">
        <v>0</v>
      </c>
      <c r="AKH48">
        <v>0</v>
      </c>
      <c r="AKI48">
        <v>0</v>
      </c>
      <c r="AKJ48">
        <v>0</v>
      </c>
      <c r="AKK48">
        <v>0</v>
      </c>
      <c r="AKL48">
        <v>0</v>
      </c>
      <c r="AKM48">
        <v>0</v>
      </c>
      <c r="AKN48">
        <v>45454545</v>
      </c>
      <c r="AKO48">
        <v>1000000000</v>
      </c>
      <c r="AKP48">
        <v>150000000</v>
      </c>
      <c r="AKQ48">
        <v>12798500000</v>
      </c>
      <c r="AKR48">
        <v>195634545</v>
      </c>
      <c r="AKS48">
        <v>215000000</v>
      </c>
      <c r="AKT48">
        <v>379979969</v>
      </c>
      <c r="AKU48">
        <v>57702216</v>
      </c>
      <c r="AKV48">
        <v>0</v>
      </c>
      <c r="AKW48">
        <v>0</v>
      </c>
      <c r="AKX48">
        <v>0</v>
      </c>
      <c r="AKY48">
        <v>0</v>
      </c>
      <c r="AKZ48">
        <v>0</v>
      </c>
      <c r="ALA48">
        <v>0</v>
      </c>
      <c r="ALJ48">
        <v>385091405</v>
      </c>
      <c r="ALK48">
        <v>8457294860</v>
      </c>
      <c r="ALL48">
        <v>8048526509</v>
      </c>
      <c r="ALM48">
        <v>5516953897</v>
      </c>
      <c r="ALN48">
        <v>17107498255</v>
      </c>
      <c r="ALO48">
        <v>42843069435</v>
      </c>
      <c r="ALP48">
        <v>4977626718</v>
      </c>
      <c r="ALQ48">
        <v>1741726566</v>
      </c>
      <c r="ALR48">
        <v>0</v>
      </c>
      <c r="ALS48">
        <v>0</v>
      </c>
      <c r="ALT48">
        <v>0</v>
      </c>
      <c r="ALU48">
        <v>0</v>
      </c>
      <c r="ALV48">
        <v>-509962155</v>
      </c>
      <c r="ALW48">
        <v>-3866121199</v>
      </c>
      <c r="ALX48">
        <v>-816958825</v>
      </c>
      <c r="ALY48">
        <v>-2758922</v>
      </c>
      <c r="ALZ48">
        <v>0</v>
      </c>
      <c r="AMA48">
        <v>0</v>
      </c>
      <c r="AMB48">
        <v>0</v>
      </c>
      <c r="AMC48">
        <v>0</v>
      </c>
      <c r="AMD48">
        <v>-1363200000</v>
      </c>
      <c r="AME48">
        <v>0</v>
      </c>
      <c r="AMF48">
        <v>0</v>
      </c>
      <c r="AMG48">
        <v>0</v>
      </c>
      <c r="AMH48">
        <v>0</v>
      </c>
      <c r="AMI48">
        <v>0</v>
      </c>
      <c r="AMJ48">
        <v>0</v>
      </c>
      <c r="AMK48">
        <v>0</v>
      </c>
      <c r="AML48">
        <v>0</v>
      </c>
      <c r="AMM48">
        <v>0</v>
      </c>
      <c r="AMN48">
        <v>0</v>
      </c>
      <c r="AMO48">
        <v>0</v>
      </c>
      <c r="AMP48">
        <v>0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0</v>
      </c>
      <c r="AMW48">
        <v>0</v>
      </c>
      <c r="AMX48">
        <v>0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0</v>
      </c>
      <c r="ANG48">
        <v>0</v>
      </c>
      <c r="ANH48">
        <v>0</v>
      </c>
      <c r="ANI48">
        <v>0</v>
      </c>
      <c r="ANJ48">
        <v>0</v>
      </c>
      <c r="ANK48">
        <v>0</v>
      </c>
      <c r="ANL48">
        <v>0</v>
      </c>
      <c r="ANM48">
        <v>0</v>
      </c>
      <c r="ANN48">
        <v>0</v>
      </c>
      <c r="ANO48">
        <v>0</v>
      </c>
      <c r="ANP48">
        <v>0</v>
      </c>
      <c r="ANQ48">
        <v>0</v>
      </c>
      <c r="ANR48">
        <v>0</v>
      </c>
      <c r="ANS48">
        <v>0</v>
      </c>
      <c r="ANT48">
        <v>0</v>
      </c>
      <c r="ANU48">
        <v>0</v>
      </c>
      <c r="ANV48">
        <v>0</v>
      </c>
      <c r="ANW48">
        <v>0</v>
      </c>
      <c r="ANX48">
        <v>0</v>
      </c>
      <c r="ANY48">
        <v>0</v>
      </c>
      <c r="ANZ48">
        <v>0</v>
      </c>
      <c r="AOA48">
        <v>0</v>
      </c>
      <c r="AOB48">
        <v>0</v>
      </c>
      <c r="AOC48">
        <v>0</v>
      </c>
      <c r="AOD48">
        <v>0</v>
      </c>
      <c r="AOE48">
        <v>0</v>
      </c>
      <c r="AOF48">
        <v>0</v>
      </c>
      <c r="AOG48">
        <v>0</v>
      </c>
      <c r="AOH48">
        <v>-25796880</v>
      </c>
      <c r="AOI48">
        <v>-8519030</v>
      </c>
      <c r="AOJ48">
        <v>-107624697</v>
      </c>
      <c r="AOK48">
        <v>-9280796</v>
      </c>
      <c r="AOL48">
        <v>-190739703</v>
      </c>
      <c r="AOM48">
        <v>-443678744</v>
      </c>
      <c r="AON48">
        <v>-1722541025</v>
      </c>
      <c r="AOO48">
        <v>-2857158340</v>
      </c>
      <c r="AOP48">
        <v>-4908946842</v>
      </c>
      <c r="AOQ48">
        <v>-8058742704</v>
      </c>
      <c r="AOR48">
        <v>-3186041619</v>
      </c>
      <c r="AOS48">
        <v>-2977812994</v>
      </c>
      <c r="AOT48">
        <v>0</v>
      </c>
      <c r="AOU48">
        <v>0</v>
      </c>
      <c r="AOV48">
        <v>0</v>
      </c>
      <c r="AOW48">
        <v>0</v>
      </c>
      <c r="AOX48">
        <v>0</v>
      </c>
      <c r="AOY48">
        <v>0</v>
      </c>
      <c r="AOZ48">
        <v>0</v>
      </c>
      <c r="APA48">
        <v>0</v>
      </c>
      <c r="APB48">
        <v>0</v>
      </c>
      <c r="APC48">
        <v>0</v>
      </c>
      <c r="APD48">
        <v>0</v>
      </c>
      <c r="APE48">
        <v>-1053671319</v>
      </c>
      <c r="APF48">
        <v>-524950239</v>
      </c>
      <c r="APG48">
        <v>-619720170</v>
      </c>
      <c r="APH48">
        <v>-141781689</v>
      </c>
      <c r="API48">
        <v>0</v>
      </c>
      <c r="AQZ48">
        <v>0</v>
      </c>
      <c r="ARA48">
        <v>0</v>
      </c>
      <c r="ARB48" s="2">
        <v>7900000000</v>
      </c>
      <c r="ARC48" s="2">
        <v>203280129</v>
      </c>
      <c r="ARD48" s="2">
        <v>19693297964</v>
      </c>
      <c r="ARE48" s="2">
        <v>10201829361</v>
      </c>
      <c r="ARF48" s="2">
        <v>949315068</v>
      </c>
      <c r="ARG48" s="2">
        <v>5137025416</v>
      </c>
      <c r="ARH48">
        <v>0</v>
      </c>
      <c r="ARI48">
        <v>0</v>
      </c>
      <c r="ARJ48">
        <v>0</v>
      </c>
      <c r="ARK48">
        <v>0</v>
      </c>
      <c r="ARL48">
        <v>0</v>
      </c>
      <c r="ARM48">
        <v>0</v>
      </c>
      <c r="ARN48">
        <v>0</v>
      </c>
      <c r="ARO48">
        <v>0</v>
      </c>
      <c r="ARP48">
        <v>0</v>
      </c>
      <c r="ARQ48">
        <v>0</v>
      </c>
      <c r="ARR48">
        <v>0</v>
      </c>
      <c r="ARS48">
        <v>0</v>
      </c>
      <c r="ART48" s="2">
        <v>997600000</v>
      </c>
      <c r="ARU48">
        <v>0</v>
      </c>
      <c r="ARV48">
        <v>0</v>
      </c>
      <c r="ARW48">
        <v>0</v>
      </c>
      <c r="ARX48">
        <v>0</v>
      </c>
      <c r="ARY48">
        <v>0</v>
      </c>
      <c r="ARZ48" s="2">
        <v>-3041809859</v>
      </c>
      <c r="ASA48">
        <v>0</v>
      </c>
      <c r="ASB48">
        <v>0</v>
      </c>
      <c r="ASC48">
        <v>0</v>
      </c>
      <c r="ASD48">
        <v>0</v>
      </c>
      <c r="ASE48">
        <v>0</v>
      </c>
      <c r="ASF48">
        <v>0</v>
      </c>
      <c r="ASG48">
        <v>0</v>
      </c>
      <c r="ASH48" s="2">
        <v>91848376</v>
      </c>
      <c r="ASI48" s="2">
        <v>348636477</v>
      </c>
      <c r="ASJ48" s="2">
        <v>2175491018</v>
      </c>
      <c r="ASK48" s="2">
        <v>1405540299</v>
      </c>
      <c r="ASL48" s="2">
        <v>1177910343</v>
      </c>
      <c r="ASM48" s="2">
        <v>271534702</v>
      </c>
      <c r="ASN48">
        <v>0</v>
      </c>
      <c r="ASO48">
        <v>0</v>
      </c>
      <c r="ASP48">
        <v>0</v>
      </c>
      <c r="ASQ48">
        <v>0</v>
      </c>
      <c r="ASR48" s="2">
        <v>863578356</v>
      </c>
      <c r="ASS48" s="2">
        <v>-1729380969</v>
      </c>
      <c r="AST48" s="2">
        <v>2399416773</v>
      </c>
      <c r="ASU48" s="2">
        <v>1301054795</v>
      </c>
      <c r="ASV48">
        <v>0</v>
      </c>
      <c r="ASW48">
        <v>0</v>
      </c>
      <c r="ASX48">
        <v>0</v>
      </c>
      <c r="ASY48">
        <v>0</v>
      </c>
      <c r="ASZ48">
        <v>0</v>
      </c>
      <c r="ATA48">
        <v>0</v>
      </c>
      <c r="ATB48">
        <v>0</v>
      </c>
      <c r="ATC48">
        <v>0</v>
      </c>
      <c r="ATD48" s="2">
        <v>1567474802</v>
      </c>
      <c r="ATE48" s="2">
        <v>847498544</v>
      </c>
      <c r="ATF48" s="2">
        <v>4332721583</v>
      </c>
      <c r="ATG48" s="2">
        <v>3076916172</v>
      </c>
      <c r="ATH48" s="2">
        <v>15873278055</v>
      </c>
      <c r="ATI48" s="2">
        <v>8867455512</v>
      </c>
      <c r="ATJ48" s="2">
        <v>1331497484</v>
      </c>
      <c r="ATK48" s="2">
        <v>803631045</v>
      </c>
      <c r="ATL48">
        <v>0</v>
      </c>
      <c r="ATM48">
        <v>0</v>
      </c>
      <c r="ATN48">
        <v>0</v>
      </c>
      <c r="ATO48">
        <v>0</v>
      </c>
      <c r="ATP48" s="2">
        <v>68444023</v>
      </c>
      <c r="ATQ48">
        <v>0</v>
      </c>
      <c r="ATR48">
        <v>0</v>
      </c>
      <c r="ATS48">
        <v>0</v>
      </c>
      <c r="ATT48">
        <v>0</v>
      </c>
      <c r="ATU48">
        <v>0</v>
      </c>
      <c r="ATV48">
        <v>0</v>
      </c>
      <c r="ATW48">
        <v>0</v>
      </c>
      <c r="ATX48">
        <v>0</v>
      </c>
      <c r="ATY48">
        <v>0</v>
      </c>
      <c r="ATZ48">
        <v>0</v>
      </c>
      <c r="AUA48">
        <v>0</v>
      </c>
      <c r="AUB48">
        <v>0</v>
      </c>
      <c r="AUC48">
        <v>0</v>
      </c>
      <c r="AUD48">
        <v>0</v>
      </c>
      <c r="AUE48">
        <v>0</v>
      </c>
      <c r="AUF48">
        <v>0</v>
      </c>
      <c r="AUG48">
        <v>0</v>
      </c>
      <c r="AUH48">
        <v>0</v>
      </c>
      <c r="AUI48">
        <v>0</v>
      </c>
      <c r="AUJ48">
        <v>0</v>
      </c>
      <c r="AUK48">
        <v>0</v>
      </c>
      <c r="AUL48">
        <v>0</v>
      </c>
      <c r="AUM48">
        <v>0</v>
      </c>
      <c r="AUN48">
        <v>0</v>
      </c>
      <c r="AUO48">
        <v>0</v>
      </c>
      <c r="AUP48">
        <v>0</v>
      </c>
      <c r="AUQ48">
        <v>0</v>
      </c>
      <c r="AUR48">
        <v>0</v>
      </c>
      <c r="AUS48">
        <v>0</v>
      </c>
      <c r="AUT48" s="2">
        <v>250116028</v>
      </c>
      <c r="AUU48" s="2">
        <v>203414007</v>
      </c>
      <c r="AUV48" s="2">
        <v>367385125</v>
      </c>
      <c r="AUW48" s="2">
        <v>471060577</v>
      </c>
      <c r="AUX48" s="2">
        <v>402487137</v>
      </c>
      <c r="AUY48" s="2">
        <v>333105361</v>
      </c>
      <c r="AUZ48">
        <v>0</v>
      </c>
      <c r="AVA48">
        <v>0</v>
      </c>
      <c r="AVB48">
        <v>0</v>
      </c>
      <c r="AVC48">
        <v>0</v>
      </c>
      <c r="AVD48">
        <v>0</v>
      </c>
      <c r="AVE48">
        <v>0</v>
      </c>
      <c r="AVF48">
        <v>0</v>
      </c>
      <c r="AVG48">
        <v>0</v>
      </c>
      <c r="AVH48">
        <v>0</v>
      </c>
      <c r="AVI48">
        <v>0</v>
      </c>
      <c r="AVJ48">
        <v>0</v>
      </c>
      <c r="AVK48">
        <v>0</v>
      </c>
      <c r="AVL48">
        <v>0</v>
      </c>
      <c r="AVM48">
        <v>0</v>
      </c>
      <c r="AVN48">
        <v>0</v>
      </c>
      <c r="AVO48">
        <v>0</v>
      </c>
      <c r="AVP48" s="2">
        <v>732000000</v>
      </c>
      <c r="AVQ48">
        <v>0</v>
      </c>
      <c r="AVR48" s="2">
        <v>261727273</v>
      </c>
      <c r="AVS48" s="2">
        <v>2201818182</v>
      </c>
      <c r="AVT48" s="2">
        <v>809545454</v>
      </c>
      <c r="AVU48" s="2">
        <v>14891181820</v>
      </c>
      <c r="AVV48">
        <v>0</v>
      </c>
      <c r="AVW48">
        <v>0</v>
      </c>
      <c r="AVX48" s="2">
        <v>160605757</v>
      </c>
      <c r="AVY48" s="2">
        <v>206577545</v>
      </c>
      <c r="AVZ48">
        <v>0</v>
      </c>
      <c r="AWA48">
        <v>0</v>
      </c>
      <c r="AWB48" s="2">
        <v>90909</v>
      </c>
      <c r="AWC48">
        <v>0</v>
      </c>
      <c r="AWD48">
        <v>0</v>
      </c>
      <c r="AWE48">
        <v>0</v>
      </c>
      <c r="AWN48" s="2">
        <v>2460080559</v>
      </c>
      <c r="AWO48" s="2">
        <v>1054076089</v>
      </c>
      <c r="AWP48" s="2">
        <v>9794603401</v>
      </c>
      <c r="AWQ48" s="2">
        <v>6034064967</v>
      </c>
      <c r="AWR48" s="2">
        <v>40848710904</v>
      </c>
      <c r="AWS48" s="2">
        <v>34107686600</v>
      </c>
      <c r="AWT48" s="2">
        <v>6260626805</v>
      </c>
      <c r="AWU48" s="2">
        <v>7846351319</v>
      </c>
      <c r="AWV48">
        <v>0</v>
      </c>
      <c r="AWW48">
        <v>0</v>
      </c>
      <c r="AWX48">
        <v>0</v>
      </c>
      <c r="AWY48" s="2">
        <v>-2600000000</v>
      </c>
      <c r="AWZ48" s="2">
        <v>-6319855479</v>
      </c>
      <c r="AXA48">
        <v>-15383295793</v>
      </c>
      <c r="AXB48">
        <v>-58502139557</v>
      </c>
      <c r="AXC48" s="2">
        <v>-1770256211</v>
      </c>
      <c r="AXD48">
        <v>0</v>
      </c>
      <c r="AXE48">
        <v>0</v>
      </c>
      <c r="AXF48">
        <v>0</v>
      </c>
      <c r="AXG48" s="2">
        <v>-1351800000</v>
      </c>
      <c r="AXH48" s="2">
        <v>1363200000</v>
      </c>
      <c r="AXI48">
        <v>0</v>
      </c>
      <c r="AXJ48">
        <v>0</v>
      </c>
      <c r="AXK48">
        <v>0</v>
      </c>
      <c r="AXL48">
        <v>0</v>
      </c>
      <c r="AXM48">
        <v>0</v>
      </c>
      <c r="AXN48">
        <v>0</v>
      </c>
      <c r="AXO48" s="2">
        <v>-12149136</v>
      </c>
      <c r="AXP48">
        <v>0</v>
      </c>
      <c r="AXQ48">
        <v>0</v>
      </c>
      <c r="AXR48">
        <v>0</v>
      </c>
      <c r="AXS48">
        <v>0</v>
      </c>
      <c r="AXT48">
        <v>0</v>
      </c>
      <c r="AXU48">
        <v>0</v>
      </c>
      <c r="AXV48">
        <v>0</v>
      </c>
      <c r="AXW48">
        <v>0</v>
      </c>
      <c r="AXX48">
        <v>0</v>
      </c>
      <c r="AXY48">
        <v>0</v>
      </c>
      <c r="AXZ48">
        <v>0</v>
      </c>
      <c r="AYA48">
        <v>0</v>
      </c>
      <c r="AYB48">
        <v>0</v>
      </c>
      <c r="AYC48">
        <v>0</v>
      </c>
      <c r="AYD48">
        <v>0</v>
      </c>
      <c r="AYE48">
        <v>0</v>
      </c>
      <c r="AYF48">
        <v>0</v>
      </c>
      <c r="AYG48">
        <v>0</v>
      </c>
      <c r="AYH48">
        <v>0</v>
      </c>
      <c r="AYI48">
        <v>0</v>
      </c>
      <c r="AYJ48">
        <v>0</v>
      </c>
      <c r="AYK48">
        <v>0</v>
      </c>
      <c r="AYL48">
        <v>0</v>
      </c>
      <c r="AYM48">
        <v>0</v>
      </c>
      <c r="AYN48">
        <v>0</v>
      </c>
      <c r="AYO48">
        <v>0</v>
      </c>
      <c r="AYP48">
        <v>0</v>
      </c>
      <c r="AYQ48">
        <v>0</v>
      </c>
      <c r="AYR48">
        <v>0</v>
      </c>
      <c r="AYS48">
        <v>0</v>
      </c>
      <c r="AYT48">
        <v>0</v>
      </c>
      <c r="AYU48">
        <v>0</v>
      </c>
      <c r="AYV48">
        <v>0</v>
      </c>
      <c r="AYW48">
        <v>0</v>
      </c>
      <c r="AYX48">
        <v>0</v>
      </c>
      <c r="AYY48">
        <v>0</v>
      </c>
      <c r="AYZ48">
        <v>0</v>
      </c>
      <c r="AZA48">
        <v>0</v>
      </c>
      <c r="AZB48">
        <v>0</v>
      </c>
      <c r="AZC48">
        <v>0</v>
      </c>
      <c r="AZD48">
        <v>0</v>
      </c>
      <c r="AZE48">
        <v>0</v>
      </c>
      <c r="AZF48">
        <v>0</v>
      </c>
      <c r="AZG48">
        <v>0</v>
      </c>
      <c r="AZH48">
        <v>0</v>
      </c>
      <c r="AZI48">
        <v>0</v>
      </c>
      <c r="AZJ48">
        <v>0</v>
      </c>
      <c r="AZK48" s="2">
        <v>-662856</v>
      </c>
      <c r="AZL48" s="2">
        <v>-53892162</v>
      </c>
      <c r="AZM48" s="2">
        <v>-49727339</v>
      </c>
      <c r="AZN48" s="2">
        <v>87918001</v>
      </c>
      <c r="AZO48" s="2">
        <v>-13717906</v>
      </c>
      <c r="AZP48" s="2">
        <v>-106820433</v>
      </c>
      <c r="AZQ48" s="2">
        <v>-125284880</v>
      </c>
      <c r="AZR48" s="2">
        <v>-2079890571</v>
      </c>
      <c r="AZS48" s="2">
        <v>-2705506300</v>
      </c>
      <c r="AZT48" s="2">
        <v>-6920385618</v>
      </c>
      <c r="AZU48" s="2">
        <v>-5195484623</v>
      </c>
      <c r="AZV48" s="2">
        <v>-3135090413</v>
      </c>
      <c r="AZW48" s="2">
        <v>-2727577090</v>
      </c>
      <c r="AZX48">
        <v>0</v>
      </c>
      <c r="AZY48">
        <v>0</v>
      </c>
      <c r="AZZ48">
        <v>0</v>
      </c>
      <c r="BAA48">
        <v>0</v>
      </c>
      <c r="BAB48">
        <v>0</v>
      </c>
      <c r="BAC48">
        <v>0</v>
      </c>
      <c r="BAD48">
        <v>0</v>
      </c>
      <c r="BAE48">
        <v>0</v>
      </c>
      <c r="BAF48">
        <v>0</v>
      </c>
      <c r="BAG48">
        <v>0</v>
      </c>
      <c r="BAH48">
        <v>0</v>
      </c>
      <c r="BAI48" s="2">
        <v>1053671319</v>
      </c>
      <c r="BAJ48" s="2">
        <v>524950239</v>
      </c>
      <c r="BAK48" s="2">
        <v>-754967590</v>
      </c>
      <c r="BAL48" s="2">
        <v>-108773299</v>
      </c>
      <c r="BAM48">
        <v>0</v>
      </c>
      <c r="BAN48">
        <v>0</v>
      </c>
      <c r="BAO48">
        <v>0</v>
      </c>
      <c r="BAP48">
        <v>0</v>
      </c>
      <c r="BAQ48" s="2">
        <v>1805322766</v>
      </c>
      <c r="BAR48">
        <v>0</v>
      </c>
      <c r="BAS48" s="2">
        <v>1361556200</v>
      </c>
      <c r="BAT48" s="2">
        <v>3971825355</v>
      </c>
      <c r="BAU48" s="2">
        <v>3098664144</v>
      </c>
      <c r="BAV48">
        <v>0</v>
      </c>
      <c r="BAW48">
        <v>0</v>
      </c>
      <c r="BAX48">
        <v>0</v>
      </c>
      <c r="BAY48">
        <v>0</v>
      </c>
      <c r="BAZ48">
        <v>-11666880000</v>
      </c>
      <c r="BBA48">
        <v>0</v>
      </c>
      <c r="BBB48">
        <v>0</v>
      </c>
      <c r="BBC48">
        <v>0</v>
      </c>
      <c r="BBD48">
        <v>0</v>
      </c>
      <c r="BBE48">
        <v>0</v>
      </c>
      <c r="BBF48" s="2">
        <v>4740000000</v>
      </c>
      <c r="BBG48" s="2">
        <v>997600000</v>
      </c>
      <c r="BBH48">
        <v>0</v>
      </c>
      <c r="BBI48" s="2">
        <v>1633908625</v>
      </c>
      <c r="BBJ48">
        <v>0</v>
      </c>
      <c r="BBK48">
        <v>0</v>
      </c>
      <c r="BBL48">
        <v>0</v>
      </c>
      <c r="BBM48">
        <v>0</v>
      </c>
      <c r="BBN48" s="2">
        <v>96637812</v>
      </c>
      <c r="BBO48">
        <v>0</v>
      </c>
      <c r="BBP48">
        <v>0</v>
      </c>
      <c r="BBQ48" s="2">
        <v>824246060</v>
      </c>
      <c r="BBR48">
        <v>0</v>
      </c>
      <c r="BBS48">
        <v>0</v>
      </c>
      <c r="BBT48">
        <v>0</v>
      </c>
      <c r="BBU48" s="2">
        <v>32453042</v>
      </c>
      <c r="BBV48" s="2">
        <v>535655124</v>
      </c>
      <c r="BBW48" s="2">
        <v>210879594</v>
      </c>
      <c r="BBX48" s="2">
        <v>1798780378</v>
      </c>
      <c r="BBY48" s="2">
        <v>734876043</v>
      </c>
      <c r="BBZ48" s="2">
        <v>629955093</v>
      </c>
      <c r="BCA48" s="2">
        <v>189366773</v>
      </c>
      <c r="BCB48">
        <v>0</v>
      </c>
      <c r="BCC48">
        <v>0</v>
      </c>
      <c r="BCD48">
        <v>0</v>
      </c>
      <c r="BCE48">
        <v>0</v>
      </c>
      <c r="BCF48" s="2">
        <v>2186772943</v>
      </c>
      <c r="BCG48">
        <v>0</v>
      </c>
      <c r="BCH48">
        <v>0</v>
      </c>
      <c r="BCI48" s="2">
        <v>1274156500</v>
      </c>
      <c r="BCJ48">
        <v>0</v>
      </c>
      <c r="BCK48">
        <v>0</v>
      </c>
      <c r="BCL48">
        <v>0</v>
      </c>
      <c r="BCM48">
        <v>0</v>
      </c>
      <c r="BCN48">
        <v>0</v>
      </c>
      <c r="BCO48">
        <v>0</v>
      </c>
      <c r="BCP48">
        <v>0</v>
      </c>
      <c r="BCQ48">
        <v>0</v>
      </c>
      <c r="BCR48" s="2">
        <v>92845774</v>
      </c>
      <c r="BCS48" s="2">
        <v>5046469641</v>
      </c>
      <c r="BCT48" s="2">
        <v>4266938790</v>
      </c>
      <c r="BCU48" s="2">
        <v>6255165572</v>
      </c>
      <c r="BCV48" s="2">
        <v>19090525985</v>
      </c>
      <c r="BCW48" s="2">
        <v>2531913185</v>
      </c>
      <c r="BCX48" s="2">
        <v>962919814</v>
      </c>
      <c r="BCY48" s="2">
        <v>1541610621</v>
      </c>
      <c r="BCZ48">
        <v>0</v>
      </c>
      <c r="BDA48">
        <v>0</v>
      </c>
      <c r="BDB48">
        <v>0</v>
      </c>
      <c r="BDC48" s="2">
        <v>74940381</v>
      </c>
      <c r="BDD48">
        <v>0</v>
      </c>
      <c r="BDE48" s="2">
        <v>75000000</v>
      </c>
      <c r="BDF48" s="2">
        <v>50000000</v>
      </c>
      <c r="BDG48">
        <v>0</v>
      </c>
      <c r="BDH48">
        <v>0</v>
      </c>
      <c r="BDI48">
        <v>0</v>
      </c>
      <c r="BDJ48">
        <v>0</v>
      </c>
      <c r="BDK48">
        <v>0</v>
      </c>
      <c r="BDL48">
        <v>0</v>
      </c>
      <c r="BDM48">
        <v>0</v>
      </c>
      <c r="BDN48">
        <v>0</v>
      </c>
      <c r="BDO48">
        <v>0</v>
      </c>
      <c r="BDP48">
        <v>0</v>
      </c>
      <c r="BDQ48">
        <v>0</v>
      </c>
      <c r="BDR48">
        <v>0</v>
      </c>
      <c r="BDS48">
        <v>0</v>
      </c>
      <c r="BDT48">
        <v>0</v>
      </c>
      <c r="BDU48">
        <v>0</v>
      </c>
      <c r="BDV48">
        <v>0</v>
      </c>
      <c r="BDW48">
        <v>0</v>
      </c>
      <c r="BDX48">
        <v>0</v>
      </c>
      <c r="BDY48">
        <v>0</v>
      </c>
      <c r="BDZ48">
        <v>0</v>
      </c>
      <c r="BEA48">
        <v>0</v>
      </c>
      <c r="BEB48">
        <v>0</v>
      </c>
      <c r="BEC48">
        <v>0</v>
      </c>
      <c r="BED48">
        <v>0</v>
      </c>
      <c r="BEE48">
        <v>0</v>
      </c>
      <c r="BEF48">
        <v>0</v>
      </c>
      <c r="BEG48" s="2">
        <v>404903900</v>
      </c>
      <c r="BEH48" s="2">
        <v>279473712</v>
      </c>
      <c r="BEI48" s="2">
        <v>260047674</v>
      </c>
      <c r="BEJ48" s="2">
        <v>548207862</v>
      </c>
      <c r="BEK48" s="2">
        <v>463491918</v>
      </c>
      <c r="BEL48" s="2">
        <v>401741295</v>
      </c>
      <c r="BEM48" s="2">
        <v>343267083</v>
      </c>
      <c r="BEN48">
        <v>0</v>
      </c>
      <c r="BEO48">
        <v>0</v>
      </c>
      <c r="BEP48">
        <v>0</v>
      </c>
      <c r="BEQ48">
        <v>0</v>
      </c>
      <c r="BER48">
        <v>0</v>
      </c>
      <c r="BES48">
        <v>0</v>
      </c>
      <c r="BET48">
        <v>0</v>
      </c>
      <c r="BEU48">
        <v>0</v>
      </c>
      <c r="BEV48">
        <v>0</v>
      </c>
      <c r="BEW48">
        <v>0</v>
      </c>
      <c r="BEX48">
        <v>0</v>
      </c>
      <c r="BEY48">
        <v>0</v>
      </c>
      <c r="BEZ48">
        <v>0</v>
      </c>
      <c r="BFA48">
        <v>0</v>
      </c>
      <c r="BFB48">
        <v>0</v>
      </c>
      <c r="BFC48">
        <v>0</v>
      </c>
      <c r="BFD48">
        <v>0</v>
      </c>
      <c r="BFE48">
        <v>0</v>
      </c>
      <c r="BFF48" s="2">
        <v>163636365</v>
      </c>
      <c r="BFG48" s="2">
        <v>1558181820</v>
      </c>
      <c r="BFH48" s="2">
        <v>3037045454</v>
      </c>
      <c r="BFI48" s="2">
        <v>3879090909</v>
      </c>
      <c r="BFJ48" s="2">
        <v>500000000</v>
      </c>
      <c r="BFK48">
        <v>0</v>
      </c>
      <c r="BFL48" s="2">
        <v>40419383</v>
      </c>
      <c r="BFM48">
        <v>0</v>
      </c>
      <c r="BFN48">
        <v>0</v>
      </c>
      <c r="BFO48">
        <v>0</v>
      </c>
      <c r="BFP48">
        <v>0</v>
      </c>
      <c r="BFQ48">
        <v>0</v>
      </c>
      <c r="BFR48">
        <v>0</v>
      </c>
      <c r="BFS48">
        <v>0</v>
      </c>
      <c r="BGB48" s="2">
        <v>133265157</v>
      </c>
      <c r="BGC48" s="2">
        <v>5483826583</v>
      </c>
      <c r="BGD48" s="2">
        <v>10082341803</v>
      </c>
      <c r="BGE48" s="2">
        <v>11162137807</v>
      </c>
      <c r="BGF48" s="2">
        <v>14994452622</v>
      </c>
      <c r="BGG48" s="2">
        <v>11504082940</v>
      </c>
      <c r="BGH48" s="2">
        <v>6516441557</v>
      </c>
      <c r="BGI48" s="2">
        <v>6447065121</v>
      </c>
      <c r="BGJ48">
        <v>0</v>
      </c>
      <c r="BGK48">
        <v>0</v>
      </c>
      <c r="BGL48">
        <v>0</v>
      </c>
      <c r="BGM48">
        <v>0</v>
      </c>
      <c r="BGN48">
        <v>-12652276721</v>
      </c>
      <c r="BGO48">
        <v>0</v>
      </c>
      <c r="BGP48" s="2">
        <v>-51850000</v>
      </c>
      <c r="BGQ48" s="2">
        <v>-7065578347</v>
      </c>
      <c r="BGR48">
        <v>0</v>
      </c>
      <c r="BGS48">
        <v>0</v>
      </c>
      <c r="BGT48">
        <v>0</v>
      </c>
      <c r="BGU48" s="2">
        <v>-12149136</v>
      </c>
      <c r="BGV48">
        <v>0</v>
      </c>
      <c r="BGW48">
        <v>0</v>
      </c>
      <c r="BGX48">
        <v>0</v>
      </c>
      <c r="BGY48">
        <v>0</v>
      </c>
      <c r="BGZ48">
        <v>0</v>
      </c>
      <c r="BHA48">
        <v>0</v>
      </c>
      <c r="BHB48">
        <v>0</v>
      </c>
      <c r="BHC48" s="2">
        <v>12149136</v>
      </c>
      <c r="BHD48">
        <v>0</v>
      </c>
      <c r="BHE48">
        <v>0</v>
      </c>
      <c r="BHF48">
        <v>0</v>
      </c>
      <c r="BHG48">
        <v>0</v>
      </c>
      <c r="BHH48">
        <v>0</v>
      </c>
      <c r="BHI48">
        <v>0</v>
      </c>
      <c r="BHJ48">
        <v>0</v>
      </c>
      <c r="BHK48">
        <v>0</v>
      </c>
      <c r="BHL48">
        <v>0</v>
      </c>
      <c r="BHM48">
        <v>0</v>
      </c>
      <c r="BHN48">
        <v>0</v>
      </c>
      <c r="BHO48">
        <v>0</v>
      </c>
      <c r="BHP48">
        <v>0</v>
      </c>
      <c r="BHQ48">
        <v>0</v>
      </c>
      <c r="BHR48">
        <v>0</v>
      </c>
      <c r="BHS48">
        <v>0</v>
      </c>
      <c r="BHT48">
        <v>0</v>
      </c>
      <c r="BHU48">
        <v>0</v>
      </c>
      <c r="BHV48">
        <v>0</v>
      </c>
      <c r="BHW48">
        <v>0</v>
      </c>
      <c r="BHX48">
        <v>0</v>
      </c>
      <c r="BHY48">
        <v>0</v>
      </c>
      <c r="BHZ48">
        <v>0</v>
      </c>
      <c r="BIA48" s="2">
        <v>1351800000</v>
      </c>
      <c r="BIB48">
        <v>0</v>
      </c>
      <c r="BIC48" s="2">
        <v>-71852800</v>
      </c>
      <c r="BID48">
        <v>0</v>
      </c>
      <c r="BIE48">
        <v>0</v>
      </c>
      <c r="BIF48">
        <v>0</v>
      </c>
      <c r="BIG48" s="2">
        <v>1581983982</v>
      </c>
      <c r="BIH48">
        <v>0</v>
      </c>
      <c r="BII48">
        <v>0</v>
      </c>
      <c r="BIJ48">
        <v>0</v>
      </c>
      <c r="BIK48">
        <v>0</v>
      </c>
      <c r="BIL48">
        <v>0</v>
      </c>
      <c r="BIM48">
        <v>0</v>
      </c>
      <c r="BIN48">
        <v>0</v>
      </c>
      <c r="BIO48">
        <v>0</v>
      </c>
      <c r="BIP48">
        <v>0</v>
      </c>
      <c r="BIQ48">
        <v>0</v>
      </c>
      <c r="BIR48">
        <v>0</v>
      </c>
      <c r="BIS48">
        <v>0</v>
      </c>
      <c r="BIT48">
        <v>0</v>
      </c>
      <c r="BIU48">
        <v>0</v>
      </c>
      <c r="BIV48">
        <v>0</v>
      </c>
      <c r="BIW48">
        <v>0</v>
      </c>
      <c r="BIX48">
        <v>0</v>
      </c>
      <c r="BIY48" s="2">
        <v>-24180384</v>
      </c>
      <c r="BIZ48" s="2">
        <v>-51573456</v>
      </c>
      <c r="BJA48" s="2">
        <v>-83489407</v>
      </c>
      <c r="BJB48" s="2">
        <v>-10208014</v>
      </c>
      <c r="BJC48" s="2">
        <v>-5924536</v>
      </c>
      <c r="BJD48" s="2">
        <v>-320672510</v>
      </c>
      <c r="BJE48" s="2">
        <v>-1604939070</v>
      </c>
      <c r="BJF48" s="2">
        <v>-2092102904</v>
      </c>
      <c r="BJG48" s="2">
        <v>-3490847920</v>
      </c>
      <c r="BJH48" s="2">
        <v>-8326458639</v>
      </c>
      <c r="BJI48" s="2">
        <v>-3641333818</v>
      </c>
      <c r="BJJ48" s="2">
        <v>-3064536544</v>
      </c>
      <c r="BJK48" s="2">
        <v>-2697616427</v>
      </c>
      <c r="BJL48">
        <v>0</v>
      </c>
      <c r="BJM48">
        <v>0</v>
      </c>
      <c r="BJN48">
        <v>0</v>
      </c>
      <c r="BJO48">
        <v>0</v>
      </c>
      <c r="BJP48">
        <v>0</v>
      </c>
      <c r="BJQ48">
        <v>0</v>
      </c>
      <c r="BJR48">
        <v>0</v>
      </c>
      <c r="BJS48">
        <v>0</v>
      </c>
      <c r="BJT48">
        <v>0</v>
      </c>
      <c r="BJU48">
        <v>0</v>
      </c>
      <c r="BJV48" s="2">
        <v>-141637588</v>
      </c>
      <c r="BJW48" s="2">
        <v>-302374129</v>
      </c>
      <c r="BJX48" s="2">
        <v>-821518873</v>
      </c>
      <c r="BJY48" s="2">
        <v>-256914406</v>
      </c>
      <c r="BJZ48" s="2">
        <v>-94103805</v>
      </c>
      <c r="BKA48">
        <v>0</v>
      </c>
      <c r="BKB48">
        <v>0</v>
      </c>
      <c r="BKC48">
        <v>0</v>
      </c>
      <c r="BKD48">
        <v>1048429200</v>
      </c>
      <c r="BKE48">
        <v>1885733182</v>
      </c>
      <c r="BKF48">
        <v>16253449000</v>
      </c>
      <c r="BKG48">
        <v>2022113393</v>
      </c>
      <c r="BKH48">
        <v>25263700</v>
      </c>
      <c r="BKI48">
        <v>9106000</v>
      </c>
      <c r="BKJ48">
        <v>0</v>
      </c>
      <c r="BKK48">
        <v>0</v>
      </c>
      <c r="BKL48">
        <v>0</v>
      </c>
      <c r="BKM48">
        <v>0</v>
      </c>
      <c r="BKN48">
        <v>-307200000</v>
      </c>
      <c r="BKO48">
        <v>0</v>
      </c>
      <c r="BKP48">
        <v>0</v>
      </c>
      <c r="BKQ48">
        <v>0</v>
      </c>
      <c r="BKR48">
        <v>0</v>
      </c>
      <c r="BKS48">
        <v>0</v>
      </c>
      <c r="BKT48">
        <v>4501917808</v>
      </c>
      <c r="BKU48">
        <v>0</v>
      </c>
      <c r="BKV48">
        <v>294520548</v>
      </c>
      <c r="BKW48">
        <v>-1633908625</v>
      </c>
      <c r="BKX48">
        <v>0</v>
      </c>
      <c r="BKY48">
        <v>0</v>
      </c>
      <c r="BKZ48">
        <v>0</v>
      </c>
      <c r="BLA48">
        <v>119173153</v>
      </c>
      <c r="BLB48">
        <v>58504094</v>
      </c>
      <c r="BLC48">
        <v>0</v>
      </c>
      <c r="BLD48">
        <v>0</v>
      </c>
      <c r="BLE48">
        <v>-824246060</v>
      </c>
      <c r="BLF48">
        <v>0</v>
      </c>
      <c r="BLG48">
        <v>0</v>
      </c>
      <c r="BLH48">
        <v>0</v>
      </c>
      <c r="BLI48">
        <v>63651163</v>
      </c>
      <c r="BLJ48">
        <v>560626277</v>
      </c>
      <c r="BLK48">
        <v>719328170</v>
      </c>
      <c r="BLL48">
        <v>1856740509</v>
      </c>
      <c r="BLM48">
        <v>1126876650</v>
      </c>
      <c r="BLN48">
        <v>967745293</v>
      </c>
      <c r="BLO48">
        <v>232016483</v>
      </c>
      <c r="BLP48">
        <v>0</v>
      </c>
      <c r="BLQ48">
        <v>0</v>
      </c>
      <c r="BLR48">
        <v>0</v>
      </c>
      <c r="BLS48">
        <v>1371232877</v>
      </c>
      <c r="BLT48">
        <v>1661502220</v>
      </c>
      <c r="BLU48">
        <v>6206925953</v>
      </c>
      <c r="BLV48">
        <v>753734795</v>
      </c>
      <c r="BLW48">
        <v>3049250000</v>
      </c>
      <c r="BLX48">
        <v>0</v>
      </c>
      <c r="BLY48">
        <v>0</v>
      </c>
      <c r="BLZ48">
        <v>0</v>
      </c>
      <c r="BMA48">
        <v>0</v>
      </c>
      <c r="BMB48">
        <v>0</v>
      </c>
      <c r="BMC48">
        <v>0</v>
      </c>
      <c r="BMD48">
        <v>0</v>
      </c>
      <c r="BME48">
        <v>0</v>
      </c>
      <c r="BMF48">
        <v>21419375795</v>
      </c>
      <c r="BMG48">
        <v>2776213090</v>
      </c>
      <c r="BMH48">
        <v>5430436836</v>
      </c>
      <c r="BMI48">
        <v>17937759313</v>
      </c>
      <c r="BMJ48">
        <v>19193804466</v>
      </c>
      <c r="BMK48">
        <v>921623949</v>
      </c>
      <c r="BML48">
        <v>2252094789</v>
      </c>
      <c r="BMM48">
        <v>392252986</v>
      </c>
      <c r="BMN48">
        <v>0</v>
      </c>
      <c r="BMO48">
        <v>1072912183</v>
      </c>
      <c r="BMP48">
        <v>10000000</v>
      </c>
      <c r="BMQ48">
        <v>0</v>
      </c>
      <c r="BMR48">
        <v>9711875</v>
      </c>
      <c r="BMS48">
        <v>6530000000</v>
      </c>
      <c r="BMT48">
        <v>0</v>
      </c>
      <c r="BMU48">
        <v>0</v>
      </c>
      <c r="BMV48">
        <v>0</v>
      </c>
      <c r="BMW48">
        <v>0</v>
      </c>
      <c r="BMX48">
        <v>0</v>
      </c>
      <c r="BMY48">
        <v>0</v>
      </c>
      <c r="BMZ48">
        <v>0</v>
      </c>
      <c r="BNA48">
        <v>0</v>
      </c>
      <c r="BNB48">
        <v>0</v>
      </c>
      <c r="BNC48">
        <v>0</v>
      </c>
      <c r="BND48">
        <v>0</v>
      </c>
      <c r="BNE48">
        <v>0</v>
      </c>
      <c r="BNF48">
        <v>0</v>
      </c>
      <c r="BNG48">
        <v>0</v>
      </c>
      <c r="BNH48">
        <v>0</v>
      </c>
      <c r="BNI48">
        <v>0</v>
      </c>
      <c r="BNJ48">
        <v>0</v>
      </c>
      <c r="BNK48">
        <v>0</v>
      </c>
      <c r="BNL48">
        <v>0</v>
      </c>
      <c r="BNM48">
        <v>0</v>
      </c>
      <c r="BNN48">
        <v>0</v>
      </c>
      <c r="BNO48">
        <v>0</v>
      </c>
      <c r="BNP48">
        <v>0</v>
      </c>
      <c r="BNQ48">
        <v>0</v>
      </c>
      <c r="BNR48">
        <v>0</v>
      </c>
      <c r="BNS48">
        <v>0</v>
      </c>
      <c r="BNT48">
        <v>0</v>
      </c>
      <c r="BNU48">
        <v>266955023</v>
      </c>
      <c r="BNV48">
        <v>303577026</v>
      </c>
      <c r="BNW48">
        <v>342218733</v>
      </c>
      <c r="BNX48">
        <v>503204358</v>
      </c>
      <c r="BNY48">
        <v>428207559</v>
      </c>
      <c r="BNZ48">
        <v>355854642</v>
      </c>
      <c r="BOA48">
        <v>344749277</v>
      </c>
      <c r="BOB48">
        <v>0</v>
      </c>
      <c r="BOC48">
        <v>0</v>
      </c>
      <c r="BOD48">
        <v>0</v>
      </c>
      <c r="BOE48">
        <v>0</v>
      </c>
      <c r="BOF48">
        <v>0</v>
      </c>
      <c r="BOG48">
        <v>0</v>
      </c>
      <c r="BOH48">
        <v>0</v>
      </c>
      <c r="BOI48">
        <v>0</v>
      </c>
      <c r="BOJ48">
        <v>0</v>
      </c>
      <c r="BOK48">
        <v>0</v>
      </c>
      <c r="BOL48">
        <v>0</v>
      </c>
      <c r="BOM48">
        <v>0</v>
      </c>
      <c r="BON48">
        <v>0</v>
      </c>
      <c r="BOO48">
        <v>0</v>
      </c>
      <c r="BOP48">
        <v>0</v>
      </c>
      <c r="BOQ48">
        <v>0</v>
      </c>
      <c r="BOR48">
        <v>0</v>
      </c>
      <c r="BOS48">
        <v>560454545</v>
      </c>
      <c r="BOT48">
        <v>1723272730</v>
      </c>
      <c r="BOU48">
        <v>1809818182</v>
      </c>
      <c r="BOV48">
        <v>1928961821</v>
      </c>
      <c r="BOW48">
        <v>-3490000000</v>
      </c>
      <c r="BOX48">
        <v>0</v>
      </c>
      <c r="BOY48">
        <v>134545455</v>
      </c>
      <c r="BOZ48">
        <v>1527620539</v>
      </c>
      <c r="BPA48">
        <v>0</v>
      </c>
      <c r="BPB48">
        <v>0</v>
      </c>
      <c r="BPC48">
        <v>0</v>
      </c>
      <c r="BPD48">
        <v>0</v>
      </c>
      <c r="BPE48">
        <v>0</v>
      </c>
      <c r="BPF48">
        <v>0</v>
      </c>
      <c r="BPG48">
        <v>0</v>
      </c>
      <c r="BPP48">
        <v>22946996334</v>
      </c>
      <c r="BPQ48">
        <v>4859359157</v>
      </c>
      <c r="BPR48">
        <v>13636763971</v>
      </c>
      <c r="BPS48">
        <v>24066090457</v>
      </c>
      <c r="BPT48">
        <v>41394694797</v>
      </c>
      <c r="BPU48">
        <v>11287592819</v>
      </c>
      <c r="BPV48">
        <v>4354693219</v>
      </c>
      <c r="BPW48">
        <v>4161920201</v>
      </c>
      <c r="BPX48">
        <v>0</v>
      </c>
      <c r="BPY48">
        <v>0</v>
      </c>
      <c r="BPZ48">
        <v>0</v>
      </c>
      <c r="BQA48">
        <v>0</v>
      </c>
      <c r="BQB48">
        <v>-19527575520</v>
      </c>
      <c r="BQC48">
        <v>-1344695872</v>
      </c>
      <c r="BQD48">
        <v>0</v>
      </c>
      <c r="BQE48">
        <v>-18020000000</v>
      </c>
      <c r="BQF48">
        <v>0</v>
      </c>
      <c r="BQG48">
        <v>0</v>
      </c>
      <c r="BQH48">
        <v>0</v>
      </c>
      <c r="BQI48">
        <v>0</v>
      </c>
      <c r="BQJ48">
        <v>0</v>
      </c>
      <c r="BQK48">
        <v>0</v>
      </c>
      <c r="BQL48">
        <v>0</v>
      </c>
      <c r="BQM48">
        <v>0</v>
      </c>
      <c r="BQN48">
        <v>0</v>
      </c>
      <c r="BQO48">
        <v>0</v>
      </c>
      <c r="BQP48">
        <v>0</v>
      </c>
      <c r="BQQ48">
        <v>0</v>
      </c>
      <c r="BQR48">
        <v>0</v>
      </c>
      <c r="BQS48">
        <v>0</v>
      </c>
      <c r="BQT48">
        <v>0</v>
      </c>
      <c r="BQU48">
        <v>0</v>
      </c>
      <c r="BQV48">
        <v>0</v>
      </c>
      <c r="BQW48">
        <v>0</v>
      </c>
      <c r="BQX48">
        <v>0</v>
      </c>
      <c r="BQY48">
        <v>0</v>
      </c>
      <c r="BQZ48">
        <v>0</v>
      </c>
      <c r="BRA48">
        <v>0</v>
      </c>
      <c r="BRB48">
        <v>0</v>
      </c>
      <c r="BRC48">
        <v>0</v>
      </c>
      <c r="BRD48">
        <v>0</v>
      </c>
      <c r="BRE48">
        <v>0</v>
      </c>
      <c r="BRF48">
        <v>0</v>
      </c>
      <c r="BRG48">
        <v>0</v>
      </c>
      <c r="BRH48">
        <v>0</v>
      </c>
      <c r="BRI48">
        <v>0</v>
      </c>
      <c r="BRJ48">
        <v>0</v>
      </c>
      <c r="BRK48">
        <v>0</v>
      </c>
      <c r="BRL48">
        <v>0</v>
      </c>
      <c r="BRM48">
        <v>0</v>
      </c>
      <c r="BRN48">
        <v>0</v>
      </c>
      <c r="BRO48">
        <v>0</v>
      </c>
      <c r="BRP48">
        <v>0</v>
      </c>
      <c r="BRQ48">
        <v>0</v>
      </c>
      <c r="BRR48">
        <v>0</v>
      </c>
      <c r="BRS48">
        <v>0</v>
      </c>
      <c r="BRT48">
        <v>0</v>
      </c>
      <c r="BRU48">
        <v>0</v>
      </c>
      <c r="BRV48">
        <v>0</v>
      </c>
      <c r="BRW48">
        <v>0</v>
      </c>
      <c r="BRX48">
        <v>0</v>
      </c>
      <c r="BRY48">
        <v>0</v>
      </c>
      <c r="BRZ48">
        <v>0</v>
      </c>
      <c r="BSA48">
        <v>0</v>
      </c>
      <c r="BSB48">
        <v>0</v>
      </c>
      <c r="BSC48">
        <v>0</v>
      </c>
      <c r="BSD48">
        <v>0</v>
      </c>
      <c r="BSE48">
        <v>0</v>
      </c>
      <c r="BSF48">
        <v>0</v>
      </c>
      <c r="BSG48">
        <v>0</v>
      </c>
      <c r="BSH48">
        <v>0</v>
      </c>
      <c r="BSI48">
        <v>0</v>
      </c>
      <c r="BSJ48">
        <v>0</v>
      </c>
      <c r="BSK48">
        <v>0</v>
      </c>
      <c r="BSL48">
        <v>0</v>
      </c>
      <c r="BSM48">
        <v>-26266464</v>
      </c>
      <c r="BSN48">
        <v>-39456558</v>
      </c>
      <c r="BSO48">
        <v>-97680951</v>
      </c>
      <c r="BSP48">
        <v>-9318010</v>
      </c>
      <c r="BSQ48">
        <v>-3493826</v>
      </c>
      <c r="BSR48">
        <v>-11494016789</v>
      </c>
      <c r="BSS48">
        <v>-1490163847</v>
      </c>
      <c r="BST48">
        <v>-2372302853</v>
      </c>
      <c r="BSU48">
        <v>-5640103553</v>
      </c>
      <c r="BSV48">
        <v>-8440105925</v>
      </c>
      <c r="BSW48">
        <v>-3276405601</v>
      </c>
      <c r="BSX48">
        <v>-3144018175</v>
      </c>
      <c r="BSY48">
        <v>-2350375995</v>
      </c>
      <c r="BSZ48">
        <v>0</v>
      </c>
      <c r="BTA48">
        <v>0</v>
      </c>
      <c r="BTB48">
        <v>0</v>
      </c>
      <c r="BTC48">
        <v>0</v>
      </c>
      <c r="BTD48">
        <v>0</v>
      </c>
      <c r="BTE48">
        <v>0</v>
      </c>
      <c r="BTF48">
        <v>0</v>
      </c>
      <c r="BTG48">
        <v>0</v>
      </c>
      <c r="BTH48">
        <v>0</v>
      </c>
      <c r="BTI48">
        <v>0</v>
      </c>
      <c r="BTJ48">
        <v>-1102633078</v>
      </c>
      <c r="BTK48">
        <v>-203538970</v>
      </c>
      <c r="BTL48">
        <v>-694473899</v>
      </c>
      <c r="BTM48">
        <v>-120970742</v>
      </c>
      <c r="BTN48">
        <v>-66999287</v>
      </c>
      <c r="BTO48">
        <v>0</v>
      </c>
      <c r="BTP48">
        <v>0</v>
      </c>
      <c r="BTQ48">
        <v>0</v>
      </c>
      <c r="BTR48">
        <v>0</v>
      </c>
      <c r="BTS48">
        <v>0</v>
      </c>
      <c r="BTT48">
        <v>320284803</v>
      </c>
      <c r="BTU48">
        <v>549000000</v>
      </c>
      <c r="BTV48">
        <v>0</v>
      </c>
      <c r="BTW48">
        <v>616621462</v>
      </c>
      <c r="BTX48">
        <v>0</v>
      </c>
      <c r="BTY48">
        <v>0</v>
      </c>
      <c r="BTZ48">
        <v>0</v>
      </c>
      <c r="BUA48">
        <v>0</v>
      </c>
      <c r="BUB48">
        <v>449118580</v>
      </c>
      <c r="BUC48">
        <v>0</v>
      </c>
      <c r="BUD48">
        <v>0</v>
      </c>
      <c r="BUE48">
        <v>0</v>
      </c>
      <c r="BUF48">
        <v>0</v>
      </c>
      <c r="BUH48">
        <v>1935024845</v>
      </c>
      <c r="BUI48">
        <v>0</v>
      </c>
      <c r="BUJ48">
        <v>0</v>
      </c>
      <c r="BUK48">
        <v>0</v>
      </c>
      <c r="BUL48">
        <v>0</v>
      </c>
      <c r="BUM48">
        <v>0</v>
      </c>
      <c r="BUN48">
        <v>0</v>
      </c>
      <c r="BUO48">
        <v>0</v>
      </c>
      <c r="BUP48">
        <v>0</v>
      </c>
      <c r="BUQ48">
        <v>-7855492</v>
      </c>
      <c r="BUR48">
        <v>-1873801222</v>
      </c>
      <c r="BUS48">
        <v>0</v>
      </c>
      <c r="BUT48">
        <v>0</v>
      </c>
      <c r="BUU48">
        <v>0</v>
      </c>
      <c r="BUV48">
        <v>0</v>
      </c>
      <c r="BUW48">
        <v>0</v>
      </c>
      <c r="BUX48">
        <v>0</v>
      </c>
      <c r="BUY48">
        <v>0</v>
      </c>
      <c r="BUZ48">
        <v>0</v>
      </c>
      <c r="BVA48">
        <v>0</v>
      </c>
      <c r="BVB48">
        <v>0</v>
      </c>
      <c r="BVC48">
        <v>0</v>
      </c>
      <c r="BVD48">
        <v>-893942272</v>
      </c>
      <c r="BVE48">
        <v>-1733589504</v>
      </c>
      <c r="BVF48">
        <v>-1365512148</v>
      </c>
      <c r="BVG48">
        <v>-974981796</v>
      </c>
      <c r="BVH48">
        <v>-1153398836</v>
      </c>
      <c r="BVI48">
        <v>-1255241087</v>
      </c>
      <c r="BVJ48">
        <v>-886340170</v>
      </c>
      <c r="BVK48">
        <v>0</v>
      </c>
      <c r="BVL48">
        <v>-382937459</v>
      </c>
      <c r="BVM48">
        <v>-2437295821</v>
      </c>
      <c r="BVN48">
        <v>-2726724534</v>
      </c>
      <c r="BVO48">
        <v>-1558532154</v>
      </c>
      <c r="BVP48">
        <v>-22801879079</v>
      </c>
      <c r="BVQ48">
        <v>-2080780421</v>
      </c>
      <c r="BVR48">
        <v>-314082021</v>
      </c>
      <c r="BVS48">
        <v>-599052882</v>
      </c>
      <c r="BVT48">
        <v>-101411546</v>
      </c>
      <c r="BVU48">
        <v>0</v>
      </c>
      <c r="BVV48">
        <v>0</v>
      </c>
      <c r="BVW48">
        <v>0</v>
      </c>
      <c r="BVX48">
        <v>0</v>
      </c>
      <c r="BVY48">
        <v>0</v>
      </c>
      <c r="BVZ48">
        <v>0</v>
      </c>
      <c r="BWA48">
        <v>57057730</v>
      </c>
      <c r="BWB48">
        <v>212082733</v>
      </c>
      <c r="BWC48">
        <v>532757748</v>
      </c>
      <c r="BWD48">
        <v>209194193</v>
      </c>
      <c r="BWE48">
        <v>449895950</v>
      </c>
      <c r="BWF48">
        <v>557134412</v>
      </c>
      <c r="BWG48">
        <v>597824093</v>
      </c>
      <c r="BWH48">
        <v>703551850</v>
      </c>
      <c r="BWI48">
        <v>0</v>
      </c>
      <c r="BWJ48">
        <v>0</v>
      </c>
      <c r="BWK48">
        <v>-278750684</v>
      </c>
      <c r="BWL48">
        <v>0</v>
      </c>
      <c r="BWM48">
        <v>-721232877</v>
      </c>
      <c r="BWN48">
        <v>-5368831364</v>
      </c>
      <c r="BWO48">
        <v>-922725589</v>
      </c>
      <c r="BWP48">
        <v>0</v>
      </c>
      <c r="BWQ48">
        <v>0</v>
      </c>
      <c r="BWR48">
        <v>0</v>
      </c>
      <c r="BWS48">
        <v>0</v>
      </c>
      <c r="BWT48">
        <v>0</v>
      </c>
      <c r="BWU48">
        <v>0</v>
      </c>
      <c r="BWV48">
        <v>0</v>
      </c>
      <c r="BWW48">
        <v>0</v>
      </c>
      <c r="BWX48">
        <v>0</v>
      </c>
      <c r="BWY48">
        <v>-6122998794</v>
      </c>
      <c r="BWZ48">
        <v>-7278238478</v>
      </c>
      <c r="BXA48">
        <v>-17499902560</v>
      </c>
      <c r="BXB48">
        <v>-12662347843</v>
      </c>
      <c r="BXC48">
        <v>-13769432053</v>
      </c>
      <c r="BXD48">
        <v>-12333726761</v>
      </c>
      <c r="BXE48">
        <v>-11619567627</v>
      </c>
      <c r="BXF48">
        <v>-11876884462</v>
      </c>
      <c r="BXG48">
        <v>7503990807</v>
      </c>
      <c r="BXH48">
        <v>8366797642</v>
      </c>
      <c r="BXI48">
        <v>10602322859</v>
      </c>
      <c r="BXJ48">
        <v>26858068767</v>
      </c>
      <c r="BXK48">
        <v>27388409277</v>
      </c>
      <c r="BXL48">
        <v>15811808541</v>
      </c>
      <c r="BXM48">
        <v>-65518704877</v>
      </c>
      <c r="BXN48">
        <v>-29821084646</v>
      </c>
      <c r="BXO48">
        <v>3074564</v>
      </c>
      <c r="BXP48">
        <v>1422910079</v>
      </c>
      <c r="BXQ48">
        <v>30614632</v>
      </c>
      <c r="BXR48">
        <v>1435737259</v>
      </c>
      <c r="BXS48">
        <v>1060277</v>
      </c>
      <c r="BXT48">
        <v>1370846544</v>
      </c>
      <c r="BXU48">
        <v>1134117808</v>
      </c>
      <c r="BXV48">
        <v>2258097886</v>
      </c>
      <c r="BXW48">
        <v>-310973601</v>
      </c>
      <c r="BXX48">
        <v>1186318954</v>
      </c>
      <c r="BXY48">
        <v>-415749024</v>
      </c>
      <c r="BXZ48">
        <v>-379726515</v>
      </c>
      <c r="BYA48">
        <v>-314118100</v>
      </c>
      <c r="BYB48">
        <v>73586378</v>
      </c>
      <c r="BYC48">
        <v>937284844</v>
      </c>
      <c r="BYD48">
        <v>1229243727</v>
      </c>
      <c r="BYE48">
        <v>0</v>
      </c>
      <c r="BYF48">
        <v>0</v>
      </c>
      <c r="BYG48">
        <v>0</v>
      </c>
      <c r="BYH48">
        <v>0</v>
      </c>
      <c r="BYI48">
        <v>0</v>
      </c>
      <c r="BYJ48">
        <v>0</v>
      </c>
      <c r="BYK48">
        <v>0</v>
      </c>
      <c r="BYL48">
        <v>0</v>
      </c>
      <c r="BYM48">
        <v>7193017206</v>
      </c>
      <c r="BYN48">
        <v>9553116596</v>
      </c>
      <c r="BYO48">
        <v>10186573835</v>
      </c>
      <c r="BYP48">
        <v>26478342252</v>
      </c>
      <c r="BYQ48">
        <v>27074291177</v>
      </c>
      <c r="BYR48">
        <v>15885394919</v>
      </c>
      <c r="BYS48">
        <v>-64581420033</v>
      </c>
      <c r="BYT48">
        <v>-28591840919</v>
      </c>
      <c r="BYU48">
        <v>7193017206</v>
      </c>
      <c r="BYV48">
        <v>9553116596</v>
      </c>
      <c r="BYW48">
        <v>10186573835</v>
      </c>
      <c r="BYX48">
        <v>14504262252</v>
      </c>
      <c r="BYY48">
        <v>39048371177</v>
      </c>
      <c r="BYZ48">
        <v>15885394919</v>
      </c>
      <c r="BZA48">
        <v>-64581420033</v>
      </c>
      <c r="BZB48">
        <v>-28591840919</v>
      </c>
      <c r="BZC48">
        <v>0</v>
      </c>
      <c r="BZD48">
        <v>0</v>
      </c>
      <c r="BZE48">
        <v>0</v>
      </c>
      <c r="BZF48">
        <v>11974080000</v>
      </c>
      <c r="BZG48">
        <v>-11974080000</v>
      </c>
      <c r="BZH48">
        <v>0</v>
      </c>
      <c r="BZI48">
        <v>0</v>
      </c>
      <c r="BZJ48">
        <v>0</v>
      </c>
      <c r="BZK48">
        <v>6709530172</v>
      </c>
      <c r="BZL48">
        <v>7623755792</v>
      </c>
      <c r="BZM48">
        <v>8114482649</v>
      </c>
      <c r="BZN48">
        <v>24524274310</v>
      </c>
      <c r="BZO48">
        <v>19434810933</v>
      </c>
      <c r="BZP48">
        <v>12653019279</v>
      </c>
      <c r="BZQ48">
        <v>-64581420033</v>
      </c>
      <c r="BZR48">
        <v>-28591840919</v>
      </c>
      <c r="BZS48">
        <v>0</v>
      </c>
      <c r="BZT48">
        <v>0</v>
      </c>
      <c r="BZU48">
        <v>0</v>
      </c>
      <c r="BZV48">
        <v>0</v>
      </c>
      <c r="BZW48">
        <v>0</v>
      </c>
      <c r="BZX48">
        <v>0</v>
      </c>
      <c r="BZY48">
        <v>0</v>
      </c>
      <c r="BZZ48">
        <v>0</v>
      </c>
      <c r="CAA48">
        <v>0</v>
      </c>
      <c r="CAB48">
        <v>0</v>
      </c>
      <c r="CAC48">
        <v>-442380812</v>
      </c>
      <c r="CAD48">
        <v>-440550157</v>
      </c>
      <c r="CAE48">
        <v>-194499963</v>
      </c>
      <c r="CAF48">
        <v>-458430828</v>
      </c>
      <c r="CAG48">
        <v>-368191661</v>
      </c>
      <c r="CAH48">
        <v>-218499999</v>
      </c>
      <c r="CAI48">
        <v>0</v>
      </c>
      <c r="CAJ48">
        <v>0</v>
      </c>
      <c r="CAK48">
        <v>-181869422</v>
      </c>
      <c r="CAL48">
        <v>-328240857</v>
      </c>
      <c r="CAM48">
        <v>-439907520</v>
      </c>
      <c r="CAN48">
        <v>-12045137839</v>
      </c>
      <c r="CAO48">
        <v>-786453302</v>
      </c>
      <c r="CAP48">
        <v>-149681335</v>
      </c>
      <c r="CAQ48">
        <v>0</v>
      </c>
      <c r="CAR48">
        <v>0</v>
      </c>
      <c r="CAS48">
        <v>0</v>
      </c>
      <c r="CAT48">
        <v>0</v>
      </c>
      <c r="CAU48">
        <v>0</v>
      </c>
      <c r="CAV48">
        <v>0</v>
      </c>
      <c r="CAW48">
        <v>0</v>
      </c>
      <c r="CAX48">
        <v>0</v>
      </c>
      <c r="CAY48">
        <v>44129820</v>
      </c>
      <c r="CAZ48">
        <v>2194041</v>
      </c>
      <c r="CBA48">
        <v>66276055</v>
      </c>
      <c r="CBB48">
        <v>103754536</v>
      </c>
      <c r="CBC48">
        <v>15604900</v>
      </c>
      <c r="CBD48">
        <v>96965285</v>
      </c>
      <c r="CBE48">
        <v>58074727</v>
      </c>
      <c r="CBF48">
        <v>15199787</v>
      </c>
      <c r="CBG48">
        <v>0</v>
      </c>
      <c r="CBH48">
        <v>0</v>
      </c>
      <c r="CBI48">
        <v>-1945205</v>
      </c>
      <c r="CBJ48">
        <v>-84931507</v>
      </c>
      <c r="CBK48">
        <v>0</v>
      </c>
      <c r="CBL48">
        <v>-2176438357</v>
      </c>
      <c r="CBM48">
        <v>-455362318</v>
      </c>
      <c r="CBN48">
        <v>0</v>
      </c>
      <c r="CBO48">
        <v>0</v>
      </c>
      <c r="CBP48">
        <v>0</v>
      </c>
      <c r="CBQ48">
        <v>0</v>
      </c>
      <c r="CBR48">
        <v>0</v>
      </c>
      <c r="CBS48">
        <v>0</v>
      </c>
      <c r="CBT48">
        <v>0</v>
      </c>
      <c r="CBU48">
        <v>0</v>
      </c>
      <c r="CBV48">
        <v>0</v>
      </c>
      <c r="CBW48">
        <v>-624603042</v>
      </c>
      <c r="CBX48">
        <v>-1461216014</v>
      </c>
      <c r="CBY48">
        <v>-3538835115</v>
      </c>
      <c r="CBZ48">
        <v>-3973974078</v>
      </c>
      <c r="CCA48">
        <v>-3160809466</v>
      </c>
      <c r="CCB48">
        <v>-3709108573</v>
      </c>
      <c r="CCC48">
        <v>-3134033364</v>
      </c>
      <c r="CCD48">
        <v>-3200303223</v>
      </c>
      <c r="CCE48">
        <v>-386121520</v>
      </c>
      <c r="CCF48">
        <v>6554594143</v>
      </c>
      <c r="CCG48">
        <v>2227230985</v>
      </c>
      <c r="CCH48">
        <v>-3117817825</v>
      </c>
      <c r="CCI48">
        <v>5995030090</v>
      </c>
      <c r="CCJ48">
        <v>11997816020</v>
      </c>
      <c r="CCK48">
        <v>-3960746030</v>
      </c>
      <c r="CCL48">
        <v>-4801410916</v>
      </c>
      <c r="CCM48">
        <v>0</v>
      </c>
      <c r="CCN48">
        <v>0</v>
      </c>
      <c r="CCO48">
        <v>6406998</v>
      </c>
      <c r="CCP48">
        <v>155476</v>
      </c>
      <c r="CCQ48">
        <v>0</v>
      </c>
      <c r="CCR48">
        <v>437358904</v>
      </c>
      <c r="CCS48">
        <v>55561644</v>
      </c>
      <c r="CCT48">
        <v>8287038</v>
      </c>
      <c r="CCU48">
        <v>-2860000</v>
      </c>
      <c r="CCV48">
        <v>-1</v>
      </c>
      <c r="CCW48">
        <v>-239388002</v>
      </c>
      <c r="CCX48">
        <v>-96007662</v>
      </c>
      <c r="CCY48">
        <v>-196867333</v>
      </c>
      <c r="CCZ48">
        <v>11654689</v>
      </c>
      <c r="CDA48">
        <v>-14112355</v>
      </c>
      <c r="CDB48">
        <v>-479160066</v>
      </c>
      <c r="CDC48">
        <v>0</v>
      </c>
      <c r="CDD48">
        <v>0</v>
      </c>
      <c r="CDE48">
        <v>0</v>
      </c>
      <c r="CDF48">
        <v>0</v>
      </c>
      <c r="CDG48">
        <v>0</v>
      </c>
      <c r="CDH48">
        <v>0</v>
      </c>
      <c r="CDI48">
        <v>0</v>
      </c>
      <c r="CDJ48">
        <v>0</v>
      </c>
      <c r="CDK48">
        <v>-388981520</v>
      </c>
      <c r="CDL48">
        <v>6554594142</v>
      </c>
      <c r="CDM48">
        <v>1987842983</v>
      </c>
      <c r="CDN48">
        <v>-3213825487</v>
      </c>
      <c r="CDO48">
        <v>5798162757</v>
      </c>
      <c r="CDP48">
        <v>12009470709</v>
      </c>
      <c r="CDQ48">
        <v>-3974858385</v>
      </c>
      <c r="CDR48">
        <v>-5280570982</v>
      </c>
      <c r="CDS48">
        <v>-388981520</v>
      </c>
      <c r="CDT48">
        <v>6554594142</v>
      </c>
      <c r="CDU48">
        <v>1987842983</v>
      </c>
      <c r="CDV48">
        <v>-3213825487</v>
      </c>
      <c r="CDW48">
        <v>5798162757</v>
      </c>
      <c r="CDX48">
        <v>12009470709</v>
      </c>
      <c r="CDY48">
        <v>-3974858385</v>
      </c>
      <c r="CDZ48">
        <v>-5280570982</v>
      </c>
      <c r="CEA48">
        <v>0</v>
      </c>
      <c r="CEB48">
        <v>0</v>
      </c>
      <c r="CEC48">
        <v>0</v>
      </c>
      <c r="CED48">
        <v>0</v>
      </c>
      <c r="CEE48">
        <v>0</v>
      </c>
      <c r="CEF48">
        <v>0</v>
      </c>
      <c r="CEG48">
        <v>0</v>
      </c>
      <c r="CEH48">
        <v>0</v>
      </c>
      <c r="CEI48">
        <v>-388981520</v>
      </c>
      <c r="CEJ48">
        <v>6255482626</v>
      </c>
      <c r="CEK48">
        <v>1590274386</v>
      </c>
      <c r="CEL48">
        <v>-3213825487</v>
      </c>
      <c r="CEM48">
        <v>4634532501</v>
      </c>
      <c r="CEN48">
        <v>9512915724</v>
      </c>
      <c r="CEO48">
        <v>-3974858385</v>
      </c>
      <c r="CEP48">
        <v>-5280570982</v>
      </c>
      <c r="CEQ48">
        <v>0</v>
      </c>
      <c r="CER48">
        <v>0</v>
      </c>
      <c r="CES48">
        <v>0</v>
      </c>
      <c r="CET48">
        <v>0</v>
      </c>
      <c r="CEU48">
        <v>0</v>
      </c>
      <c r="CEV48">
        <v>0</v>
      </c>
      <c r="CEW48">
        <v>0</v>
      </c>
      <c r="CEX48">
        <v>0</v>
      </c>
      <c r="CEY48">
        <v>0</v>
      </c>
      <c r="CEZ48">
        <v>0</v>
      </c>
      <c r="CFA48" s="2">
        <v>-488497654</v>
      </c>
      <c r="CFB48" s="2">
        <v>-324014592</v>
      </c>
      <c r="CFC48" s="2">
        <v>-192630426</v>
      </c>
      <c r="CFD48" s="2">
        <v>-257050051</v>
      </c>
      <c r="CFE48" s="2">
        <v>-379839392</v>
      </c>
      <c r="CFF48" s="2">
        <v>-220365973</v>
      </c>
      <c r="CFG48">
        <v>0</v>
      </c>
      <c r="CFH48">
        <v>0</v>
      </c>
      <c r="CFI48" s="2">
        <v>-157781865</v>
      </c>
      <c r="CFJ48" s="2">
        <v>-3326414479</v>
      </c>
      <c r="CFK48" s="2">
        <v>-1444539301</v>
      </c>
      <c r="CFL48" s="2">
        <v>-9589858596</v>
      </c>
      <c r="CFM48" s="2">
        <v>-495734302</v>
      </c>
      <c r="CFN48" s="2">
        <v>-71184548</v>
      </c>
      <c r="CFO48" s="2">
        <v>-198509565</v>
      </c>
      <c r="CFP48" s="2">
        <v>-1052591737</v>
      </c>
      <c r="CFQ48">
        <v>0</v>
      </c>
      <c r="CFR48">
        <v>0</v>
      </c>
      <c r="CFS48">
        <v>0</v>
      </c>
      <c r="CFT48">
        <v>0</v>
      </c>
      <c r="CFU48">
        <v>0</v>
      </c>
      <c r="CFV48">
        <v>0</v>
      </c>
      <c r="CFW48" s="2">
        <v>-39549337</v>
      </c>
      <c r="CFX48" s="2">
        <v>2394943</v>
      </c>
      <c r="CFY48" s="2">
        <v>31788338</v>
      </c>
      <c r="CFZ48" s="2">
        <v>-87421951</v>
      </c>
      <c r="CGA48" s="2">
        <v>68058269</v>
      </c>
      <c r="CGB48" s="2">
        <v>61270613</v>
      </c>
      <c r="CGC48" s="2">
        <v>25867319</v>
      </c>
      <c r="CGD48" s="2">
        <v>14022956</v>
      </c>
      <c r="CGE48">
        <v>0</v>
      </c>
      <c r="CGF48">
        <v>0</v>
      </c>
      <c r="CGG48">
        <v>0</v>
      </c>
      <c r="CGH48" s="2">
        <v>84931507</v>
      </c>
      <c r="CGI48">
        <v>0</v>
      </c>
      <c r="CGJ48" s="2">
        <v>-2069498362</v>
      </c>
      <c r="CGK48" s="2">
        <v>-399144756</v>
      </c>
      <c r="CGL48">
        <v>0</v>
      </c>
      <c r="CGM48">
        <v>0</v>
      </c>
      <c r="CGN48">
        <v>0</v>
      </c>
      <c r="CGO48">
        <v>0</v>
      </c>
      <c r="CGP48">
        <v>0</v>
      </c>
      <c r="CGQ48">
        <v>0</v>
      </c>
      <c r="CGR48">
        <v>0</v>
      </c>
      <c r="CGS48">
        <v>0</v>
      </c>
      <c r="CGT48">
        <v>0</v>
      </c>
      <c r="CGU48" s="2">
        <v>-1139012017</v>
      </c>
      <c r="CGV48" s="2">
        <v>-1303407102</v>
      </c>
      <c r="CGW48" s="2">
        <v>-4156636272</v>
      </c>
      <c r="CGX48" s="2">
        <v>-2772287799</v>
      </c>
      <c r="CGY48" s="2">
        <v>-4195968323</v>
      </c>
      <c r="CGZ48" s="2">
        <v>-3005814119</v>
      </c>
      <c r="CHA48" s="2">
        <v>-2711013040</v>
      </c>
      <c r="CHB48" s="2">
        <v>-2876654523</v>
      </c>
      <c r="CHC48" s="2">
        <v>976189207</v>
      </c>
      <c r="CHD48" s="2">
        <v>-1424812687</v>
      </c>
      <c r="CHE48" s="2">
        <v>2943585377</v>
      </c>
      <c r="CHF48" s="2">
        <v>-6007589320</v>
      </c>
      <c r="CHG48" s="2">
        <v>23677648103</v>
      </c>
      <c r="CHH48" s="2">
        <v>-2136739260</v>
      </c>
      <c r="CHI48">
        <v>-59357322634</v>
      </c>
      <c r="CHJ48" s="2">
        <v>180618024</v>
      </c>
      <c r="CHK48" s="2">
        <v>3074564</v>
      </c>
      <c r="CHL48" s="2">
        <v>1353193423</v>
      </c>
      <c r="CHM48" s="2">
        <v>23108534</v>
      </c>
      <c r="CHN48" s="2">
        <v>1230343567</v>
      </c>
      <c r="CHO48">
        <v>0</v>
      </c>
      <c r="CHP48" s="2">
        <v>684980925</v>
      </c>
      <c r="CHQ48" s="2">
        <v>394720548</v>
      </c>
      <c r="CHR48">
        <v>26</v>
      </c>
      <c r="CHS48" s="2">
        <v>-308106221</v>
      </c>
      <c r="CHT48" s="2">
        <v>1352480106</v>
      </c>
      <c r="CHU48" s="2">
        <v>-10256490</v>
      </c>
      <c r="CHV48" s="2">
        <v>105794693</v>
      </c>
      <c r="CHW48" s="2">
        <v>-3682800</v>
      </c>
      <c r="CHX48" s="2">
        <v>-51314134</v>
      </c>
      <c r="CHY48" s="2">
        <v>335524548</v>
      </c>
      <c r="CHZ48" s="2">
        <v>-125971948</v>
      </c>
      <c r="CIA48">
        <v>0</v>
      </c>
      <c r="CIB48">
        <v>0</v>
      </c>
      <c r="CIC48">
        <v>0</v>
      </c>
      <c r="CID48">
        <v>0</v>
      </c>
      <c r="CIE48">
        <v>0</v>
      </c>
      <c r="CIF48">
        <v>0</v>
      </c>
      <c r="CIG48">
        <v>0</v>
      </c>
      <c r="CIH48">
        <v>0</v>
      </c>
      <c r="CII48" s="2">
        <v>668082986</v>
      </c>
      <c r="CIJ48" s="2">
        <v>-72332581</v>
      </c>
      <c r="CIK48" s="2">
        <v>2933328887</v>
      </c>
      <c r="CIL48" s="2">
        <v>-5901794627</v>
      </c>
      <c r="CIM48" s="2">
        <v>23673965303</v>
      </c>
      <c r="CIN48" s="2">
        <v>-2188053394</v>
      </c>
      <c r="CIO48">
        <v>-59021798086</v>
      </c>
      <c r="CIP48" s="2">
        <v>54646076</v>
      </c>
      <c r="CIQ48" s="2">
        <v>668082986</v>
      </c>
      <c r="CIR48" s="2">
        <v>-72332581</v>
      </c>
      <c r="CIS48" s="2">
        <v>2933328887</v>
      </c>
      <c r="CIT48" s="2">
        <v>-4549994627</v>
      </c>
      <c r="CIU48" s="2">
        <v>-5798162757</v>
      </c>
      <c r="CIV48" s="2">
        <v>-2188053394</v>
      </c>
      <c r="CIW48">
        <v>-59021798086</v>
      </c>
      <c r="CIX48" s="2">
        <v>54646076</v>
      </c>
      <c r="CIY48">
        <v>0</v>
      </c>
      <c r="CIZ48">
        <v>0</v>
      </c>
      <c r="CJA48">
        <v>0</v>
      </c>
      <c r="CJB48" s="2">
        <v>-1351800000</v>
      </c>
      <c r="CJC48" s="2">
        <v>29472128060</v>
      </c>
      <c r="CJD48">
        <v>0</v>
      </c>
      <c r="CJE48">
        <v>0</v>
      </c>
      <c r="CJF48">
        <v>0</v>
      </c>
      <c r="CJG48" s="2">
        <v>668082986</v>
      </c>
      <c r="CJH48" s="2">
        <v>-1070253841</v>
      </c>
      <c r="CJI48" s="2">
        <v>2345107418</v>
      </c>
      <c r="CJJ48" s="2">
        <v>-5901794627</v>
      </c>
      <c r="CJK48" s="2">
        <v>19136289587</v>
      </c>
      <c r="CJL48" s="2">
        <v>-1684026349</v>
      </c>
      <c r="CJM48">
        <v>-59021798086</v>
      </c>
      <c r="CJN48" s="2">
        <v>54646076</v>
      </c>
      <c r="CJO48">
        <v>0</v>
      </c>
      <c r="CJP48">
        <v>0</v>
      </c>
      <c r="CJQ48">
        <v>0</v>
      </c>
      <c r="CJR48">
        <v>0</v>
      </c>
      <c r="CJS48">
        <v>0</v>
      </c>
      <c r="CJT48">
        <v>0</v>
      </c>
      <c r="CJU48">
        <v>0</v>
      </c>
      <c r="CJV48">
        <v>0</v>
      </c>
      <c r="CJW48">
        <v>0</v>
      </c>
      <c r="CJX48">
        <v>-301036847</v>
      </c>
      <c r="CJY48">
        <v>-433432794</v>
      </c>
      <c r="CJZ48">
        <v>-311679162</v>
      </c>
      <c r="CKA48">
        <v>-316938961</v>
      </c>
      <c r="CKB48">
        <v>-240690804</v>
      </c>
      <c r="CKC48">
        <v>-265223077</v>
      </c>
      <c r="CKD48">
        <v>-224869281</v>
      </c>
      <c r="CKE48">
        <v>0</v>
      </c>
      <c r="CKF48">
        <v>-22997547</v>
      </c>
      <c r="CKG48">
        <v>-290848495</v>
      </c>
      <c r="CKH48">
        <v>-344926256</v>
      </c>
      <c r="CKI48">
        <v>-342539218</v>
      </c>
      <c r="CKJ48">
        <v>-618057492</v>
      </c>
      <c r="CKK48">
        <v>-383399279</v>
      </c>
      <c r="CKL48">
        <v>-22358432</v>
      </c>
      <c r="CKM48">
        <v>0</v>
      </c>
      <c r="CKN48">
        <v>0</v>
      </c>
      <c r="CKO48">
        <v>0</v>
      </c>
      <c r="CKP48">
        <v>0</v>
      </c>
      <c r="CKQ48">
        <v>0</v>
      </c>
      <c r="CKR48">
        <v>0</v>
      </c>
      <c r="CKS48">
        <v>0</v>
      </c>
      <c r="CKT48">
        <v>0</v>
      </c>
      <c r="CKU48">
        <v>2177849</v>
      </c>
      <c r="CKV48">
        <v>32875880</v>
      </c>
      <c r="CKW48">
        <v>43820030</v>
      </c>
      <c r="CKX48">
        <v>2914558597</v>
      </c>
      <c r="CKY48">
        <v>43555551</v>
      </c>
      <c r="CKZ48">
        <v>53373785</v>
      </c>
      <c r="CLA48">
        <v>27956595</v>
      </c>
      <c r="CLB48">
        <v>33454029</v>
      </c>
      <c r="CLC48">
        <v>0</v>
      </c>
      <c r="CLD48">
        <v>0</v>
      </c>
      <c r="CLE48">
        <v>-778082</v>
      </c>
      <c r="CLF48">
        <v>1118493151</v>
      </c>
      <c r="CLG48">
        <v>-277397260</v>
      </c>
      <c r="CLH48">
        <v>-550040432</v>
      </c>
      <c r="CLI48">
        <v>-59852754</v>
      </c>
      <c r="CLJ48">
        <v>0</v>
      </c>
      <c r="CLK48">
        <v>0</v>
      </c>
      <c r="CLL48">
        <v>0</v>
      </c>
      <c r="CLM48">
        <v>0</v>
      </c>
      <c r="CLN48">
        <v>0</v>
      </c>
      <c r="CLO48">
        <v>0</v>
      </c>
      <c r="CLP48">
        <v>0</v>
      </c>
      <c r="CLQ48">
        <v>0</v>
      </c>
      <c r="CLR48">
        <v>0</v>
      </c>
      <c r="CLS48">
        <v>-1309072717</v>
      </c>
      <c r="CLT48">
        <v>-2208576530</v>
      </c>
      <c r="CLU48">
        <v>-3014506672</v>
      </c>
      <c r="CLV48">
        <v>-2722843731</v>
      </c>
      <c r="CLW48">
        <v>-3022371104</v>
      </c>
      <c r="CLX48">
        <v>-2910901182</v>
      </c>
      <c r="CLY48">
        <v>-2714448127</v>
      </c>
      <c r="CLZ48">
        <v>-2776777903</v>
      </c>
      <c r="CMA48">
        <v>-1494302221</v>
      </c>
      <c r="CMB48">
        <v>2961136451</v>
      </c>
      <c r="CMC48">
        <v>4152855298</v>
      </c>
      <c r="CMD48">
        <v>9350137973</v>
      </c>
      <c r="CME48">
        <v>-10773066059</v>
      </c>
      <c r="CMF48">
        <v>3184176384</v>
      </c>
      <c r="CMG48">
        <v>-99223448</v>
      </c>
      <c r="CMH48">
        <v>-6312605776</v>
      </c>
      <c r="CMI48">
        <v>16458</v>
      </c>
      <c r="CMJ48">
        <v>7494543</v>
      </c>
      <c r="CMK48">
        <v>848300</v>
      </c>
      <c r="CML48">
        <v>1420529683</v>
      </c>
      <c r="CMM48">
        <v>1052577</v>
      </c>
      <c r="CMN48">
        <v>386819</v>
      </c>
      <c r="CMO48">
        <v>157808219</v>
      </c>
      <c r="CMP48">
        <v>738904109</v>
      </c>
      <c r="CMQ48">
        <v>-71609570</v>
      </c>
      <c r="CMR48">
        <v>-170875347</v>
      </c>
      <c r="CMS48">
        <v>-18559200</v>
      </c>
      <c r="CMT48">
        <v>91618718</v>
      </c>
      <c r="CMU48">
        <v>-42484760</v>
      </c>
      <c r="CMV48">
        <v>-46193073</v>
      </c>
      <c r="CMW48">
        <v>114496255</v>
      </c>
      <c r="CMX48">
        <v>719377109</v>
      </c>
      <c r="CMY48">
        <v>0</v>
      </c>
      <c r="CMZ48">
        <v>0</v>
      </c>
      <c r="CNA48">
        <v>0</v>
      </c>
      <c r="CNB48">
        <v>0</v>
      </c>
      <c r="CNC48">
        <v>0</v>
      </c>
      <c r="CND48">
        <v>0</v>
      </c>
      <c r="CNE48">
        <v>0</v>
      </c>
      <c r="CNF48">
        <v>0</v>
      </c>
      <c r="CNG48">
        <v>-1565911791</v>
      </c>
      <c r="CNH48">
        <v>2790261104</v>
      </c>
      <c r="CNI48">
        <v>4134296098</v>
      </c>
      <c r="CNJ48">
        <v>9441756691</v>
      </c>
      <c r="CNK48">
        <v>-10815550819</v>
      </c>
      <c r="CNL48">
        <v>3137983311</v>
      </c>
      <c r="CNM48">
        <v>15272807</v>
      </c>
      <c r="CNN48">
        <v>-5593228667</v>
      </c>
      <c r="CNO48">
        <v>-1565911791</v>
      </c>
      <c r="CNP48">
        <v>2790261104</v>
      </c>
      <c r="CNQ48">
        <v>4134296098</v>
      </c>
      <c r="CNR48">
        <v>9441756691</v>
      </c>
      <c r="CNS48">
        <v>851329181</v>
      </c>
      <c r="CNT48">
        <v>3137983311</v>
      </c>
      <c r="CNU48">
        <v>15272807</v>
      </c>
      <c r="CNV48">
        <v>-5593228667</v>
      </c>
      <c r="CNW48">
        <v>0</v>
      </c>
      <c r="CNX48">
        <v>0</v>
      </c>
      <c r="CNY48">
        <v>0</v>
      </c>
      <c r="CNZ48">
        <v>0</v>
      </c>
      <c r="COA48">
        <v>-11666880000</v>
      </c>
      <c r="COB48">
        <v>0</v>
      </c>
      <c r="COC48">
        <v>0</v>
      </c>
      <c r="COD48">
        <v>0</v>
      </c>
      <c r="COE48">
        <v>-1565911791</v>
      </c>
      <c r="COF48">
        <v>2215452359</v>
      </c>
      <c r="COG48">
        <v>3303725038</v>
      </c>
      <c r="COH48">
        <v>9441756691</v>
      </c>
      <c r="COI48">
        <v>-10994479686</v>
      </c>
      <c r="COJ48">
        <v>2699861919</v>
      </c>
      <c r="COK48">
        <v>15272807</v>
      </c>
      <c r="COL48">
        <v>-5593228667</v>
      </c>
      <c r="COM48">
        <v>0</v>
      </c>
      <c r="CON48">
        <v>0</v>
      </c>
      <c r="COO48">
        <v>0</v>
      </c>
      <c r="COP48">
        <v>0</v>
      </c>
      <c r="COQ48">
        <v>0</v>
      </c>
      <c r="COR48">
        <v>0</v>
      </c>
      <c r="COS48">
        <v>0</v>
      </c>
      <c r="COT48">
        <v>0</v>
      </c>
      <c r="COU48">
        <v>0</v>
      </c>
      <c r="COV48">
        <v>-365574186</v>
      </c>
      <c r="COW48">
        <v>-369278244</v>
      </c>
      <c r="COX48">
        <v>-289268237</v>
      </c>
      <c r="COY48">
        <v>-270912446</v>
      </c>
      <c r="COZ48">
        <v>-197227153</v>
      </c>
      <c r="CPA48">
        <v>-241986957</v>
      </c>
      <c r="CPB48">
        <v>-222604917</v>
      </c>
      <c r="CPC48">
        <v>0</v>
      </c>
      <c r="CPD48">
        <v>-282939912</v>
      </c>
      <c r="CPE48">
        <v>-1806796039</v>
      </c>
      <c r="CPF48">
        <v>-332830938</v>
      </c>
      <c r="CPG48">
        <v>-428301172</v>
      </c>
      <c r="CPH48">
        <v>-548825152</v>
      </c>
      <c r="CPI48">
        <v>-415193538</v>
      </c>
      <c r="CPJ48">
        <v>-70857706</v>
      </c>
      <c r="CPK48">
        <v>0</v>
      </c>
      <c r="CPL48">
        <v>0</v>
      </c>
      <c r="CPM48">
        <v>0</v>
      </c>
      <c r="CPN48">
        <v>0</v>
      </c>
      <c r="CPO48">
        <v>0</v>
      </c>
      <c r="CPP48">
        <v>0</v>
      </c>
      <c r="CPQ48">
        <v>0</v>
      </c>
      <c r="CPR48">
        <v>0</v>
      </c>
      <c r="CPS48">
        <v>50285865</v>
      </c>
      <c r="CPT48">
        <v>174617332</v>
      </c>
      <c r="CPU48">
        <v>310955766</v>
      </c>
      <c r="CPV48">
        <v>176727667</v>
      </c>
      <c r="CPW48">
        <v>322677230</v>
      </c>
      <c r="CPX48">
        <v>345524729</v>
      </c>
      <c r="CPY48">
        <v>485925452</v>
      </c>
      <c r="CPZ48">
        <v>640875078</v>
      </c>
      <c r="CQA48">
        <v>0</v>
      </c>
      <c r="CQB48">
        <v>0</v>
      </c>
      <c r="CQC48">
        <v>-276027397</v>
      </c>
      <c r="CQD48">
        <v>0</v>
      </c>
      <c r="CQE48">
        <v>-443835617</v>
      </c>
      <c r="CQF48">
        <v>-572854213</v>
      </c>
      <c r="CQG48">
        <v>-8365761</v>
      </c>
      <c r="CQH48">
        <v>0</v>
      </c>
      <c r="CQI48">
        <v>0</v>
      </c>
      <c r="CQJ48">
        <v>0</v>
      </c>
      <c r="CQK48">
        <v>0</v>
      </c>
      <c r="CQL48">
        <v>0</v>
      </c>
      <c r="CQM48">
        <v>0</v>
      </c>
      <c r="CQN48">
        <v>0</v>
      </c>
      <c r="CQO48">
        <v>0</v>
      </c>
      <c r="CQP48">
        <v>0</v>
      </c>
      <c r="CQQ48">
        <v>-3276610972</v>
      </c>
      <c r="CQR48">
        <v>-2449157901</v>
      </c>
      <c r="CQS48">
        <v>-6787656749</v>
      </c>
      <c r="CQT48">
        <v>-3152780706</v>
      </c>
      <c r="CQU48">
        <v>-3390283160</v>
      </c>
      <c r="CQV48">
        <v>-2706390653</v>
      </c>
      <c r="CQW48">
        <v>-2976576096</v>
      </c>
      <c r="CQX48">
        <v>-3023148813</v>
      </c>
      <c r="CQY48">
        <v>8226654438</v>
      </c>
      <c r="CQZ48">
        <v>446140643</v>
      </c>
      <c r="CRA48">
        <v>1233025377</v>
      </c>
      <c r="CRB48">
        <v>14598029256</v>
      </c>
      <c r="CRC48">
        <v>8482427730</v>
      </c>
      <c r="CRD48">
        <v>2768067211</v>
      </c>
      <c r="CRE48">
        <v>-2021839153</v>
      </c>
      <c r="CRF48">
        <v>-18887685978</v>
      </c>
      <c r="CRG48">
        <v>5000000000</v>
      </c>
      <c r="CRH48">
        <v>62222113</v>
      </c>
      <c r="CRI48">
        <v>250800</v>
      </c>
      <c r="CRJ48">
        <v>52943000</v>
      </c>
      <c r="CRK48">
        <v>7700</v>
      </c>
      <c r="CRL48">
        <v>248119896</v>
      </c>
      <c r="CRM48">
        <v>526027397</v>
      </c>
      <c r="CRN48">
        <v>1510906713</v>
      </c>
      <c r="CRO48">
        <v>5000000000</v>
      </c>
      <c r="CRP48">
        <v>4714196</v>
      </c>
      <c r="CRQ48">
        <v>-147545332</v>
      </c>
      <c r="CRR48">
        <v>-369282948</v>
      </c>
      <c r="CRS48">
        <v>-71083207</v>
      </c>
      <c r="CRT48">
        <v>195438896</v>
      </c>
      <c r="CRU48">
        <v>504579396</v>
      </c>
      <c r="CRV48">
        <v>1114998632</v>
      </c>
      <c r="CRW48">
        <v>0</v>
      </c>
      <c r="CRX48">
        <v>0</v>
      </c>
      <c r="CRY48">
        <v>0</v>
      </c>
      <c r="CRZ48">
        <v>0</v>
      </c>
      <c r="CSA48">
        <v>0</v>
      </c>
      <c r="CSB48">
        <v>0</v>
      </c>
      <c r="CSC48">
        <v>0</v>
      </c>
      <c r="CSD48">
        <v>0</v>
      </c>
      <c r="CSE48">
        <v>13226654438</v>
      </c>
      <c r="CSF48">
        <v>450854839</v>
      </c>
      <c r="CSG48">
        <v>1085480045</v>
      </c>
      <c r="CSH48">
        <v>14228746308</v>
      </c>
      <c r="CSI48">
        <v>8411344523</v>
      </c>
      <c r="CSJ48">
        <v>2963506107</v>
      </c>
      <c r="CSK48">
        <v>-1517259757</v>
      </c>
      <c r="CSL48">
        <v>-17772687346</v>
      </c>
      <c r="CSM48">
        <v>13226654438</v>
      </c>
      <c r="CSN48">
        <v>450854839</v>
      </c>
      <c r="CSO48">
        <v>1085480045</v>
      </c>
      <c r="CSP48">
        <v>14228746308</v>
      </c>
      <c r="CSQ48">
        <v>8718544523</v>
      </c>
      <c r="CSR48">
        <v>2963506107</v>
      </c>
      <c r="CSS48">
        <v>-1517259757</v>
      </c>
      <c r="CST48">
        <v>-17772687346</v>
      </c>
      <c r="CSU48">
        <v>0</v>
      </c>
      <c r="CSV48">
        <v>0</v>
      </c>
      <c r="CSW48">
        <v>0</v>
      </c>
      <c r="CSX48">
        <v>0</v>
      </c>
      <c r="CSY48">
        <v>-307200000</v>
      </c>
      <c r="CSZ48">
        <v>0</v>
      </c>
      <c r="CTA48">
        <v>0</v>
      </c>
      <c r="CTB48">
        <v>0</v>
      </c>
      <c r="CTC48">
        <v>12946727390</v>
      </c>
      <c r="CTD48">
        <v>360683871</v>
      </c>
      <c r="CTE48">
        <v>833854257</v>
      </c>
      <c r="CTF48">
        <v>12267591477</v>
      </c>
      <c r="CTG48">
        <v>6652099118</v>
      </c>
      <c r="CTH48">
        <v>2161539855</v>
      </c>
      <c r="CTI48">
        <v>-1517259757</v>
      </c>
      <c r="CTJ48">
        <v>-17772687346</v>
      </c>
      <c r="CTK48">
        <v>0</v>
      </c>
      <c r="CTL48" s="2">
        <v>-291286020</v>
      </c>
      <c r="CTM48" s="2">
        <v>-510045</v>
      </c>
      <c r="CTN48">
        <v>0</v>
      </c>
      <c r="CTO48" s="2">
        <v>31575830</v>
      </c>
      <c r="CTP48">
        <v>0</v>
      </c>
      <c r="CTQ48">
        <v>0</v>
      </c>
      <c r="CTR48" s="2">
        <v>-2995490856</v>
      </c>
      <c r="CTS48" s="2">
        <v>-3202342960</v>
      </c>
      <c r="CTT48">
        <v>0</v>
      </c>
      <c r="CTU48" s="2">
        <v>-38103348</v>
      </c>
      <c r="CTV48">
        <v>0</v>
      </c>
      <c r="CTW48" s="2">
        <v>-3240446308</v>
      </c>
      <c r="CTX48" s="2">
        <v>-3240446308</v>
      </c>
      <c r="CTY48">
        <v>0</v>
      </c>
      <c r="CTZ48" s="2">
        <v>-3240446308</v>
      </c>
      <c r="CUA48">
        <v>25927758300</v>
      </c>
      <c r="CUB48">
        <v>19854556689</v>
      </c>
      <c r="CUC48">
        <v>41562235684</v>
      </c>
      <c r="CUD48">
        <v>62882094251</v>
      </c>
      <c r="CUE48">
        <v>114351725991</v>
      </c>
      <c r="CUF48">
        <v>99742431794</v>
      </c>
      <c r="CUG48">
        <v>22109388299</v>
      </c>
      <c r="CUH48">
        <v>20197063207</v>
      </c>
    </row>
    <row r="49" spans="1:2582" x14ac:dyDescent="0.25">
      <c r="A49" t="s">
        <v>146</v>
      </c>
      <c r="B49">
        <v>24908020888</v>
      </c>
      <c r="C49">
        <v>17739154672</v>
      </c>
      <c r="D49">
        <v>12139807799</v>
      </c>
      <c r="E49">
        <v>16188047234</v>
      </c>
      <c r="F49">
        <v>27089502589</v>
      </c>
      <c r="G49">
        <v>5301288791</v>
      </c>
      <c r="H49">
        <v>0</v>
      </c>
      <c r="I49">
        <v>327320121</v>
      </c>
      <c r="J49">
        <v>22539912478</v>
      </c>
      <c r="K49">
        <v>9282367668</v>
      </c>
      <c r="L49">
        <v>28689392964</v>
      </c>
      <c r="M49">
        <v>24908020888</v>
      </c>
      <c r="N49">
        <v>30618473039</v>
      </c>
      <c r="O49">
        <v>30040169865</v>
      </c>
      <c r="P49">
        <v>19239438975</v>
      </c>
      <c r="Q49">
        <v>17739154672</v>
      </c>
      <c r="R49">
        <v>14585045929</v>
      </c>
      <c r="S49">
        <v>29026727189</v>
      </c>
      <c r="T49">
        <v>15420078766</v>
      </c>
      <c r="U49">
        <v>12139807799</v>
      </c>
      <c r="V49">
        <v>15634790672</v>
      </c>
      <c r="W49">
        <v>16582764099</v>
      </c>
      <c r="X49">
        <v>15929809038</v>
      </c>
      <c r="Y49">
        <v>16188047234</v>
      </c>
      <c r="Z49">
        <v>18064646903</v>
      </c>
      <c r="AA49">
        <v>16723529926</v>
      </c>
      <c r="AB49">
        <v>16940327979</v>
      </c>
      <c r="AC49">
        <v>27089502589</v>
      </c>
      <c r="AD49">
        <v>6810712933</v>
      </c>
      <c r="AE49">
        <v>3502601599</v>
      </c>
      <c r="AF49">
        <v>4747611783</v>
      </c>
      <c r="AG49">
        <v>5301288791</v>
      </c>
      <c r="AH49">
        <v>4408186623</v>
      </c>
      <c r="AI49">
        <v>752194892</v>
      </c>
      <c r="AJ49">
        <v>45661772</v>
      </c>
      <c r="AK49">
        <v>27089502589</v>
      </c>
      <c r="AL49">
        <v>0</v>
      </c>
      <c r="AM49">
        <v>651357667</v>
      </c>
      <c r="AN49">
        <v>212923207</v>
      </c>
      <c r="AO49">
        <v>327320121</v>
      </c>
      <c r="AP49">
        <v>84327069</v>
      </c>
      <c r="AQ49">
        <v>546718974722</v>
      </c>
      <c r="AR49">
        <v>554950492066</v>
      </c>
      <c r="AS49">
        <v>579108592631</v>
      </c>
      <c r="AT49">
        <v>591918806881</v>
      </c>
      <c r="AU49">
        <v>556594369368</v>
      </c>
      <c r="AV49">
        <v>581332129775</v>
      </c>
      <c r="AW49">
        <v>575541619913</v>
      </c>
      <c r="AX49">
        <v>649461854673</v>
      </c>
      <c r="AY49">
        <v>552884554693</v>
      </c>
      <c r="AZ49">
        <v>552585466625</v>
      </c>
      <c r="BA49">
        <v>483806520739</v>
      </c>
      <c r="BB49">
        <v>561160851401</v>
      </c>
      <c r="BC49">
        <v>546837920528</v>
      </c>
      <c r="BD49">
        <v>500329742715</v>
      </c>
      <c r="BE49">
        <v>504333889519</v>
      </c>
      <c r="BF49">
        <v>526172956209</v>
      </c>
      <c r="BG49">
        <v>504197438403</v>
      </c>
      <c r="BH49">
        <v>549130239619</v>
      </c>
      <c r="BI49">
        <v>508391368058</v>
      </c>
      <c r="BJ49">
        <v>537112312778</v>
      </c>
      <c r="BK49">
        <v>524664633393</v>
      </c>
      <c r="BL49">
        <v>558317381848</v>
      </c>
      <c r="BM49">
        <v>506619124268</v>
      </c>
      <c r="BN49">
        <v>520463892043</v>
      </c>
      <c r="BO49">
        <v>498907306461</v>
      </c>
      <c r="BP49">
        <v>533477319443</v>
      </c>
      <c r="BQ49">
        <v>532928821698</v>
      </c>
      <c r="BR49">
        <v>537043020927</v>
      </c>
      <c r="BS49">
        <v>497559062831</v>
      </c>
      <c r="BT49">
        <v>494780561452</v>
      </c>
      <c r="BU49">
        <v>486180386187</v>
      </c>
      <c r="BV49">
        <v>488114623886</v>
      </c>
      <c r="BW49">
        <v>491193842241</v>
      </c>
      <c r="BX49">
        <v>593551079282</v>
      </c>
      <c r="BY49">
        <v>654832773258</v>
      </c>
      <c r="BZ49">
        <v>560748462132</v>
      </c>
      <c r="CA49">
        <v>526662151431</v>
      </c>
      <c r="CB49">
        <v>537043020927</v>
      </c>
      <c r="CC49">
        <v>520109029090</v>
      </c>
      <c r="CD49">
        <v>518599151202</v>
      </c>
      <c r="CE49">
        <v>488114623886</v>
      </c>
      <c r="CF49">
        <v>6230000000</v>
      </c>
      <c r="CG49">
        <v>9570000000</v>
      </c>
      <c r="CH49">
        <v>32552000000</v>
      </c>
      <c r="CI49">
        <v>43000000000</v>
      </c>
      <c r="CJ49">
        <v>9883000000</v>
      </c>
      <c r="CK49">
        <v>49290000000</v>
      </c>
      <c r="CL49">
        <v>55000000000</v>
      </c>
      <c r="CM49">
        <v>55000000000</v>
      </c>
      <c r="CN49">
        <v>42464000000</v>
      </c>
      <c r="CO49">
        <v>44000000000</v>
      </c>
      <c r="CP49">
        <v>44000000000</v>
      </c>
      <c r="CQ49">
        <v>44000000000</v>
      </c>
      <c r="CR49">
        <v>44000000000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536834580972</v>
      </c>
      <c r="HI49">
        <v>541791884291</v>
      </c>
      <c r="HJ49">
        <v>542745500592</v>
      </c>
      <c r="HK49">
        <v>545469453542</v>
      </c>
      <c r="HL49">
        <v>542986126007</v>
      </c>
      <c r="HM49">
        <v>527306536613</v>
      </c>
      <c r="HN49">
        <v>513922942226</v>
      </c>
      <c r="HO49">
        <v>586723557801</v>
      </c>
      <c r="HP49">
        <v>501675574330</v>
      </c>
      <c r="HQ49">
        <v>486051243079</v>
      </c>
      <c r="HR49">
        <v>433528647430</v>
      </c>
      <c r="HS49">
        <v>512601386520</v>
      </c>
      <c r="HT49">
        <v>498182826371</v>
      </c>
      <c r="HU49">
        <v>496222544471</v>
      </c>
      <c r="HV49">
        <v>500363825710</v>
      </c>
      <c r="HW49">
        <v>522566752885</v>
      </c>
      <c r="HX49">
        <v>495904783949</v>
      </c>
      <c r="HY49">
        <v>540824979276</v>
      </c>
      <c r="HZ49">
        <v>503545551870</v>
      </c>
      <c r="IA49">
        <v>531923055624</v>
      </c>
      <c r="IB49">
        <v>519397439849</v>
      </c>
      <c r="IC49">
        <v>553037302519</v>
      </c>
      <c r="ID49">
        <v>502908297416</v>
      </c>
      <c r="IE49">
        <v>513593113407</v>
      </c>
      <c r="IF49">
        <v>494959950028</v>
      </c>
      <c r="IG49">
        <v>529622564276</v>
      </c>
      <c r="IH49">
        <v>529227040646</v>
      </c>
      <c r="II49">
        <v>531846791039</v>
      </c>
      <c r="IJ49">
        <v>493618565944</v>
      </c>
      <c r="IK49">
        <v>490495768599</v>
      </c>
      <c r="IL49">
        <v>481745318994</v>
      </c>
      <c r="IM49">
        <v>483449842361</v>
      </c>
      <c r="IN49">
        <v>486384379286</v>
      </c>
      <c r="IO49">
        <v>503000000000</v>
      </c>
      <c r="IP49">
        <v>503000000000</v>
      </c>
      <c r="IQ49">
        <v>503000000000</v>
      </c>
      <c r="IR49">
        <v>503000000000</v>
      </c>
      <c r="IS49">
        <v>503000000000</v>
      </c>
      <c r="IT49">
        <v>503000000000</v>
      </c>
      <c r="IU49">
        <v>503000000000</v>
      </c>
      <c r="IV49">
        <v>503000000000</v>
      </c>
      <c r="IW49">
        <v>503000000000</v>
      </c>
      <c r="IX49">
        <v>503000000000</v>
      </c>
      <c r="IY49">
        <v>503000000000</v>
      </c>
      <c r="IZ49">
        <v>503000000000</v>
      </c>
      <c r="JA49">
        <v>503000000000</v>
      </c>
      <c r="JB49">
        <v>503000000000</v>
      </c>
      <c r="JC49">
        <v>503000000000</v>
      </c>
      <c r="JD49">
        <v>503000000000</v>
      </c>
      <c r="JE49">
        <v>503000000000</v>
      </c>
      <c r="JF49">
        <v>503000000000</v>
      </c>
      <c r="JG49">
        <v>503000000000</v>
      </c>
      <c r="JH49">
        <v>503000000000</v>
      </c>
      <c r="JI49">
        <v>503000000000</v>
      </c>
      <c r="JJ49">
        <v>503000000000</v>
      </c>
      <c r="JK49">
        <v>503000000000</v>
      </c>
      <c r="JL49">
        <v>503000000000</v>
      </c>
      <c r="JM49">
        <v>503000000000</v>
      </c>
      <c r="JN49">
        <v>503000000000</v>
      </c>
      <c r="JO49">
        <v>503000000000</v>
      </c>
      <c r="JP49">
        <v>503000000000</v>
      </c>
      <c r="JQ49">
        <v>503000000000</v>
      </c>
      <c r="JR49">
        <v>503000000000</v>
      </c>
      <c r="JS49">
        <v>503000000000</v>
      </c>
      <c r="JT49">
        <v>503000000000</v>
      </c>
      <c r="JU49">
        <v>503000000000</v>
      </c>
      <c r="JV49">
        <v>9884393750</v>
      </c>
      <c r="JW49">
        <v>13158607775</v>
      </c>
      <c r="JX49">
        <v>36363092039</v>
      </c>
      <c r="JY49">
        <v>46449353339</v>
      </c>
      <c r="JZ49">
        <v>13608243361</v>
      </c>
      <c r="KA49">
        <v>54025593162</v>
      </c>
      <c r="KB49">
        <v>61618677687</v>
      </c>
      <c r="KC49">
        <v>62738296872</v>
      </c>
      <c r="KD49">
        <v>51208980363</v>
      </c>
      <c r="KE49">
        <v>66534223546</v>
      </c>
      <c r="KF49">
        <v>50277873309</v>
      </c>
      <c r="KG49">
        <v>48559464881</v>
      </c>
      <c r="KH49">
        <v>48655094157</v>
      </c>
      <c r="KI49">
        <v>4107198244</v>
      </c>
      <c r="KJ49">
        <v>3970063809</v>
      </c>
      <c r="KK49">
        <v>3606203324</v>
      </c>
      <c r="KL49">
        <v>8292654454</v>
      </c>
      <c r="KM49">
        <v>8305260343</v>
      </c>
      <c r="KN49">
        <v>4845816188</v>
      </c>
      <c r="KO49">
        <v>5189257154</v>
      </c>
      <c r="KP49">
        <v>5267193544</v>
      </c>
      <c r="KQ49">
        <v>5280079329</v>
      </c>
      <c r="KR49">
        <v>3710826852</v>
      </c>
      <c r="KS49">
        <v>6870778636</v>
      </c>
      <c r="KT49">
        <v>3947356433</v>
      </c>
      <c r="KU49">
        <v>3854755167</v>
      </c>
      <c r="KV49">
        <v>3701781052</v>
      </c>
      <c r="KW49">
        <v>5196229888</v>
      </c>
      <c r="KX49">
        <v>3940496887</v>
      </c>
      <c r="KY49">
        <v>4284792853</v>
      </c>
      <c r="KZ49">
        <v>4435067193</v>
      </c>
      <c r="LA49">
        <v>4664781525</v>
      </c>
      <c r="LB49">
        <v>4809462955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 s="2">
        <v>46449353339</v>
      </c>
      <c r="MK49" s="2">
        <v>62738296872</v>
      </c>
      <c r="ML49" s="2">
        <v>48559464881</v>
      </c>
      <c r="MM49" s="2">
        <v>3775139854</v>
      </c>
      <c r="MN49" s="2">
        <v>5196229888</v>
      </c>
      <c r="MO49" s="2">
        <v>6872430370</v>
      </c>
      <c r="MP49" s="2">
        <v>3715583356</v>
      </c>
      <c r="MQ49" s="2">
        <v>4664781525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43000000000</v>
      </c>
      <c r="NA49">
        <v>55000000000</v>
      </c>
      <c r="NB49">
        <v>44000000000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547101725943</v>
      </c>
      <c r="OG49">
        <v>592094476386</v>
      </c>
      <c r="OH49">
        <v>512188997251</v>
      </c>
      <c r="OI49">
        <v>522887011577</v>
      </c>
      <c r="OJ49">
        <v>531846791039</v>
      </c>
      <c r="OK49">
        <v>513236598720</v>
      </c>
      <c r="OL49">
        <v>514883567846</v>
      </c>
      <c r="OM49">
        <v>483449842361</v>
      </c>
      <c r="ON49">
        <v>503000000000</v>
      </c>
      <c r="OO49">
        <v>503000000000</v>
      </c>
      <c r="OP49">
        <v>503000000000</v>
      </c>
      <c r="OQ49">
        <v>503000000000</v>
      </c>
      <c r="OR49">
        <v>503000000000</v>
      </c>
      <c r="OS49">
        <v>503000000000</v>
      </c>
      <c r="OT49">
        <v>503000000000</v>
      </c>
      <c r="OU49">
        <v>503000000000</v>
      </c>
      <c r="OV49">
        <v>15128733192</v>
      </c>
      <c r="OW49">
        <v>44992750443</v>
      </c>
      <c r="OX49">
        <v>-79905479135</v>
      </c>
      <c r="OY49">
        <v>10698014326</v>
      </c>
      <c r="OZ49">
        <v>10999186052</v>
      </c>
      <c r="PA49">
        <v>-18610192319</v>
      </c>
      <c r="PB49">
        <v>1646969126</v>
      </c>
      <c r="PC49">
        <v>-31433725485</v>
      </c>
      <c r="PD49">
        <v>15128733192</v>
      </c>
      <c r="PE49">
        <v>44992750443</v>
      </c>
      <c r="PF49">
        <v>-79905479135</v>
      </c>
      <c r="PG49">
        <v>10698014326</v>
      </c>
      <c r="PH49">
        <v>8959779462</v>
      </c>
      <c r="PI49">
        <v>-18610192319</v>
      </c>
      <c r="PJ49">
        <v>1646969126</v>
      </c>
      <c r="PK49">
        <v>-31433725485</v>
      </c>
      <c r="PL49">
        <v>5248692035</v>
      </c>
      <c r="PM49">
        <v>5019697661</v>
      </c>
      <c r="PN49">
        <v>1207812414</v>
      </c>
      <c r="PO49">
        <v>3650761637</v>
      </c>
      <c r="PP49">
        <v>-4115599936</v>
      </c>
      <c r="PQ49">
        <v>-15679589394</v>
      </c>
      <c r="PR49">
        <v>-13383594387</v>
      </c>
      <c r="PS49">
        <v>72800615575</v>
      </c>
      <c r="PT49">
        <v>-90418911056</v>
      </c>
      <c r="PU49">
        <v>-15624322251</v>
      </c>
      <c r="PV49">
        <v>-52522595649</v>
      </c>
      <c r="PW49">
        <v>79072739090</v>
      </c>
      <c r="PX49">
        <v>-14006170880</v>
      </c>
      <c r="PY49">
        <v>-2192463718</v>
      </c>
      <c r="PZ49">
        <v>4141281239</v>
      </c>
      <c r="QA49">
        <v>22202927175</v>
      </c>
      <c r="QB49">
        <v>-26661968936</v>
      </c>
      <c r="QC49">
        <v>44599936635</v>
      </c>
      <c r="QD49">
        <v>-37567659765</v>
      </c>
      <c r="QE49">
        <v>28377503754</v>
      </c>
      <c r="QF49">
        <v>-12449351190</v>
      </c>
      <c r="QG49">
        <v>43156714100</v>
      </c>
      <c r="QH49">
        <v>-50129005103</v>
      </c>
      <c r="QI49">
        <v>8635231573</v>
      </c>
      <c r="QJ49">
        <v>-18276648692</v>
      </c>
      <c r="QK49">
        <v>34662614248</v>
      </c>
      <c r="QL49">
        <v>-395523630</v>
      </c>
      <c r="QM49">
        <v>-14843127231</v>
      </c>
      <c r="QN49">
        <v>-21265001902</v>
      </c>
      <c r="QO49">
        <v>-3122797345</v>
      </c>
      <c r="QP49">
        <v>-8750449605</v>
      </c>
      <c r="QQ49">
        <v>1704523367</v>
      </c>
      <c r="QR49">
        <v>2934536925</v>
      </c>
      <c r="QS49">
        <v>4861588221</v>
      </c>
      <c r="QT49">
        <v>4957303319</v>
      </c>
      <c r="QU49">
        <v>953616301</v>
      </c>
      <c r="QV49">
        <v>2723952950</v>
      </c>
      <c r="QW49">
        <v>-4115599936</v>
      </c>
      <c r="QX49">
        <v>-15679589394</v>
      </c>
      <c r="QY49">
        <v>-13383594387</v>
      </c>
      <c r="QZ49">
        <v>72800615575</v>
      </c>
      <c r="RA49">
        <v>-90418911056</v>
      </c>
      <c r="RB49">
        <v>-15624322251</v>
      </c>
      <c r="RC49">
        <v>-52522595649</v>
      </c>
      <c r="RD49">
        <v>79072739090</v>
      </c>
      <c r="RE49">
        <v>-14006170880</v>
      </c>
      <c r="RF49">
        <v>-2192463718</v>
      </c>
      <c r="RG49">
        <v>4141281239</v>
      </c>
      <c r="RH49">
        <v>22202927175</v>
      </c>
      <c r="RI49">
        <v>-26661968936</v>
      </c>
      <c r="RJ49">
        <v>44599936635</v>
      </c>
      <c r="RK49">
        <v>-37567659765</v>
      </c>
      <c r="RL49">
        <v>28377503754</v>
      </c>
      <c r="RM49">
        <v>-12449351190</v>
      </c>
      <c r="RN49">
        <v>41107129682</v>
      </c>
      <c r="RO49">
        <v>-50129005103</v>
      </c>
      <c r="RP49">
        <v>10684815991</v>
      </c>
      <c r="RQ49">
        <v>-18276648692</v>
      </c>
      <c r="RR49">
        <v>34662614248</v>
      </c>
      <c r="RS49">
        <v>-395523630</v>
      </c>
      <c r="RT49">
        <v>-14843127231</v>
      </c>
      <c r="RU49">
        <v>-21265001902</v>
      </c>
      <c r="RV49">
        <v>-3122797345</v>
      </c>
      <c r="RW49">
        <v>-8750449605</v>
      </c>
      <c r="RX49">
        <v>1704523367</v>
      </c>
      <c r="RY49">
        <v>2934536925</v>
      </c>
      <c r="RZ49">
        <v>2369112406</v>
      </c>
      <c r="SA49">
        <v>992545530</v>
      </c>
      <c r="SB49">
        <v>726922567</v>
      </c>
      <c r="SC49">
        <v>318528588</v>
      </c>
      <c r="SD49">
        <v>15332975174</v>
      </c>
      <c r="SE49">
        <v>1408588825</v>
      </c>
      <c r="SF49">
        <v>1073006858</v>
      </c>
      <c r="SG49">
        <v>764319696</v>
      </c>
      <c r="SH49">
        <v>29950916018</v>
      </c>
      <c r="SI49">
        <v>67635081172</v>
      </c>
      <c r="SJ49">
        <v>0</v>
      </c>
      <c r="SK49">
        <v>0</v>
      </c>
      <c r="SL49">
        <v>0</v>
      </c>
      <c r="SM49">
        <v>14924236503</v>
      </c>
      <c r="SN49">
        <v>24647284345</v>
      </c>
      <c r="SO49">
        <v>5317588246</v>
      </c>
      <c r="SP49">
        <v>13899700</v>
      </c>
      <c r="SQ49">
        <v>4150850850</v>
      </c>
      <c r="SR49">
        <v>4135109000</v>
      </c>
      <c r="SS49">
        <v>4670005750</v>
      </c>
      <c r="ST49">
        <v>2755675300</v>
      </c>
      <c r="SU49">
        <v>3327062200</v>
      </c>
      <c r="SV49">
        <v>3428101400</v>
      </c>
      <c r="SW49">
        <v>3130258000</v>
      </c>
      <c r="SX49">
        <v>15500873922</v>
      </c>
      <c r="SY49">
        <v>9868955678</v>
      </c>
      <c r="SZ49">
        <v>11837082545</v>
      </c>
      <c r="TA49">
        <v>5683784679</v>
      </c>
      <c r="TB49">
        <v>4791540549</v>
      </c>
      <c r="TC49">
        <v>6012993147</v>
      </c>
      <c r="TD49">
        <v>5567006383</v>
      </c>
      <c r="TE49">
        <v>9304190713</v>
      </c>
      <c r="TF49">
        <v>3878690610</v>
      </c>
      <c r="TG49">
        <v>4845651700</v>
      </c>
      <c r="TH49">
        <v>2992888478</v>
      </c>
      <c r="TI49">
        <v>3071241505</v>
      </c>
      <c r="TJ49">
        <v>3309634416</v>
      </c>
      <c r="TK49">
        <v>855331924</v>
      </c>
      <c r="TL49">
        <v>294285390</v>
      </c>
      <c r="TM49">
        <v>42763460</v>
      </c>
      <c r="TN49">
        <v>2780940000</v>
      </c>
      <c r="TO49">
        <v>0</v>
      </c>
      <c r="TP49">
        <v>480000000</v>
      </c>
      <c r="TQ49">
        <v>18000000000</v>
      </c>
      <c r="TR49">
        <v>1900000000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3934885816</v>
      </c>
      <c r="UE49">
        <v>2868026639</v>
      </c>
      <c r="UF49">
        <v>1920508228</v>
      </c>
      <c r="UG49">
        <v>1490954513</v>
      </c>
      <c r="UH49">
        <v>2562801109</v>
      </c>
      <c r="UI49">
        <v>1883566053</v>
      </c>
      <c r="UJ49">
        <v>909618369</v>
      </c>
      <c r="UK49">
        <v>542302606</v>
      </c>
      <c r="UL49">
        <v>126501148</v>
      </c>
      <c r="UM49">
        <v>34935076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482748077</v>
      </c>
      <c r="VS49">
        <v>427703377</v>
      </c>
      <c r="VT49">
        <v>365349862</v>
      </c>
      <c r="VU49">
        <v>290674988</v>
      </c>
      <c r="VV49">
        <v>251989880</v>
      </c>
      <c r="VW49">
        <v>224903028</v>
      </c>
      <c r="VX49">
        <v>196405581</v>
      </c>
      <c r="VY49">
        <v>199568655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3018305282</v>
      </c>
      <c r="WQ49">
        <v>859999999</v>
      </c>
      <c r="WR49">
        <v>4537088247</v>
      </c>
      <c r="WS49">
        <v>522090909</v>
      </c>
      <c r="WT49">
        <v>3191209091</v>
      </c>
      <c r="WU49">
        <v>1469472727</v>
      </c>
      <c r="WV49">
        <v>2425440530</v>
      </c>
      <c r="WW49">
        <v>1223916932</v>
      </c>
      <c r="WX49">
        <v>1000000</v>
      </c>
      <c r="WY49">
        <v>9000000</v>
      </c>
      <c r="WZ49">
        <v>0</v>
      </c>
      <c r="XA49">
        <v>0</v>
      </c>
      <c r="XB49">
        <v>2726400000</v>
      </c>
      <c r="XC49">
        <v>4608000000</v>
      </c>
      <c r="XD49">
        <v>3968898000</v>
      </c>
      <c r="XE49">
        <v>0</v>
      </c>
      <c r="XF49">
        <v>-12841369615</v>
      </c>
      <c r="XG49">
        <v>-11547640091</v>
      </c>
      <c r="XH49">
        <v>-16827304043</v>
      </c>
      <c r="XI49">
        <v>-1053223852</v>
      </c>
      <c r="XJ49">
        <v>-224119963</v>
      </c>
      <c r="XK49">
        <v>-13923150001</v>
      </c>
      <c r="XL49">
        <v>-12960856998</v>
      </c>
      <c r="XM49">
        <v>-4195814786</v>
      </c>
      <c r="XN49">
        <v>-13893486827</v>
      </c>
      <c r="XO49">
        <v>-16798100701</v>
      </c>
      <c r="XP49">
        <v>-72409149594</v>
      </c>
      <c r="XQ49">
        <v>-8582845746</v>
      </c>
      <c r="XR49">
        <v>-13502754801</v>
      </c>
      <c r="XS49">
        <v>-21305626957</v>
      </c>
      <c r="XT49">
        <v>-17296752005</v>
      </c>
      <c r="XU49">
        <v>-38546253556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-5000000000</v>
      </c>
      <c r="YZ49">
        <v>85047150</v>
      </c>
      <c r="ZA49">
        <v>35485094</v>
      </c>
      <c r="ZB49">
        <v>-5360440958</v>
      </c>
      <c r="ZC49">
        <v>-2556305914</v>
      </c>
      <c r="ZD49">
        <v>-1165504745</v>
      </c>
      <c r="ZE49">
        <v>-1178382762</v>
      </c>
      <c r="ZF49">
        <v>1629116351</v>
      </c>
      <c r="ZG49">
        <v>1218789528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-138624809</v>
      </c>
      <c r="ZS49">
        <v>-332717501</v>
      </c>
      <c r="ZT49">
        <v>-459565025</v>
      </c>
      <c r="ZU49">
        <v>-321180930</v>
      </c>
      <c r="ZV49">
        <v>-378285221</v>
      </c>
      <c r="ZW49">
        <v>-514468338</v>
      </c>
      <c r="ZX49">
        <v>-328214847</v>
      </c>
      <c r="ZY49">
        <v>-254959709</v>
      </c>
      <c r="ZZ49">
        <v>-4156952044</v>
      </c>
      <c r="AAA49">
        <v>-3513262399</v>
      </c>
      <c r="AAB49">
        <v>-3068320905</v>
      </c>
      <c r="AAC49">
        <v>-2795791901</v>
      </c>
      <c r="AAD49">
        <v>-3319031453</v>
      </c>
      <c r="AAE49">
        <v>-3089986796</v>
      </c>
      <c r="AAF49">
        <v>-2820371652</v>
      </c>
      <c r="AAG49">
        <v>-2448911088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-462536168</v>
      </c>
      <c r="ABG49">
        <v>-446945584</v>
      </c>
      <c r="ABH49">
        <v>-322558457</v>
      </c>
      <c r="ABI49">
        <v>-288871700</v>
      </c>
      <c r="ABJ49">
        <v>-233169372</v>
      </c>
      <c r="ABK49">
        <v>-214499028</v>
      </c>
      <c r="ABL49">
        <v>-197109012</v>
      </c>
      <c r="ABM49">
        <v>-192515525</v>
      </c>
      <c r="ABN49">
        <v>-1198982209</v>
      </c>
      <c r="ABO49">
        <v>-1321782726</v>
      </c>
      <c r="ABP49">
        <v>-1787213536</v>
      </c>
      <c r="ABQ49">
        <v>-1196613370</v>
      </c>
      <c r="ABR49">
        <v>-2265187560</v>
      </c>
      <c r="ABS49">
        <v>-1037855437</v>
      </c>
      <c r="ABT49">
        <v>-816317442</v>
      </c>
      <c r="ABU49">
        <v>-678265210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244384633</v>
      </c>
      <c r="ACE49">
        <v>258162117</v>
      </c>
      <c r="ACF49">
        <v>249855533</v>
      </c>
      <c r="ACG49">
        <v>296273984</v>
      </c>
      <c r="ACH49">
        <v>267311708</v>
      </c>
      <c r="ACI49">
        <v>248548000</v>
      </c>
      <c r="ACJ49">
        <v>560578757</v>
      </c>
      <c r="ACK49">
        <v>418253146</v>
      </c>
      <c r="ACL49">
        <v>-1070067484</v>
      </c>
      <c r="ACM49">
        <v>-2635389060</v>
      </c>
      <c r="ACN49">
        <v>-3383318963</v>
      </c>
      <c r="ACO49">
        <v>-1379314866</v>
      </c>
      <c r="ACP49">
        <v>-9269</v>
      </c>
      <c r="ACQ49">
        <v>-1204837046</v>
      </c>
      <c r="ACR49">
        <v>236277686</v>
      </c>
      <c r="ACS49">
        <v>714970310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-7098176205</v>
      </c>
      <c r="ADC49">
        <v>-7846313564</v>
      </c>
      <c r="ADD49">
        <v>-8066543722</v>
      </c>
      <c r="ADE49">
        <v>-7288130357</v>
      </c>
      <c r="ADF49">
        <v>-7841023472</v>
      </c>
      <c r="ADG49">
        <v>-8506429482</v>
      </c>
      <c r="ADH49">
        <v>-6727859367</v>
      </c>
      <c r="ADI49">
        <v>-6896112469</v>
      </c>
      <c r="ADJ49">
        <v>16081621293</v>
      </c>
      <c r="ADK49">
        <v>44952454598</v>
      </c>
      <c r="ADL49">
        <v>-80244674530</v>
      </c>
      <c r="ADM49">
        <v>10259199432</v>
      </c>
      <c r="ADN49">
        <v>10955072467</v>
      </c>
      <c r="ADO49">
        <v>-18615361150</v>
      </c>
      <c r="ADP49">
        <v>2244469126</v>
      </c>
      <c r="ADQ49">
        <v>-31519215485</v>
      </c>
      <c r="ADR49">
        <v>1000000</v>
      </c>
      <c r="ADS49">
        <v>361110380</v>
      </c>
      <c r="ADT49">
        <v>399508221</v>
      </c>
      <c r="ADU49">
        <v>501178947</v>
      </c>
      <c r="ADV49">
        <v>154113585</v>
      </c>
      <c r="ADW49">
        <v>270000000</v>
      </c>
      <c r="ADX49">
        <v>180000000</v>
      </c>
      <c r="ADY49">
        <v>180500000</v>
      </c>
      <c r="ADZ49">
        <v>-952888101</v>
      </c>
      <c r="AEA49">
        <v>40295845</v>
      </c>
      <c r="AEB49">
        <v>339195395</v>
      </c>
      <c r="AEC49">
        <v>438814894</v>
      </c>
      <c r="AED49">
        <v>44113585</v>
      </c>
      <c r="AEE49">
        <v>5168831</v>
      </c>
      <c r="AEF49">
        <v>-597500000</v>
      </c>
      <c r="AEG49">
        <v>85490000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-929007693</v>
      </c>
      <c r="AEQ49">
        <v>-5844783459</v>
      </c>
      <c r="AER49">
        <v>-7496240784</v>
      </c>
      <c r="AES49">
        <v>19280831558</v>
      </c>
      <c r="AET49">
        <v>24501950122</v>
      </c>
      <c r="AEU49">
        <v>-12229431560</v>
      </c>
      <c r="AEV49">
        <v>-5704404116</v>
      </c>
      <c r="AEW49">
        <v>1793587450</v>
      </c>
      <c r="AEX49">
        <v>16057740885</v>
      </c>
      <c r="AEY49">
        <v>50837533902</v>
      </c>
      <c r="AEZ49">
        <v>-72409238351</v>
      </c>
      <c r="AFA49">
        <v>-8582817232</v>
      </c>
      <c r="AFB49">
        <v>-13502764070</v>
      </c>
      <c r="AFC49">
        <v>-6380760759</v>
      </c>
      <c r="AFD49">
        <v>7351373242</v>
      </c>
      <c r="AFE49">
        <v>-33227312935</v>
      </c>
      <c r="AFF49">
        <v>15128733192</v>
      </c>
      <c r="AFG49">
        <v>44992750443</v>
      </c>
      <c r="AFH49">
        <v>-79905479135</v>
      </c>
      <c r="AFI49">
        <v>10698014326</v>
      </c>
      <c r="AFJ49">
        <v>10999186052</v>
      </c>
      <c r="AFK49">
        <v>-18610192319</v>
      </c>
      <c r="AFL49">
        <v>1646969126</v>
      </c>
      <c r="AFM49">
        <v>-31433725485</v>
      </c>
      <c r="AFN49">
        <v>15128733192</v>
      </c>
      <c r="AFO49">
        <v>44992750443</v>
      </c>
      <c r="AFP49">
        <v>-79905479135</v>
      </c>
      <c r="AFQ49">
        <v>10698014326</v>
      </c>
      <c r="AFR49">
        <v>8959779462</v>
      </c>
      <c r="AFS49">
        <v>-18610192319</v>
      </c>
      <c r="AFT49">
        <v>1646969126</v>
      </c>
      <c r="AFU49">
        <v>-31433725485</v>
      </c>
      <c r="AFV49">
        <v>364545559</v>
      </c>
      <c r="AFW49">
        <v>406007974</v>
      </c>
      <c r="AFX49">
        <v>458478949</v>
      </c>
      <c r="AFY49">
        <v>140644930</v>
      </c>
      <c r="AFZ49">
        <v>1297554451</v>
      </c>
      <c r="AGA49">
        <v>1151089924</v>
      </c>
      <c r="AGB49">
        <v>330745952</v>
      </c>
      <c r="AGC49">
        <v>0</v>
      </c>
      <c r="AGD49">
        <v>0</v>
      </c>
      <c r="AGE49">
        <v>18027618701</v>
      </c>
      <c r="AGF49">
        <v>0</v>
      </c>
      <c r="AGG49">
        <v>0</v>
      </c>
      <c r="AGH49">
        <v>0</v>
      </c>
      <c r="AGI49">
        <v>0</v>
      </c>
      <c r="AGJ49">
        <v>3399600118</v>
      </c>
      <c r="AGK49">
        <v>9733005790</v>
      </c>
      <c r="AGL49">
        <v>3000</v>
      </c>
      <c r="AGM49">
        <v>24100</v>
      </c>
      <c r="AGN49">
        <v>0</v>
      </c>
      <c r="AGO49">
        <v>1000</v>
      </c>
      <c r="AGP49">
        <v>1000</v>
      </c>
      <c r="AGQ49">
        <v>17516200</v>
      </c>
      <c r="AGR49">
        <v>35893900</v>
      </c>
      <c r="AGS49">
        <v>0</v>
      </c>
      <c r="AGT49">
        <v>5161313334</v>
      </c>
      <c r="AGU49">
        <v>2497681910</v>
      </c>
      <c r="AGV49">
        <v>3286346108</v>
      </c>
      <c r="AGW49">
        <v>1726977347</v>
      </c>
      <c r="AGX49">
        <v>1251690411</v>
      </c>
      <c r="AGY49">
        <v>1427572603</v>
      </c>
      <c r="AGZ49">
        <v>2603358904</v>
      </c>
      <c r="AHA49">
        <v>1955480603</v>
      </c>
      <c r="AHB49">
        <v>913550527</v>
      </c>
      <c r="AHC49">
        <v>1372304831</v>
      </c>
      <c r="AHD49">
        <v>730953816</v>
      </c>
      <c r="AHE49">
        <v>762491939</v>
      </c>
      <c r="AHF49">
        <v>779699160</v>
      </c>
      <c r="AHG49">
        <v>353393903</v>
      </c>
      <c r="AHH49">
        <v>199220807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1900000000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669889467</v>
      </c>
      <c r="AIA49">
        <v>1106284882</v>
      </c>
      <c r="AIB49">
        <v>799100564</v>
      </c>
      <c r="AIC49">
        <v>391194479</v>
      </c>
      <c r="AID49">
        <v>558369037</v>
      </c>
      <c r="AIE49">
        <v>672341135</v>
      </c>
      <c r="AIF49">
        <v>260902403</v>
      </c>
      <c r="AIG49">
        <v>185343220</v>
      </c>
      <c r="AIH49">
        <v>0</v>
      </c>
      <c r="AII49">
        <v>0</v>
      </c>
      <c r="AIJ49">
        <v>0</v>
      </c>
      <c r="AIK49">
        <v>0</v>
      </c>
      <c r="AIL49">
        <v>0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111063581</v>
      </c>
      <c r="AJO49">
        <v>102909246</v>
      </c>
      <c r="AJP49">
        <v>100240206</v>
      </c>
      <c r="AJQ49">
        <v>77964144</v>
      </c>
      <c r="AJR49">
        <v>63534107</v>
      </c>
      <c r="AJS49">
        <v>57226657</v>
      </c>
      <c r="AJT49">
        <v>50846572</v>
      </c>
      <c r="AJU49">
        <v>45544831</v>
      </c>
      <c r="AJV49">
        <v>0</v>
      </c>
      <c r="AJW49">
        <v>0</v>
      </c>
      <c r="AJX49">
        <v>0</v>
      </c>
      <c r="AJY49">
        <v>0</v>
      </c>
      <c r="AJZ49">
        <v>0</v>
      </c>
      <c r="AKA49">
        <v>0</v>
      </c>
      <c r="AKB49">
        <v>0</v>
      </c>
      <c r="AKC49">
        <v>0</v>
      </c>
      <c r="AKD49">
        <v>0</v>
      </c>
      <c r="AKE49">
        <v>0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0</v>
      </c>
      <c r="AKL49">
        <v>961727273</v>
      </c>
      <c r="AKM49">
        <v>206363636</v>
      </c>
      <c r="AKN49">
        <v>1141363636</v>
      </c>
      <c r="AKO49">
        <v>327727273</v>
      </c>
      <c r="AKP49">
        <v>56363636</v>
      </c>
      <c r="AKQ49">
        <v>372000000</v>
      </c>
      <c r="AKR49">
        <v>840700000</v>
      </c>
      <c r="AKS49">
        <v>655809644</v>
      </c>
      <c r="AKT49">
        <v>1000000</v>
      </c>
      <c r="AKU49">
        <v>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J49">
        <v>8183092741</v>
      </c>
      <c r="ALK49">
        <v>23719195280</v>
      </c>
      <c r="ALL49">
        <v>6516483279</v>
      </c>
      <c r="ALM49">
        <v>3427001112</v>
      </c>
      <c r="ALN49">
        <v>5907211802</v>
      </c>
      <c r="ALO49">
        <v>4051140422</v>
      </c>
      <c r="ALP49">
        <v>7721268656</v>
      </c>
      <c r="ALQ49">
        <v>12575184088</v>
      </c>
      <c r="ALR49">
        <v>-109793047</v>
      </c>
      <c r="ALS49">
        <v>-10577025230</v>
      </c>
      <c r="ALT49">
        <v>-12830604152</v>
      </c>
      <c r="ALU49">
        <v>-627820653</v>
      </c>
      <c r="ALV49">
        <v>-14641040</v>
      </c>
      <c r="ALW49">
        <v>-56368055</v>
      </c>
      <c r="ALX49">
        <v>-1793113290</v>
      </c>
      <c r="ALY49">
        <v>-4109275577</v>
      </c>
      <c r="ALZ49">
        <v>0</v>
      </c>
      <c r="AMA49">
        <v>-13173723226</v>
      </c>
      <c r="AMB49">
        <v>-79794604479</v>
      </c>
      <c r="AMC49">
        <v>-12969292077</v>
      </c>
      <c r="AMD49">
        <v>-29419202821</v>
      </c>
      <c r="AME49">
        <v>-12976253899</v>
      </c>
      <c r="AMF49">
        <v>-21812174460</v>
      </c>
      <c r="AMG49">
        <v>-26700789403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0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-14894917</v>
      </c>
      <c r="ANO49">
        <v>0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0</v>
      </c>
      <c r="ANY49">
        <v>0</v>
      </c>
      <c r="ANZ49">
        <v>0</v>
      </c>
      <c r="AOA49">
        <v>0</v>
      </c>
      <c r="AOB49">
        <v>0</v>
      </c>
      <c r="AOC49">
        <v>0</v>
      </c>
      <c r="AOD49">
        <v>-57117784</v>
      </c>
      <c r="AOE49">
        <v>-48289630</v>
      </c>
      <c r="AOF49">
        <v>-167378685</v>
      </c>
      <c r="AOG49">
        <v>-90914253</v>
      </c>
      <c r="AOH49">
        <v>-104379950</v>
      </c>
      <c r="AOI49">
        <v>-125947818</v>
      </c>
      <c r="AOJ49">
        <v>-104389069</v>
      </c>
      <c r="AOK49">
        <v>-79763462</v>
      </c>
      <c r="AOL49">
        <v>-961242881</v>
      </c>
      <c r="AOM49">
        <v>-1004401217</v>
      </c>
      <c r="AON49">
        <v>-800680792</v>
      </c>
      <c r="AOO49">
        <v>-665788434</v>
      </c>
      <c r="AOP49">
        <v>-800992435</v>
      </c>
      <c r="AOQ49">
        <v>-854058023</v>
      </c>
      <c r="AOR49">
        <v>-682977302</v>
      </c>
      <c r="AOS49">
        <v>-1076032224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0</v>
      </c>
      <c r="APB49">
        <v>0</v>
      </c>
      <c r="APC49">
        <v>0</v>
      </c>
      <c r="APD49">
        <v>0</v>
      </c>
      <c r="APE49">
        <v>0</v>
      </c>
      <c r="APF49">
        <v>0</v>
      </c>
      <c r="APG49">
        <v>0</v>
      </c>
      <c r="APH49">
        <v>0</v>
      </c>
      <c r="API49">
        <v>0</v>
      </c>
      <c r="AQZ49" s="2">
        <v>1679477846</v>
      </c>
      <c r="ARA49" s="2">
        <v>112061470</v>
      </c>
      <c r="ARB49" s="2">
        <v>-5885821</v>
      </c>
      <c r="ARC49" s="2">
        <v>4555513</v>
      </c>
      <c r="ARD49" s="2">
        <v>1857719018</v>
      </c>
      <c r="ARE49" s="2">
        <v>200246154</v>
      </c>
      <c r="ARF49" s="2">
        <v>56281960</v>
      </c>
      <c r="ARG49" s="2">
        <v>41646646</v>
      </c>
      <c r="ARH49" s="2">
        <v>2000414981</v>
      </c>
      <c r="ARI49">
        <v>-18138942077</v>
      </c>
      <c r="ARJ49">
        <v>0</v>
      </c>
      <c r="ARK49">
        <v>0</v>
      </c>
      <c r="ARL49" s="2">
        <v>12788999649</v>
      </c>
      <c r="ARM49" s="2">
        <v>30539348550</v>
      </c>
      <c r="ARN49" s="2">
        <v>36950614003</v>
      </c>
      <c r="ARO49" s="2">
        <v>-5847641451</v>
      </c>
      <c r="ARP49" s="2">
        <v>30000</v>
      </c>
      <c r="ARQ49" s="2">
        <v>3727251550</v>
      </c>
      <c r="ARR49" s="2">
        <v>4134906000</v>
      </c>
      <c r="ARS49" s="2">
        <v>112400</v>
      </c>
      <c r="ART49" s="2">
        <v>15000</v>
      </c>
      <c r="ARU49" s="2">
        <v>4000</v>
      </c>
      <c r="ARV49" s="2">
        <v>82677500</v>
      </c>
      <c r="ARW49" s="2">
        <v>1077790000</v>
      </c>
      <c r="ARX49" s="2">
        <v>5317706879</v>
      </c>
      <c r="ARY49" s="2">
        <v>2383949983</v>
      </c>
      <c r="ARZ49" s="2">
        <v>2636255298</v>
      </c>
      <c r="ASA49" s="2">
        <v>1397759826</v>
      </c>
      <c r="ASB49" s="2">
        <v>1044170302</v>
      </c>
      <c r="ASC49" s="2">
        <v>1555172601</v>
      </c>
      <c r="ASD49" s="2">
        <v>1512246301</v>
      </c>
      <c r="ASE49" s="2">
        <v>1616313809</v>
      </c>
      <c r="ASF49" s="2">
        <v>873032562</v>
      </c>
      <c r="ASG49" s="2">
        <v>1391810585</v>
      </c>
      <c r="ASH49" s="2">
        <v>788240505</v>
      </c>
      <c r="ASI49" s="2">
        <v>770895457</v>
      </c>
      <c r="ASJ49" s="2">
        <v>834466650</v>
      </c>
      <c r="ASK49" s="2">
        <v>158945289</v>
      </c>
      <c r="ASL49" s="2">
        <v>64499925</v>
      </c>
      <c r="ASM49" s="2">
        <v>9369607</v>
      </c>
      <c r="ASN49" s="2">
        <v>2780940000</v>
      </c>
      <c r="ASO49">
        <v>0</v>
      </c>
      <c r="ASP49" s="2">
        <v>480000000</v>
      </c>
      <c r="ASQ49">
        <v>0</v>
      </c>
      <c r="ASR49">
        <v>0</v>
      </c>
      <c r="ASS49">
        <v>0</v>
      </c>
      <c r="AST49">
        <v>0</v>
      </c>
      <c r="ASU49">
        <v>0</v>
      </c>
      <c r="ASV49">
        <v>0</v>
      </c>
      <c r="ASW49">
        <v>0</v>
      </c>
      <c r="ASX49">
        <v>0</v>
      </c>
      <c r="ASY49">
        <v>0</v>
      </c>
      <c r="ASZ49">
        <v>0</v>
      </c>
      <c r="ATA49">
        <v>0</v>
      </c>
      <c r="ATB49">
        <v>0</v>
      </c>
      <c r="ATC49">
        <v>0</v>
      </c>
      <c r="ATD49" s="2">
        <v>986638221</v>
      </c>
      <c r="ATE49" s="2">
        <v>695450840</v>
      </c>
      <c r="ATF49" s="2">
        <v>724366772</v>
      </c>
      <c r="ATG49" s="2">
        <v>399082503</v>
      </c>
      <c r="ATH49" s="2">
        <v>609307279</v>
      </c>
      <c r="ATI49" s="2">
        <v>352093253</v>
      </c>
      <c r="ATJ49" s="2">
        <v>177202779</v>
      </c>
      <c r="ATK49" s="2">
        <v>133497933</v>
      </c>
      <c r="ATL49" s="2">
        <v>126501148</v>
      </c>
      <c r="ATM49">
        <v>0</v>
      </c>
      <c r="ATN49">
        <v>0</v>
      </c>
      <c r="ATO49">
        <v>0</v>
      </c>
      <c r="ATP49">
        <v>0</v>
      </c>
      <c r="ATQ49">
        <v>0</v>
      </c>
      <c r="ATR49">
        <v>0</v>
      </c>
      <c r="ATS49">
        <v>0</v>
      </c>
      <c r="ATT49">
        <v>0</v>
      </c>
      <c r="ATU49">
        <v>0</v>
      </c>
      <c r="ATV49">
        <v>0</v>
      </c>
      <c r="ATW49">
        <v>0</v>
      </c>
      <c r="ATX49">
        <v>0</v>
      </c>
      <c r="ATY49">
        <v>0</v>
      </c>
      <c r="ATZ49">
        <v>0</v>
      </c>
      <c r="AUA49">
        <v>0</v>
      </c>
      <c r="AUB49">
        <v>0</v>
      </c>
      <c r="AUC49">
        <v>0</v>
      </c>
      <c r="AUD49">
        <v>0</v>
      </c>
      <c r="AUE49">
        <v>0</v>
      </c>
      <c r="AUF49">
        <v>0</v>
      </c>
      <c r="AUG49">
        <v>0</v>
      </c>
      <c r="AUH49">
        <v>0</v>
      </c>
      <c r="AUI49">
        <v>0</v>
      </c>
      <c r="AUJ49">
        <v>0</v>
      </c>
      <c r="AUK49">
        <v>0</v>
      </c>
      <c r="AUL49">
        <v>0</v>
      </c>
      <c r="AUM49">
        <v>0</v>
      </c>
      <c r="AUN49">
        <v>0</v>
      </c>
      <c r="AUO49">
        <v>0</v>
      </c>
      <c r="AUP49">
        <v>0</v>
      </c>
      <c r="AUQ49">
        <v>0</v>
      </c>
      <c r="AUR49" s="2">
        <v>117229448</v>
      </c>
      <c r="AUS49" s="2">
        <v>96502890</v>
      </c>
      <c r="AUT49" s="2">
        <v>107333693</v>
      </c>
      <c r="AUU49" s="2">
        <v>66532615</v>
      </c>
      <c r="AUV49" s="2">
        <v>62251776</v>
      </c>
      <c r="AUW49" s="2">
        <v>56244086</v>
      </c>
      <c r="AUX49" s="2">
        <v>71843779</v>
      </c>
      <c r="AUY49" s="2">
        <v>55336341</v>
      </c>
      <c r="AUZ49">
        <v>0</v>
      </c>
      <c r="AVA49">
        <v>0</v>
      </c>
      <c r="AVB49">
        <v>0</v>
      </c>
      <c r="AVC49">
        <v>0</v>
      </c>
      <c r="AVD49">
        <v>0</v>
      </c>
      <c r="AVE49">
        <v>0</v>
      </c>
      <c r="AVF49">
        <v>0</v>
      </c>
      <c r="AVG49">
        <v>0</v>
      </c>
      <c r="AVH49">
        <v>0</v>
      </c>
      <c r="AVI49">
        <v>0</v>
      </c>
      <c r="AVJ49">
        <v>0</v>
      </c>
      <c r="AVK49">
        <v>0</v>
      </c>
      <c r="AVL49">
        <v>0</v>
      </c>
      <c r="AVM49">
        <v>0</v>
      </c>
      <c r="AVN49">
        <v>0</v>
      </c>
      <c r="AVO49">
        <v>0</v>
      </c>
      <c r="AVP49" s="2">
        <v>435545454</v>
      </c>
      <c r="AVQ49" s="2">
        <v>238181817</v>
      </c>
      <c r="AVR49" s="2">
        <v>145454544</v>
      </c>
      <c r="AVS49" s="2">
        <v>-327727273</v>
      </c>
      <c r="AVT49" s="2">
        <v>2946909091</v>
      </c>
      <c r="AVU49" s="2">
        <v>757568181</v>
      </c>
      <c r="AVV49" s="2">
        <v>27272727</v>
      </c>
      <c r="AVW49" s="2">
        <v>490834562</v>
      </c>
      <c r="AVX49">
        <v>0</v>
      </c>
      <c r="AVY49" s="2">
        <v>3000000</v>
      </c>
      <c r="AVZ49">
        <v>0</v>
      </c>
      <c r="AWA49" s="2">
        <v>6594040</v>
      </c>
      <c r="AWB49" s="2">
        <v>384000000</v>
      </c>
      <c r="AWC49" s="2">
        <v>2304000000</v>
      </c>
      <c r="AWD49" s="2">
        <v>2304000000</v>
      </c>
      <c r="AWE49">
        <v>0</v>
      </c>
      <c r="AWN49" s="2">
        <v>14317516539</v>
      </c>
      <c r="AWO49" s="2">
        <v>-9490732942</v>
      </c>
      <c r="AWP49" s="2">
        <v>9010670991</v>
      </c>
      <c r="AWQ49" s="2">
        <v>2317805081</v>
      </c>
      <c r="AWR49" s="2">
        <v>20527838765</v>
      </c>
      <c r="AWS49" s="2">
        <v>35923622114</v>
      </c>
      <c r="AWT49" s="2">
        <v>41246638974</v>
      </c>
      <c r="AWU49" s="2">
        <v>-2422852553</v>
      </c>
      <c r="AWV49" s="2">
        <v>-58748867</v>
      </c>
      <c r="AWW49" s="2">
        <v>-778019357</v>
      </c>
      <c r="AWX49" s="2">
        <v>-15653019</v>
      </c>
      <c r="AWY49" s="2">
        <v>-633966</v>
      </c>
      <c r="AWZ49" s="2">
        <v>-2259898</v>
      </c>
      <c r="AXA49" s="2">
        <v>-335150527</v>
      </c>
      <c r="AXB49" s="2">
        <v>-73711</v>
      </c>
      <c r="AXC49" s="2">
        <v>-86539209</v>
      </c>
      <c r="AXD49" s="2">
        <v>-7396460</v>
      </c>
      <c r="AXE49" s="2">
        <v>231728845</v>
      </c>
      <c r="AXF49">
        <v>-19648279008</v>
      </c>
      <c r="AXG49" s="2">
        <v>-413740907</v>
      </c>
      <c r="AXH49" s="2">
        <v>29419202821</v>
      </c>
      <c r="AXI49" s="2">
        <v>3015655543</v>
      </c>
      <c r="AXJ49" s="2">
        <v>-3765222782</v>
      </c>
      <c r="AXK49" s="2">
        <v>915438594</v>
      </c>
      <c r="AXL49">
        <v>0</v>
      </c>
      <c r="AXM49">
        <v>0</v>
      </c>
      <c r="AXN49">
        <v>0</v>
      </c>
      <c r="AXO49">
        <v>0</v>
      </c>
      <c r="AXP49">
        <v>0</v>
      </c>
      <c r="AXQ49">
        <v>0</v>
      </c>
      <c r="AXR49">
        <v>0</v>
      </c>
      <c r="AXS49">
        <v>0</v>
      </c>
      <c r="AXT49">
        <v>0</v>
      </c>
      <c r="AXU49">
        <v>0</v>
      </c>
      <c r="AXV49">
        <v>0</v>
      </c>
      <c r="AXW49">
        <v>0</v>
      </c>
      <c r="AXX49">
        <v>0</v>
      </c>
      <c r="AXY49">
        <v>0</v>
      </c>
      <c r="AXZ49">
        <v>0</v>
      </c>
      <c r="AYA49">
        <v>0</v>
      </c>
      <c r="AYB49">
        <v>0</v>
      </c>
      <c r="AYC49">
        <v>0</v>
      </c>
      <c r="AYD49">
        <v>0</v>
      </c>
      <c r="AYE49">
        <v>0</v>
      </c>
      <c r="AYF49">
        <v>0</v>
      </c>
      <c r="AYG49">
        <v>0</v>
      </c>
      <c r="AYH49">
        <v>0</v>
      </c>
      <c r="AYI49">
        <v>0</v>
      </c>
      <c r="AYJ49">
        <v>0</v>
      </c>
      <c r="AYK49">
        <v>0</v>
      </c>
      <c r="AYL49">
        <v>0</v>
      </c>
      <c r="AYM49">
        <v>0</v>
      </c>
      <c r="AYN49">
        <v>0</v>
      </c>
      <c r="AYO49">
        <v>0</v>
      </c>
      <c r="AYP49">
        <v>0</v>
      </c>
      <c r="AYQ49" s="2">
        <v>491992266</v>
      </c>
      <c r="AYR49" s="2">
        <v>-5345546041</v>
      </c>
      <c r="AYS49" s="2">
        <v>-1960675713</v>
      </c>
      <c r="AYT49" s="2">
        <v>-576313362</v>
      </c>
      <c r="AYU49" s="2">
        <v>-585971752</v>
      </c>
      <c r="AYV49" s="2">
        <v>-579532501</v>
      </c>
      <c r="AYW49" s="2">
        <v>8637118776</v>
      </c>
      <c r="AYX49">
        <v>0</v>
      </c>
      <c r="AYY49">
        <v>0</v>
      </c>
      <c r="AYZ49">
        <v>0</v>
      </c>
      <c r="AZA49">
        <v>0</v>
      </c>
      <c r="AZB49">
        <v>0</v>
      </c>
      <c r="AZC49">
        <v>0</v>
      </c>
      <c r="AZD49">
        <v>0</v>
      </c>
      <c r="AZE49">
        <v>0</v>
      </c>
      <c r="AZF49">
        <v>0</v>
      </c>
      <c r="AZG49">
        <v>0</v>
      </c>
      <c r="AZH49" s="2">
        <v>-46740436</v>
      </c>
      <c r="AZI49" s="2">
        <v>-96103281</v>
      </c>
      <c r="AZJ49" s="2">
        <v>-107112034</v>
      </c>
      <c r="AZK49" s="2">
        <v>-72069455</v>
      </c>
      <c r="AZL49" s="2">
        <v>-91107954</v>
      </c>
      <c r="AZM49" s="2">
        <v>-120543965</v>
      </c>
      <c r="AZN49" s="2">
        <v>-71064522</v>
      </c>
      <c r="AZO49" s="2">
        <v>-61985603</v>
      </c>
      <c r="AZP49" s="2">
        <v>-1015835367</v>
      </c>
      <c r="AZQ49" s="2">
        <v>-852171424</v>
      </c>
      <c r="AZR49" s="2">
        <v>-815403243</v>
      </c>
      <c r="AZS49" s="2">
        <v>-676094993</v>
      </c>
      <c r="AZT49" s="2">
        <v>-852554322</v>
      </c>
      <c r="AZU49" s="2">
        <v>-683985369</v>
      </c>
      <c r="AZV49" s="2">
        <v>-718217768</v>
      </c>
      <c r="AZW49" s="2">
        <v>-741549430</v>
      </c>
      <c r="AZX49">
        <v>0</v>
      </c>
      <c r="AZY49">
        <v>0</v>
      </c>
      <c r="AZZ49">
        <v>0</v>
      </c>
      <c r="BAA49">
        <v>0</v>
      </c>
      <c r="BAB49">
        <v>0</v>
      </c>
      <c r="BAC49">
        <v>0</v>
      </c>
      <c r="BAD49">
        <v>0</v>
      </c>
      <c r="BAE49">
        <v>0</v>
      </c>
      <c r="BAF49">
        <v>0</v>
      </c>
      <c r="BAG49">
        <v>0</v>
      </c>
      <c r="BAH49">
        <v>0</v>
      </c>
      <c r="BAI49">
        <v>0</v>
      </c>
      <c r="BAJ49">
        <v>0</v>
      </c>
      <c r="BAK49">
        <v>0</v>
      </c>
      <c r="BAL49">
        <v>0</v>
      </c>
      <c r="BAM49">
        <v>0</v>
      </c>
      <c r="BAN49" s="2">
        <v>125253954</v>
      </c>
      <c r="BAO49" s="2">
        <v>187675529</v>
      </c>
      <c r="BAP49" s="2">
        <v>142558579</v>
      </c>
      <c r="BAQ49">
        <v>0</v>
      </c>
      <c r="BAR49" s="2">
        <v>626086809</v>
      </c>
      <c r="BAS49" s="2">
        <v>57252747</v>
      </c>
      <c r="BAT49" s="2">
        <v>685978946</v>
      </c>
      <c r="BAU49" s="2">
        <v>722673050</v>
      </c>
      <c r="BAV49" s="2">
        <v>4226866467</v>
      </c>
      <c r="BAW49" s="2">
        <v>-2319289130</v>
      </c>
      <c r="BAX49">
        <v>0</v>
      </c>
      <c r="BAY49">
        <v>0</v>
      </c>
      <c r="BAZ49">
        <v>0</v>
      </c>
      <c r="BBA49">
        <v>0</v>
      </c>
      <c r="BBB49">
        <v>0</v>
      </c>
      <c r="BBC49" s="2">
        <v>1732611700</v>
      </c>
      <c r="BBD49" s="2">
        <v>3681000</v>
      </c>
      <c r="BBE49" s="2">
        <v>423492000</v>
      </c>
      <c r="BBF49" s="2">
        <v>76200</v>
      </c>
      <c r="BBG49" s="2">
        <v>35789700</v>
      </c>
      <c r="BBH49" s="2">
        <v>108003200</v>
      </c>
      <c r="BBI49" s="2">
        <v>7200</v>
      </c>
      <c r="BBJ49">
        <v>0</v>
      </c>
      <c r="BBK49" s="2">
        <v>51750000</v>
      </c>
      <c r="BBL49" s="2">
        <v>5575662332</v>
      </c>
      <c r="BBM49" s="2">
        <v>2795794112</v>
      </c>
      <c r="BBN49" s="2">
        <v>3446367838</v>
      </c>
      <c r="BBO49" s="2">
        <v>1279505753</v>
      </c>
      <c r="BBP49" s="2">
        <v>1247671233</v>
      </c>
      <c r="BBQ49" s="2">
        <v>1557583561</v>
      </c>
      <c r="BBR49" s="2">
        <v>2421711802</v>
      </c>
      <c r="BBS49" s="2">
        <v>3129751781</v>
      </c>
      <c r="BBT49" s="2">
        <v>922084719</v>
      </c>
      <c r="BBU49" s="2">
        <v>1349841936</v>
      </c>
      <c r="BBV49" s="2">
        <v>727419134</v>
      </c>
      <c r="BBW49" s="2">
        <v>765880219</v>
      </c>
      <c r="BBX49" s="2">
        <v>836744191</v>
      </c>
      <c r="BBY49" s="2">
        <v>137377094</v>
      </c>
      <c r="BBZ49" s="2">
        <v>32939134</v>
      </c>
      <c r="BCA49" s="2">
        <v>13611355</v>
      </c>
      <c r="BCB49">
        <v>0</v>
      </c>
      <c r="BCC49">
        <v>0</v>
      </c>
      <c r="BCD49">
        <v>0</v>
      </c>
      <c r="BCE49">
        <v>0</v>
      </c>
      <c r="BCF49">
        <v>0</v>
      </c>
      <c r="BCG49">
        <v>0</v>
      </c>
      <c r="BCH49">
        <v>0</v>
      </c>
      <c r="BCI49">
        <v>0</v>
      </c>
      <c r="BCJ49">
        <v>0</v>
      </c>
      <c r="BCK49">
        <v>0</v>
      </c>
      <c r="BCL49">
        <v>0</v>
      </c>
      <c r="BCM49">
        <v>0</v>
      </c>
      <c r="BCN49">
        <v>0</v>
      </c>
      <c r="BCO49">
        <v>0</v>
      </c>
      <c r="BCP49">
        <v>0</v>
      </c>
      <c r="BCQ49">
        <v>0</v>
      </c>
      <c r="BCR49" s="2">
        <v>1057662607</v>
      </c>
      <c r="BCS49" s="2">
        <v>650555749</v>
      </c>
      <c r="BCT49" s="2">
        <v>187551855</v>
      </c>
      <c r="BCU49" s="2">
        <v>278008765</v>
      </c>
      <c r="BCV49" s="2">
        <v>560270554</v>
      </c>
      <c r="BCW49" s="2">
        <v>357757859</v>
      </c>
      <c r="BCX49" s="2">
        <v>211376751</v>
      </c>
      <c r="BCY49" s="2">
        <v>103130384</v>
      </c>
      <c r="BCZ49">
        <v>0</v>
      </c>
      <c r="BDA49">
        <v>0</v>
      </c>
      <c r="BDB49">
        <v>0</v>
      </c>
      <c r="BDC49">
        <v>0</v>
      </c>
      <c r="BDD49">
        <v>0</v>
      </c>
      <c r="BDE49">
        <v>0</v>
      </c>
      <c r="BDF49">
        <v>0</v>
      </c>
      <c r="BDG49">
        <v>0</v>
      </c>
      <c r="BDH49">
        <v>0</v>
      </c>
      <c r="BDI49">
        <v>0</v>
      </c>
      <c r="BDJ49">
        <v>0</v>
      </c>
      <c r="BDK49">
        <v>0</v>
      </c>
      <c r="BDL49">
        <v>0</v>
      </c>
      <c r="BDM49">
        <v>0</v>
      </c>
      <c r="BDN49">
        <v>0</v>
      </c>
      <c r="BDO49">
        <v>0</v>
      </c>
      <c r="BDP49">
        <v>0</v>
      </c>
      <c r="BDQ49">
        <v>0</v>
      </c>
      <c r="BDR49">
        <v>0</v>
      </c>
      <c r="BDS49">
        <v>0</v>
      </c>
      <c r="BDT49">
        <v>0</v>
      </c>
      <c r="BDU49">
        <v>0</v>
      </c>
      <c r="BDV49">
        <v>0</v>
      </c>
      <c r="BDW49">
        <v>0</v>
      </c>
      <c r="BDX49">
        <v>0</v>
      </c>
      <c r="BDY49">
        <v>0</v>
      </c>
      <c r="BDZ49">
        <v>0</v>
      </c>
      <c r="BEA49">
        <v>0</v>
      </c>
      <c r="BEB49">
        <v>0</v>
      </c>
      <c r="BEC49">
        <v>0</v>
      </c>
      <c r="BED49">
        <v>0</v>
      </c>
      <c r="BEE49">
        <v>0</v>
      </c>
      <c r="BEF49" s="2">
        <v>115842292</v>
      </c>
      <c r="BEG49" s="2">
        <v>117494166</v>
      </c>
      <c r="BEH49" s="2">
        <v>80954366</v>
      </c>
      <c r="BEI49" s="2">
        <v>72837471</v>
      </c>
      <c r="BEJ49" s="2">
        <v>61668741</v>
      </c>
      <c r="BEK49" s="2">
        <v>53836008</v>
      </c>
      <c r="BEL49" s="2">
        <v>47999320</v>
      </c>
      <c r="BEM49" s="2">
        <v>49752399</v>
      </c>
      <c r="BEN49">
        <v>0</v>
      </c>
      <c r="BEO49">
        <v>0</v>
      </c>
      <c r="BEP49">
        <v>0</v>
      </c>
      <c r="BEQ49">
        <v>0</v>
      </c>
      <c r="BER49">
        <v>0</v>
      </c>
      <c r="BES49">
        <v>0</v>
      </c>
      <c r="BET49">
        <v>0</v>
      </c>
      <c r="BEU49">
        <v>0</v>
      </c>
      <c r="BEV49">
        <v>0</v>
      </c>
      <c r="BEW49">
        <v>0</v>
      </c>
      <c r="BEX49">
        <v>0</v>
      </c>
      <c r="BEY49">
        <v>0</v>
      </c>
      <c r="BEZ49">
        <v>0</v>
      </c>
      <c r="BFA49">
        <v>0</v>
      </c>
      <c r="BFB49">
        <v>0</v>
      </c>
      <c r="BFC49">
        <v>0</v>
      </c>
      <c r="BFD49" s="2">
        <v>228181817</v>
      </c>
      <c r="BFE49" s="2">
        <v>365454546</v>
      </c>
      <c r="BFF49" s="2">
        <v>203409089</v>
      </c>
      <c r="BFG49" s="2">
        <v>67272727</v>
      </c>
      <c r="BFH49">
        <v>0</v>
      </c>
      <c r="BFI49" s="2">
        <v>236904546</v>
      </c>
      <c r="BFJ49" s="2">
        <v>1482467803</v>
      </c>
      <c r="BFK49" s="2">
        <v>40909090</v>
      </c>
      <c r="BFL49">
        <v>0</v>
      </c>
      <c r="BFM49" s="2">
        <v>5500000</v>
      </c>
      <c r="BFN49">
        <v>0</v>
      </c>
      <c r="BFO49">
        <v>0</v>
      </c>
      <c r="BFP49">
        <v>0</v>
      </c>
      <c r="BFQ49">
        <v>0</v>
      </c>
      <c r="BFR49">
        <v>0</v>
      </c>
      <c r="BFS49">
        <v>0</v>
      </c>
      <c r="BGB49" s="2">
        <v>12255235188</v>
      </c>
      <c r="BGC49" s="2">
        <v>3576518908</v>
      </c>
      <c r="BGD49" s="2">
        <v>4788337061</v>
      </c>
      <c r="BGE49" s="2">
        <v>2499294635</v>
      </c>
      <c r="BGF49" s="2">
        <v>3440444728</v>
      </c>
      <c r="BGG49" s="2">
        <v>2400719015</v>
      </c>
      <c r="BGH49" s="2">
        <v>4882473756</v>
      </c>
      <c r="BGI49" s="2">
        <v>5844189759</v>
      </c>
      <c r="BGJ49" s="2">
        <v>-55566645</v>
      </c>
      <c r="BGK49" s="2">
        <v>-71027926</v>
      </c>
      <c r="BGL49" s="2">
        <v>-2641278680</v>
      </c>
      <c r="BGM49" s="2">
        <v>29850317440</v>
      </c>
      <c r="BGN49" s="2">
        <v>-180307057</v>
      </c>
      <c r="BGO49" s="2">
        <v>-3711489981</v>
      </c>
      <c r="BGP49" s="2">
        <v>-1210567797</v>
      </c>
      <c r="BGQ49">
        <v>0</v>
      </c>
      <c r="BGR49" s="2">
        <v>-7624883036</v>
      </c>
      <c r="BGS49">
        <v>-12765961453</v>
      </c>
      <c r="BGT49">
        <v>-50812944039</v>
      </c>
      <c r="BGU49">
        <v>-25672948510</v>
      </c>
      <c r="BGV49">
        <v>-38021445922</v>
      </c>
      <c r="BGW49">
        <v>-45923635916</v>
      </c>
      <c r="BGX49" s="2">
        <v>-945014119</v>
      </c>
      <c r="BGY49">
        <v>-12167407820</v>
      </c>
      <c r="BGZ49">
        <v>0</v>
      </c>
      <c r="BHA49">
        <v>0</v>
      </c>
      <c r="BHB49">
        <v>0</v>
      </c>
      <c r="BHC49">
        <v>0</v>
      </c>
      <c r="BHD49">
        <v>0</v>
      </c>
      <c r="BHE49">
        <v>0</v>
      </c>
      <c r="BHF49">
        <v>0</v>
      </c>
      <c r="BHG49">
        <v>0</v>
      </c>
      <c r="BHH49">
        <v>0</v>
      </c>
      <c r="BHI49">
        <v>0</v>
      </c>
      <c r="BHJ49">
        <v>0</v>
      </c>
      <c r="BHK49">
        <v>0</v>
      </c>
      <c r="BHL49">
        <v>0</v>
      </c>
      <c r="BHM49">
        <v>0</v>
      </c>
      <c r="BHN49">
        <v>0</v>
      </c>
      <c r="BHO49">
        <v>0</v>
      </c>
      <c r="BHP49">
        <v>0</v>
      </c>
      <c r="BHQ49">
        <v>0</v>
      </c>
      <c r="BHR49">
        <v>0</v>
      </c>
      <c r="BHS49">
        <v>0</v>
      </c>
      <c r="BHT49">
        <v>0</v>
      </c>
      <c r="BHU49">
        <v>0</v>
      </c>
      <c r="BHV49">
        <v>0</v>
      </c>
      <c r="BHW49">
        <v>0</v>
      </c>
      <c r="BHX49">
        <v>0</v>
      </c>
      <c r="BHY49">
        <v>0</v>
      </c>
      <c r="BHZ49">
        <v>0</v>
      </c>
      <c r="BIA49">
        <v>0</v>
      </c>
      <c r="BIB49">
        <v>0</v>
      </c>
      <c r="BIC49">
        <v>0</v>
      </c>
      <c r="BID49">
        <v>0</v>
      </c>
      <c r="BIE49" s="2">
        <v>-491992266</v>
      </c>
      <c r="BIF49">
        <v>0</v>
      </c>
      <c r="BIG49">
        <v>0</v>
      </c>
      <c r="BIH49">
        <v>0</v>
      </c>
      <c r="BII49">
        <v>0</v>
      </c>
      <c r="BIJ49">
        <v>0</v>
      </c>
      <c r="BIK49">
        <v>0</v>
      </c>
      <c r="BIL49">
        <v>0</v>
      </c>
      <c r="BIM49" s="2">
        <v>491992266</v>
      </c>
      <c r="BIN49">
        <v>0</v>
      </c>
      <c r="BIO49">
        <v>0</v>
      </c>
      <c r="BIP49">
        <v>0</v>
      </c>
      <c r="BIQ49">
        <v>0</v>
      </c>
      <c r="BIR49">
        <v>0</v>
      </c>
      <c r="BIS49">
        <v>0</v>
      </c>
      <c r="BIT49">
        <v>0</v>
      </c>
      <c r="BIU49">
        <v>0</v>
      </c>
      <c r="BIV49" s="2">
        <v>-6622149</v>
      </c>
      <c r="BIW49" s="2">
        <v>-91610689</v>
      </c>
      <c r="BIX49" s="2">
        <v>-103232943</v>
      </c>
      <c r="BIY49" s="2">
        <v>-76966278</v>
      </c>
      <c r="BIZ49" s="2">
        <v>-85537704</v>
      </c>
      <c r="BJA49" s="2">
        <v>-117846033</v>
      </c>
      <c r="BJB49" s="2">
        <v>-70343071</v>
      </c>
      <c r="BJC49" s="2">
        <v>-51529904</v>
      </c>
      <c r="BJD49" s="2">
        <v>-1102505767</v>
      </c>
      <c r="BJE49" s="2">
        <v>-893540936</v>
      </c>
      <c r="BJF49" s="2">
        <v>-685454976</v>
      </c>
      <c r="BJG49" s="2">
        <v>-663928228</v>
      </c>
      <c r="BJH49" s="2">
        <v>-677580217</v>
      </c>
      <c r="BJI49" s="2">
        <v>-716236086</v>
      </c>
      <c r="BJJ49" s="2">
        <v>-619778184</v>
      </c>
      <c r="BJK49" s="2">
        <v>-619154774</v>
      </c>
      <c r="BJL49">
        <v>0</v>
      </c>
      <c r="BJM49">
        <v>0</v>
      </c>
      <c r="BJN49">
        <v>0</v>
      </c>
      <c r="BJO49">
        <v>0</v>
      </c>
      <c r="BJP49">
        <v>0</v>
      </c>
      <c r="BJQ49">
        <v>0</v>
      </c>
      <c r="BJR49">
        <v>0</v>
      </c>
      <c r="BJS49">
        <v>0</v>
      </c>
      <c r="BJT49">
        <v>0</v>
      </c>
      <c r="BJU49">
        <v>0</v>
      </c>
      <c r="BJV49">
        <v>0</v>
      </c>
      <c r="BJW49">
        <v>0</v>
      </c>
      <c r="BJX49">
        <v>0</v>
      </c>
      <c r="BJY49">
        <v>0</v>
      </c>
      <c r="BJZ49">
        <v>0</v>
      </c>
      <c r="BKA49">
        <v>0</v>
      </c>
      <c r="BKB49">
        <v>199835047</v>
      </c>
      <c r="BKC49">
        <v>286800557</v>
      </c>
      <c r="BKD49">
        <v>131770860</v>
      </c>
      <c r="BKE49">
        <v>173328145</v>
      </c>
      <c r="BKF49">
        <v>11551614896</v>
      </c>
      <c r="BKG49">
        <v>0</v>
      </c>
      <c r="BKH49">
        <v>0</v>
      </c>
      <c r="BKI49">
        <v>0</v>
      </c>
      <c r="BKJ49">
        <v>23723634570</v>
      </c>
      <c r="BKK49">
        <v>69641583278</v>
      </c>
      <c r="BKL49">
        <v>0</v>
      </c>
      <c r="BKM49">
        <v>0</v>
      </c>
      <c r="BKN49">
        <v>0</v>
      </c>
      <c r="BKO49">
        <v>0</v>
      </c>
      <c r="BKP49">
        <v>36692726890</v>
      </c>
      <c r="BKQ49">
        <v>-300387793</v>
      </c>
      <c r="BKR49">
        <v>10185700</v>
      </c>
      <c r="BKS49">
        <v>83200</v>
      </c>
      <c r="BKT49">
        <v>126800</v>
      </c>
      <c r="BKU49">
        <v>4634102650</v>
      </c>
      <c r="BKV49">
        <v>2647656100</v>
      </c>
      <c r="BKW49">
        <v>3309534800</v>
      </c>
      <c r="BKX49">
        <v>3309530000</v>
      </c>
      <c r="BKY49">
        <v>2000718000</v>
      </c>
      <c r="BKZ49">
        <v>-555578068</v>
      </c>
      <c r="BLA49">
        <v>2191529673</v>
      </c>
      <c r="BLB49">
        <v>2468113301</v>
      </c>
      <c r="BLC49">
        <v>1279541753</v>
      </c>
      <c r="BLD49">
        <v>1247972603</v>
      </c>
      <c r="BLE49">
        <v>1472664382</v>
      </c>
      <c r="BLF49">
        <v>-970310624</v>
      </c>
      <c r="BLG49">
        <v>2602644520</v>
      </c>
      <c r="BLH49">
        <v>1170022802</v>
      </c>
      <c r="BLI49">
        <v>731694348</v>
      </c>
      <c r="BLJ49">
        <v>746275023</v>
      </c>
      <c r="BLK49">
        <v>771973890</v>
      </c>
      <c r="BLL49">
        <v>858760415</v>
      </c>
      <c r="BLM49">
        <v>205915638</v>
      </c>
      <c r="BLN49">
        <v>720590</v>
      </c>
      <c r="BLO49">
        <v>19782498</v>
      </c>
      <c r="BLP49">
        <v>0</v>
      </c>
      <c r="BLQ49">
        <v>0</v>
      </c>
      <c r="BLR49">
        <v>0</v>
      </c>
      <c r="BLS49">
        <v>18000000000</v>
      </c>
      <c r="BLT49">
        <v>0</v>
      </c>
      <c r="BLU49">
        <v>0</v>
      </c>
      <c r="BLV49">
        <v>0</v>
      </c>
      <c r="BLW49">
        <v>0</v>
      </c>
      <c r="BLX49">
        <v>0</v>
      </c>
      <c r="BLY49">
        <v>0</v>
      </c>
      <c r="BLZ49">
        <v>0</v>
      </c>
      <c r="BMA49">
        <v>0</v>
      </c>
      <c r="BMB49">
        <v>0</v>
      </c>
      <c r="BMC49">
        <v>0</v>
      </c>
      <c r="BMD49">
        <v>0</v>
      </c>
      <c r="BME49">
        <v>0</v>
      </c>
      <c r="BMF49">
        <v>1220695521</v>
      </c>
      <c r="BMG49">
        <v>415735168</v>
      </c>
      <c r="BMH49">
        <v>209489037</v>
      </c>
      <c r="BMI49">
        <v>422668766</v>
      </c>
      <c r="BMJ49">
        <v>834854239</v>
      </c>
      <c r="BMK49">
        <v>501073806</v>
      </c>
      <c r="BML49">
        <v>260136436</v>
      </c>
      <c r="BMM49">
        <v>120331069</v>
      </c>
      <c r="BMN49">
        <v>0</v>
      </c>
      <c r="BMO49">
        <v>34935076</v>
      </c>
      <c r="BMP49">
        <v>0</v>
      </c>
      <c r="BMQ49">
        <v>0</v>
      </c>
      <c r="BMR49">
        <v>0</v>
      </c>
      <c r="BMS49">
        <v>0</v>
      </c>
      <c r="BMT49">
        <v>0</v>
      </c>
      <c r="BMU49">
        <v>0</v>
      </c>
      <c r="BMV49">
        <v>0</v>
      </c>
      <c r="BMW49">
        <v>0</v>
      </c>
      <c r="BMX49">
        <v>0</v>
      </c>
      <c r="BMY49">
        <v>0</v>
      </c>
      <c r="BMZ49">
        <v>0</v>
      </c>
      <c r="BNA49">
        <v>0</v>
      </c>
      <c r="BNB49">
        <v>0</v>
      </c>
      <c r="BNC49">
        <v>0</v>
      </c>
      <c r="BND49">
        <v>0</v>
      </c>
      <c r="BNE49">
        <v>0</v>
      </c>
      <c r="BNF49">
        <v>0</v>
      </c>
      <c r="BNG49">
        <v>0</v>
      </c>
      <c r="BNH49">
        <v>0</v>
      </c>
      <c r="BNI49">
        <v>0</v>
      </c>
      <c r="BNJ49">
        <v>0</v>
      </c>
      <c r="BNK49">
        <v>0</v>
      </c>
      <c r="BNL49">
        <v>0</v>
      </c>
      <c r="BNM49">
        <v>0</v>
      </c>
      <c r="BNN49">
        <v>0</v>
      </c>
      <c r="BNO49">
        <v>0</v>
      </c>
      <c r="BNP49">
        <v>0</v>
      </c>
      <c r="BNQ49">
        <v>0</v>
      </c>
      <c r="BNR49">
        <v>0</v>
      </c>
      <c r="BNS49">
        <v>0</v>
      </c>
      <c r="BNT49">
        <v>138612756</v>
      </c>
      <c r="BNU49">
        <v>110797075</v>
      </c>
      <c r="BNV49">
        <v>76821597</v>
      </c>
      <c r="BNW49">
        <v>66746718</v>
      </c>
      <c r="BNX49">
        <v>64535256</v>
      </c>
      <c r="BNY49">
        <v>57596277</v>
      </c>
      <c r="BNZ49">
        <v>25715910</v>
      </c>
      <c r="BOA49">
        <v>48935084</v>
      </c>
      <c r="BOB49">
        <v>0</v>
      </c>
      <c r="BOC49">
        <v>0</v>
      </c>
      <c r="BOD49">
        <v>0</v>
      </c>
      <c r="BOE49">
        <v>0</v>
      </c>
      <c r="BOF49">
        <v>0</v>
      </c>
      <c r="BOG49">
        <v>0</v>
      </c>
      <c r="BOH49">
        <v>0</v>
      </c>
      <c r="BOI49">
        <v>0</v>
      </c>
      <c r="BOJ49">
        <v>0</v>
      </c>
      <c r="BOK49">
        <v>0</v>
      </c>
      <c r="BOL49">
        <v>0</v>
      </c>
      <c r="BOM49">
        <v>0</v>
      </c>
      <c r="BON49">
        <v>0</v>
      </c>
      <c r="BOO49">
        <v>0</v>
      </c>
      <c r="BOP49">
        <v>0</v>
      </c>
      <c r="BOQ49">
        <v>0</v>
      </c>
      <c r="BOR49">
        <v>1392850738</v>
      </c>
      <c r="BOS49">
        <v>50000000</v>
      </c>
      <c r="BOT49">
        <v>3046860978</v>
      </c>
      <c r="BOU49">
        <v>222636364</v>
      </c>
      <c r="BOV49">
        <v>187936364</v>
      </c>
      <c r="BOW49">
        <v>103000000</v>
      </c>
      <c r="BOX49">
        <v>75000000</v>
      </c>
      <c r="BOY49">
        <v>36363636</v>
      </c>
      <c r="BOZ49">
        <v>212019468</v>
      </c>
      <c r="BPA49">
        <v>500000</v>
      </c>
      <c r="BPB49">
        <v>0</v>
      </c>
      <c r="BPC49">
        <v>0</v>
      </c>
      <c r="BPD49">
        <v>2342400000</v>
      </c>
      <c r="BPE49">
        <v>2304000000</v>
      </c>
      <c r="BPF49">
        <v>1664898000</v>
      </c>
      <c r="BPG49">
        <v>0</v>
      </c>
      <c r="BPP49">
        <v>27512278534</v>
      </c>
      <c r="BPQ49">
        <v>73463658375</v>
      </c>
      <c r="BPR49">
        <v>6679457596</v>
      </c>
      <c r="BPS49">
        <v>25570998286</v>
      </c>
      <c r="BPT49">
        <v>19735729873</v>
      </c>
      <c r="BPU49">
        <v>7953784903</v>
      </c>
      <c r="BPV49">
        <v>41058417202</v>
      </c>
      <c r="BPW49">
        <v>4528387014</v>
      </c>
      <c r="BPX49">
        <v>-12617261056</v>
      </c>
      <c r="BPY49">
        <v>-121567578</v>
      </c>
      <c r="BPZ49">
        <v>-1339768192</v>
      </c>
      <c r="BQA49">
        <v>198049075</v>
      </c>
      <c r="BQB49">
        <v>-26911968</v>
      </c>
      <c r="BQC49">
        <v>-9820141438</v>
      </c>
      <c r="BQD49">
        <v>-9957102200</v>
      </c>
      <c r="BQE49">
        <v>0</v>
      </c>
      <c r="BQF49">
        <v>-6261207331</v>
      </c>
      <c r="BQG49">
        <v>3962883133</v>
      </c>
      <c r="BQH49">
        <v>77846677932</v>
      </c>
      <c r="BQI49">
        <v>0</v>
      </c>
      <c r="BQJ49">
        <v>11729691472</v>
      </c>
      <c r="BQK49">
        <v>18963495268</v>
      </c>
      <c r="BQL49">
        <v>-43169997310</v>
      </c>
      <c r="BQM49">
        <v>-593494927</v>
      </c>
      <c r="BQN49">
        <v>0</v>
      </c>
      <c r="BQO49">
        <v>0</v>
      </c>
      <c r="BQP49">
        <v>0</v>
      </c>
      <c r="BQQ49">
        <v>0</v>
      </c>
      <c r="BQR49">
        <v>0</v>
      </c>
      <c r="BQS49">
        <v>0</v>
      </c>
      <c r="BQT49">
        <v>0</v>
      </c>
      <c r="BQU49">
        <v>0</v>
      </c>
      <c r="BQV49">
        <v>0</v>
      </c>
      <c r="BQW49">
        <v>0</v>
      </c>
      <c r="BQX49">
        <v>0</v>
      </c>
      <c r="BQY49">
        <v>0</v>
      </c>
      <c r="BQZ49">
        <v>0</v>
      </c>
      <c r="BRA49">
        <v>0</v>
      </c>
      <c r="BRB49">
        <v>0</v>
      </c>
      <c r="BRC49">
        <v>0</v>
      </c>
      <c r="BRD49">
        <v>0</v>
      </c>
      <c r="BRE49">
        <v>0</v>
      </c>
      <c r="BRF49">
        <v>0</v>
      </c>
      <c r="BRG49">
        <v>0</v>
      </c>
      <c r="BRH49">
        <v>0</v>
      </c>
      <c r="BRI49">
        <v>0</v>
      </c>
      <c r="BRJ49">
        <v>0</v>
      </c>
      <c r="BRK49">
        <v>0</v>
      </c>
      <c r="BRL49">
        <v>0</v>
      </c>
      <c r="BRM49">
        <v>0</v>
      </c>
      <c r="BRN49">
        <v>0</v>
      </c>
      <c r="BRO49">
        <v>0</v>
      </c>
      <c r="BRP49">
        <v>0</v>
      </c>
      <c r="BRQ49">
        <v>-5000000000</v>
      </c>
      <c r="BRR49">
        <v>0</v>
      </c>
      <c r="BRS49">
        <v>35485094</v>
      </c>
      <c r="BRT49">
        <v>0</v>
      </c>
      <c r="BRU49">
        <v>-595630201</v>
      </c>
      <c r="BRV49">
        <v>0</v>
      </c>
      <c r="BRW49">
        <v>-592411010</v>
      </c>
      <c r="BRX49">
        <v>0</v>
      </c>
      <c r="BRY49">
        <v>0</v>
      </c>
      <c r="BRZ49">
        <v>0</v>
      </c>
      <c r="BSA49">
        <v>-491992266</v>
      </c>
      <c r="BSB49">
        <v>0</v>
      </c>
      <c r="BSC49">
        <v>0</v>
      </c>
      <c r="BSD49">
        <v>0</v>
      </c>
      <c r="BSE49">
        <v>0</v>
      </c>
      <c r="BSF49">
        <v>0</v>
      </c>
      <c r="BSG49">
        <v>0</v>
      </c>
      <c r="BSH49">
        <v>0</v>
      </c>
      <c r="BSI49">
        <v>0</v>
      </c>
      <c r="BSJ49">
        <v>-28144440</v>
      </c>
      <c r="BSK49">
        <v>-96713901</v>
      </c>
      <c r="BSL49">
        <v>-81841363</v>
      </c>
      <c r="BSM49">
        <v>-81230944</v>
      </c>
      <c r="BSN49">
        <v>-97259613</v>
      </c>
      <c r="BSO49">
        <v>-150130522</v>
      </c>
      <c r="BSP49">
        <v>-82418185</v>
      </c>
      <c r="BSQ49">
        <v>-61680740</v>
      </c>
      <c r="BSR49">
        <v>-1077368029</v>
      </c>
      <c r="BSS49">
        <v>-763148822</v>
      </c>
      <c r="BST49">
        <v>-766781894</v>
      </c>
      <c r="BSU49">
        <v>-716044765</v>
      </c>
      <c r="BSV49">
        <v>-775145947</v>
      </c>
      <c r="BSW49">
        <v>-832032318</v>
      </c>
      <c r="BSX49">
        <v>-759937964</v>
      </c>
      <c r="BSY49">
        <v>-12174660</v>
      </c>
      <c r="BSZ49">
        <v>0</v>
      </c>
      <c r="BTA49">
        <v>0</v>
      </c>
      <c r="BTB49">
        <v>0</v>
      </c>
      <c r="BTC49">
        <v>0</v>
      </c>
      <c r="BTD49">
        <v>0</v>
      </c>
      <c r="BTE49">
        <v>0</v>
      </c>
      <c r="BTF49">
        <v>0</v>
      </c>
      <c r="BTG49">
        <v>0</v>
      </c>
      <c r="BTH49">
        <v>0</v>
      </c>
      <c r="BTI49">
        <v>0</v>
      </c>
      <c r="BTJ49">
        <v>0</v>
      </c>
      <c r="BTK49">
        <v>0</v>
      </c>
      <c r="BTL49">
        <v>0</v>
      </c>
      <c r="BTM49">
        <v>0</v>
      </c>
      <c r="BTN49">
        <v>0</v>
      </c>
      <c r="BTO49">
        <v>0</v>
      </c>
      <c r="BTP49">
        <v>160061607</v>
      </c>
      <c r="BTQ49">
        <v>3135834504</v>
      </c>
      <c r="BTR49">
        <v>0</v>
      </c>
      <c r="BTS49">
        <v>3330593428</v>
      </c>
      <c r="BTT49">
        <v>15973253</v>
      </c>
      <c r="BTU49">
        <v>0</v>
      </c>
      <c r="BTV49">
        <v>0</v>
      </c>
      <c r="BTW49">
        <v>101869684</v>
      </c>
      <c r="BTX49">
        <v>0</v>
      </c>
      <c r="BTY49">
        <v>0</v>
      </c>
      <c r="BTZ49">
        <v>0</v>
      </c>
      <c r="BUA49">
        <v>0</v>
      </c>
      <c r="BUB49">
        <v>47641848</v>
      </c>
      <c r="BUC49">
        <v>0</v>
      </c>
      <c r="BUD49">
        <v>0</v>
      </c>
      <c r="BUE49">
        <v>0</v>
      </c>
      <c r="BUF49">
        <v>0</v>
      </c>
      <c r="BUH49">
        <v>6791974324</v>
      </c>
      <c r="BUI49">
        <v>-259609060</v>
      </c>
      <c r="BUJ49">
        <v>-1294156891</v>
      </c>
      <c r="BUK49">
        <v>0</v>
      </c>
      <c r="BUL49">
        <v>0</v>
      </c>
      <c r="BUM49">
        <v>0</v>
      </c>
      <c r="BUN49">
        <v>0</v>
      </c>
      <c r="BUO49">
        <v>0</v>
      </c>
      <c r="BUP49">
        <v>0</v>
      </c>
      <c r="BUQ49">
        <v>-56672113</v>
      </c>
      <c r="BUR49">
        <v>-627165355</v>
      </c>
      <c r="BUS49">
        <v>0</v>
      </c>
      <c r="BUT49">
        <v>0</v>
      </c>
      <c r="BUU49">
        <v>0</v>
      </c>
      <c r="BUV49">
        <v>0</v>
      </c>
      <c r="BUW49">
        <v>0</v>
      </c>
      <c r="BUX49">
        <v>0</v>
      </c>
      <c r="BUY49">
        <v>0</v>
      </c>
      <c r="BUZ49">
        <v>0</v>
      </c>
      <c r="BVA49">
        <v>0</v>
      </c>
      <c r="BVB49">
        <v>0</v>
      </c>
      <c r="BVC49">
        <v>-462536168</v>
      </c>
      <c r="BVD49">
        <v>-446945584</v>
      </c>
      <c r="BVE49">
        <v>-322558457</v>
      </c>
      <c r="BVF49">
        <v>-288871700</v>
      </c>
      <c r="BVG49">
        <v>-233169372</v>
      </c>
      <c r="BVH49">
        <v>-214499028</v>
      </c>
      <c r="BVI49">
        <v>-197109012</v>
      </c>
      <c r="BVJ49">
        <v>-192515525</v>
      </c>
      <c r="BVK49">
        <v>-1198982209</v>
      </c>
      <c r="BVL49">
        <v>-1321782726</v>
      </c>
      <c r="BVM49">
        <v>-1787213536</v>
      </c>
      <c r="BVN49">
        <v>-1196613370</v>
      </c>
      <c r="BVO49">
        <v>-2265187560</v>
      </c>
      <c r="BVP49">
        <v>-1037855437</v>
      </c>
      <c r="BVQ49">
        <v>-816317442</v>
      </c>
      <c r="BVR49">
        <v>-678265210</v>
      </c>
      <c r="BVS49">
        <v>0</v>
      </c>
      <c r="BVT49">
        <v>0</v>
      </c>
      <c r="BVU49">
        <v>0</v>
      </c>
      <c r="BVV49">
        <v>0</v>
      </c>
      <c r="BVW49">
        <v>0</v>
      </c>
      <c r="BVX49">
        <v>0</v>
      </c>
      <c r="BVY49">
        <v>0</v>
      </c>
      <c r="BVZ49">
        <v>0</v>
      </c>
      <c r="BWA49">
        <v>244384633</v>
      </c>
      <c r="BWB49">
        <v>258162117</v>
      </c>
      <c r="BWC49">
        <v>249855533</v>
      </c>
      <c r="BWD49">
        <v>296273984</v>
      </c>
      <c r="BWE49">
        <v>267311708</v>
      </c>
      <c r="BWF49">
        <v>248548000</v>
      </c>
      <c r="BWG49">
        <v>560578757</v>
      </c>
      <c r="BWH49">
        <v>418253146</v>
      </c>
      <c r="BWI49">
        <v>-1070067484</v>
      </c>
      <c r="BWJ49">
        <v>-2635389060</v>
      </c>
      <c r="BWK49">
        <v>-3383318963</v>
      </c>
      <c r="BWL49">
        <v>-1379314866</v>
      </c>
      <c r="BWM49">
        <v>-9269</v>
      </c>
      <c r="BWN49">
        <v>-1204837046</v>
      </c>
      <c r="BWO49">
        <v>236277686</v>
      </c>
      <c r="BWP49">
        <v>714970310</v>
      </c>
      <c r="BWQ49">
        <v>0</v>
      </c>
      <c r="BWR49">
        <v>0</v>
      </c>
      <c r="BWS49">
        <v>0</v>
      </c>
      <c r="BWT49">
        <v>0</v>
      </c>
      <c r="BWU49">
        <v>0</v>
      </c>
      <c r="BWV49">
        <v>0</v>
      </c>
      <c r="BWW49">
        <v>0</v>
      </c>
      <c r="BWX49">
        <v>0</v>
      </c>
      <c r="BWY49">
        <v>-7098176205</v>
      </c>
      <c r="BWZ49">
        <v>-7846313564</v>
      </c>
      <c r="BXA49">
        <v>-8066543722</v>
      </c>
      <c r="BXB49">
        <v>-7288130357</v>
      </c>
      <c r="BXC49">
        <v>-7841023472</v>
      </c>
      <c r="BXD49">
        <v>-8506429482</v>
      </c>
      <c r="BXE49">
        <v>-6727859367</v>
      </c>
      <c r="BXF49">
        <v>-6896112469</v>
      </c>
      <c r="BXG49">
        <v>16081621293</v>
      </c>
      <c r="BXH49">
        <v>44952454598</v>
      </c>
      <c r="BXI49">
        <v>-80244674530</v>
      </c>
      <c r="BXJ49">
        <v>10259199432</v>
      </c>
      <c r="BXK49">
        <v>10955072467</v>
      </c>
      <c r="BXL49">
        <v>-18615361150</v>
      </c>
      <c r="BXM49">
        <v>2244469126</v>
      </c>
      <c r="BXN49">
        <v>-31519215485</v>
      </c>
      <c r="BXO49">
        <v>1000000</v>
      </c>
      <c r="BXP49">
        <v>361110380</v>
      </c>
      <c r="BXQ49">
        <v>399508221</v>
      </c>
      <c r="BXR49">
        <v>501178947</v>
      </c>
      <c r="BXS49">
        <v>154113585</v>
      </c>
      <c r="BXT49">
        <v>270000000</v>
      </c>
      <c r="BXU49">
        <v>180000000</v>
      </c>
      <c r="BXV49">
        <v>180500000</v>
      </c>
      <c r="BXW49">
        <v>-952888101</v>
      </c>
      <c r="BXX49">
        <v>40295845</v>
      </c>
      <c r="BXY49">
        <v>339195395</v>
      </c>
      <c r="BXZ49">
        <v>438814894</v>
      </c>
      <c r="BYA49">
        <v>44113585</v>
      </c>
      <c r="BYB49">
        <v>5168831</v>
      </c>
      <c r="BYC49">
        <v>-597500000</v>
      </c>
      <c r="BYD49">
        <v>85490000</v>
      </c>
      <c r="BYE49">
        <v>0</v>
      </c>
      <c r="BYF49">
        <v>0</v>
      </c>
      <c r="BYG49">
        <v>0</v>
      </c>
      <c r="BYH49">
        <v>0</v>
      </c>
      <c r="BYI49">
        <v>0</v>
      </c>
      <c r="BYJ49">
        <v>0</v>
      </c>
      <c r="BYK49">
        <v>0</v>
      </c>
      <c r="BYL49">
        <v>0</v>
      </c>
      <c r="BYM49">
        <v>15128733192</v>
      </c>
      <c r="BYN49">
        <v>44992750443</v>
      </c>
      <c r="BYO49">
        <v>-79905479135</v>
      </c>
      <c r="BYP49">
        <v>10698014326</v>
      </c>
      <c r="BYQ49">
        <v>10999186052</v>
      </c>
      <c r="BYR49">
        <v>-18610192319</v>
      </c>
      <c r="BYS49">
        <v>1646969126</v>
      </c>
      <c r="BYT49">
        <v>-31433725485</v>
      </c>
      <c r="BYU49">
        <v>-929007693</v>
      </c>
      <c r="BYV49">
        <v>-5844783459</v>
      </c>
      <c r="BYW49">
        <v>-7496240784</v>
      </c>
      <c r="BYX49">
        <v>19280831558</v>
      </c>
      <c r="BYY49">
        <v>24501950122</v>
      </c>
      <c r="BYZ49">
        <v>-12229431560</v>
      </c>
      <c r="BZA49">
        <v>-5704404116</v>
      </c>
      <c r="BZB49">
        <v>1793587450</v>
      </c>
      <c r="BZC49">
        <v>16057740885</v>
      </c>
      <c r="BZD49">
        <v>50837533902</v>
      </c>
      <c r="BZE49">
        <v>-72409238351</v>
      </c>
      <c r="BZF49">
        <v>-8582817232</v>
      </c>
      <c r="BZG49">
        <v>-13502764070</v>
      </c>
      <c r="BZH49">
        <v>-6380760759</v>
      </c>
      <c r="BZI49">
        <v>7351373242</v>
      </c>
      <c r="BZJ49">
        <v>-33227312935</v>
      </c>
      <c r="BZK49">
        <v>15128733192</v>
      </c>
      <c r="BZL49">
        <v>44992750443</v>
      </c>
      <c r="BZM49">
        <v>-79905479135</v>
      </c>
      <c r="BZN49">
        <v>10698014326</v>
      </c>
      <c r="BZO49">
        <v>8959779462</v>
      </c>
      <c r="BZP49">
        <v>-18610192319</v>
      </c>
      <c r="BZQ49">
        <v>1646969126</v>
      </c>
      <c r="BZR49">
        <v>-31433725485</v>
      </c>
      <c r="BZS49">
        <v>0</v>
      </c>
      <c r="BZT49">
        <v>0</v>
      </c>
      <c r="BZU49">
        <v>0</v>
      </c>
      <c r="BZV49">
        <v>0</v>
      </c>
      <c r="BZW49">
        <v>0</v>
      </c>
      <c r="BZX49">
        <v>0</v>
      </c>
      <c r="BZY49">
        <v>0</v>
      </c>
      <c r="BZZ49">
        <v>0</v>
      </c>
      <c r="CAA49">
        <v>-109839384</v>
      </c>
      <c r="CAB49">
        <v>-101932445</v>
      </c>
      <c r="CAC49">
        <v>-86302041</v>
      </c>
      <c r="CAD49">
        <v>-78194465</v>
      </c>
      <c r="CAE49">
        <v>-56933467</v>
      </c>
      <c r="CAF49">
        <v>-54231175</v>
      </c>
      <c r="CAG49">
        <v>-51980316</v>
      </c>
      <c r="CAH49">
        <v>-45558203</v>
      </c>
      <c r="CAI49">
        <v>-254991860</v>
      </c>
      <c r="CAJ49">
        <v>-439035885</v>
      </c>
      <c r="CAK49">
        <v>-376956965</v>
      </c>
      <c r="CAL49">
        <v>-339149464</v>
      </c>
      <c r="CAM49">
        <v>-196608695</v>
      </c>
      <c r="CAN49">
        <v>-137557148</v>
      </c>
      <c r="CAO49">
        <v>-203377693</v>
      </c>
      <c r="CAP49">
        <v>-160906278</v>
      </c>
      <c r="CAQ49">
        <v>0</v>
      </c>
      <c r="CAR49">
        <v>0</v>
      </c>
      <c r="CAS49">
        <v>0</v>
      </c>
      <c r="CAT49">
        <v>0</v>
      </c>
      <c r="CAU49">
        <v>0</v>
      </c>
      <c r="CAV49">
        <v>0</v>
      </c>
      <c r="CAW49">
        <v>0</v>
      </c>
      <c r="CAX49">
        <v>0</v>
      </c>
      <c r="CAY49">
        <v>8105722</v>
      </c>
      <c r="CAZ49">
        <v>8473560</v>
      </c>
      <c r="CBA49">
        <v>961303</v>
      </c>
      <c r="CBB49">
        <v>1621322</v>
      </c>
      <c r="CBC49">
        <v>291796679</v>
      </c>
      <c r="CBD49">
        <v>129440550</v>
      </c>
      <c r="CBE49">
        <v>768950</v>
      </c>
      <c r="CBF49">
        <v>1594315</v>
      </c>
      <c r="CBG49">
        <v>-64197434</v>
      </c>
      <c r="CBH49">
        <v>-265670247</v>
      </c>
      <c r="CBI49">
        <v>-939734849</v>
      </c>
      <c r="CBJ49">
        <v>-811775665</v>
      </c>
      <c r="CBK49">
        <v>-9269</v>
      </c>
      <c r="CBL49">
        <v>-5529</v>
      </c>
      <c r="CBM49">
        <v>0</v>
      </c>
      <c r="CBN49">
        <v>0</v>
      </c>
      <c r="CBO49">
        <v>0</v>
      </c>
      <c r="CBP49">
        <v>0</v>
      </c>
      <c r="CBQ49">
        <v>0</v>
      </c>
      <c r="CBR49">
        <v>0</v>
      </c>
      <c r="CBS49">
        <v>0</v>
      </c>
      <c r="CBT49">
        <v>0</v>
      </c>
      <c r="CBU49">
        <v>0</v>
      </c>
      <c r="CBV49">
        <v>0</v>
      </c>
      <c r="CBW49">
        <v>-1364429121</v>
      </c>
      <c r="CBX49">
        <v>-2236960948</v>
      </c>
      <c r="CBY49">
        <v>-2102767118</v>
      </c>
      <c r="CBZ49">
        <v>-2001333773</v>
      </c>
      <c r="CCA49">
        <v>-2384093332</v>
      </c>
      <c r="CCB49">
        <v>-2425510515</v>
      </c>
      <c r="CCC49">
        <v>-1395674168</v>
      </c>
      <c r="CCD49">
        <v>-1649455158</v>
      </c>
      <c r="CCE49">
        <v>5254692035</v>
      </c>
      <c r="CCF49">
        <v>-4119369988</v>
      </c>
      <c r="CCG49">
        <v>-90581584499</v>
      </c>
      <c r="CCH49">
        <v>-14155646350</v>
      </c>
      <c r="CCI49">
        <v>-26777852528</v>
      </c>
      <c r="CCJ49">
        <v>-12449351190</v>
      </c>
      <c r="CCK49">
        <v>-18321648692</v>
      </c>
      <c r="CCL49">
        <v>-21245001902</v>
      </c>
      <c r="CCM49">
        <v>0</v>
      </c>
      <c r="CCN49">
        <v>90000000</v>
      </c>
      <c r="CCO49">
        <v>189721575</v>
      </c>
      <c r="CCP49">
        <v>165293654</v>
      </c>
      <c r="CCQ49">
        <v>115883592</v>
      </c>
      <c r="CCR49">
        <v>0</v>
      </c>
      <c r="CCS49">
        <v>45000000</v>
      </c>
      <c r="CCT49">
        <v>45000000</v>
      </c>
      <c r="CCU49">
        <v>-6000000</v>
      </c>
      <c r="CCV49">
        <v>3770052</v>
      </c>
      <c r="CCW49">
        <v>162673443</v>
      </c>
      <c r="CCX49">
        <v>149475470</v>
      </c>
      <c r="CCY49">
        <v>115883592</v>
      </c>
      <c r="CCZ49">
        <v>0</v>
      </c>
      <c r="CDA49">
        <v>45000000</v>
      </c>
      <c r="CDB49">
        <v>-20000000</v>
      </c>
      <c r="CDC49">
        <v>0</v>
      </c>
      <c r="CDD49">
        <v>0</v>
      </c>
      <c r="CDE49">
        <v>0</v>
      </c>
      <c r="CDF49">
        <v>0</v>
      </c>
      <c r="CDG49">
        <v>0</v>
      </c>
      <c r="CDH49">
        <v>0</v>
      </c>
      <c r="CDI49">
        <v>0</v>
      </c>
      <c r="CDJ49">
        <v>0</v>
      </c>
      <c r="CDK49">
        <v>5248692035</v>
      </c>
      <c r="CDL49">
        <v>-4115599936</v>
      </c>
      <c r="CDM49">
        <v>-90418911056</v>
      </c>
      <c r="CDN49">
        <v>-14006170880</v>
      </c>
      <c r="CDO49">
        <v>-26661968936</v>
      </c>
      <c r="CDP49">
        <v>-12449351190</v>
      </c>
      <c r="CDQ49">
        <v>-18276648692</v>
      </c>
      <c r="CDR49">
        <v>-21265001902</v>
      </c>
      <c r="CDS49">
        <v>5248692035</v>
      </c>
      <c r="CDT49">
        <v>-8969495411</v>
      </c>
      <c r="CDU49">
        <v>-10624306577</v>
      </c>
      <c r="CDV49">
        <v>-1036878803</v>
      </c>
      <c r="CDW49">
        <v>857233885</v>
      </c>
      <c r="CDX49">
        <v>526902709</v>
      </c>
      <c r="CDY49">
        <v>135925650</v>
      </c>
      <c r="CDZ49">
        <v>-4297218289</v>
      </c>
      <c r="CEA49">
        <v>0</v>
      </c>
      <c r="CEB49">
        <v>4853895475</v>
      </c>
      <c r="CEC49">
        <v>-79794604479</v>
      </c>
      <c r="CED49">
        <v>-12969292077</v>
      </c>
      <c r="CEE49">
        <v>-27519202821</v>
      </c>
      <c r="CEF49">
        <v>-12976253899</v>
      </c>
      <c r="CEG49">
        <v>-18412574342</v>
      </c>
      <c r="CEH49">
        <v>-16967783613</v>
      </c>
      <c r="CEI49">
        <v>4861588221</v>
      </c>
      <c r="CEJ49">
        <v>-4115599936</v>
      </c>
      <c r="CEK49">
        <v>-90418911056</v>
      </c>
      <c r="CEL49">
        <v>-14006170880</v>
      </c>
      <c r="CEM49">
        <v>-26661968936</v>
      </c>
      <c r="CEN49">
        <v>-12449351190</v>
      </c>
      <c r="CEO49">
        <v>-18276648692</v>
      </c>
      <c r="CEP49">
        <v>-21265001902</v>
      </c>
      <c r="CEQ49">
        <v>0</v>
      </c>
      <c r="CER49">
        <v>0</v>
      </c>
      <c r="CES49">
        <v>0</v>
      </c>
      <c r="CET49">
        <v>0</v>
      </c>
      <c r="CEU49">
        <v>0</v>
      </c>
      <c r="CEV49">
        <v>0</v>
      </c>
      <c r="CEW49">
        <v>0</v>
      </c>
      <c r="CEX49">
        <v>0</v>
      </c>
      <c r="CEY49" s="2">
        <v>-115716103</v>
      </c>
      <c r="CEZ49" s="2">
        <v>-124367972</v>
      </c>
      <c r="CFA49" s="2">
        <v>-77587427</v>
      </c>
      <c r="CFB49" s="2">
        <v>-72675739</v>
      </c>
      <c r="CFC49" s="2">
        <v>-55466020</v>
      </c>
      <c r="CFD49" s="2">
        <v>-52557115</v>
      </c>
      <c r="CFE49" s="2">
        <v>-49711587</v>
      </c>
      <c r="CFF49" s="2">
        <v>-48238307</v>
      </c>
      <c r="CFG49" s="2">
        <v>-249278377</v>
      </c>
      <c r="CFH49" s="2">
        <v>-187644599</v>
      </c>
      <c r="CFI49" s="2">
        <v>-266376365</v>
      </c>
      <c r="CFJ49" s="2">
        <v>-545429543</v>
      </c>
      <c r="CFK49" s="2">
        <v>-1762052224</v>
      </c>
      <c r="CFL49" s="2">
        <v>-310358632</v>
      </c>
      <c r="CFM49" s="2">
        <v>-261874301</v>
      </c>
      <c r="CFN49" s="2">
        <v>-163593678</v>
      </c>
      <c r="CFO49">
        <v>0</v>
      </c>
      <c r="CFP49">
        <v>0</v>
      </c>
      <c r="CFQ49">
        <v>0</v>
      </c>
      <c r="CFR49">
        <v>0</v>
      </c>
      <c r="CFS49">
        <v>0</v>
      </c>
      <c r="CFT49">
        <v>0</v>
      </c>
      <c r="CFU49">
        <v>0</v>
      </c>
      <c r="CFV49">
        <v>0</v>
      </c>
      <c r="CFW49" s="2">
        <v>8151269</v>
      </c>
      <c r="CFX49" s="2">
        <v>16211264</v>
      </c>
      <c r="CFY49" s="2">
        <v>3956621</v>
      </c>
      <c r="CFZ49" s="2">
        <v>2389975</v>
      </c>
      <c r="CGA49" s="2">
        <v>-282781566</v>
      </c>
      <c r="CGB49" s="2">
        <v>132329134</v>
      </c>
      <c r="CGC49" s="2">
        <v>67970789</v>
      </c>
      <c r="CGD49" s="2">
        <v>75369818</v>
      </c>
      <c r="CGE49" s="2">
        <v>-177947490</v>
      </c>
      <c r="CGF49" s="2">
        <v>-342042716</v>
      </c>
      <c r="CGG49" s="2">
        <v>-810876365</v>
      </c>
      <c r="CGH49" s="2">
        <v>-567253928</v>
      </c>
      <c r="CGI49">
        <v>0</v>
      </c>
      <c r="CGJ49" s="2">
        <v>-863820174</v>
      </c>
      <c r="CGK49">
        <v>0</v>
      </c>
      <c r="CGL49" s="2">
        <v>631473350</v>
      </c>
      <c r="CGM49">
        <v>0</v>
      </c>
      <c r="CGN49">
        <v>0</v>
      </c>
      <c r="CGO49">
        <v>0</v>
      </c>
      <c r="CGP49">
        <v>0</v>
      </c>
      <c r="CGQ49">
        <v>0</v>
      </c>
      <c r="CGR49">
        <v>0</v>
      </c>
      <c r="CGS49">
        <v>0</v>
      </c>
      <c r="CGT49">
        <v>0</v>
      </c>
      <c r="CGU49" s="2">
        <v>-2288761006</v>
      </c>
      <c r="CGV49" s="2">
        <v>-1974649512</v>
      </c>
      <c r="CGW49" s="2">
        <v>-2325901113</v>
      </c>
      <c r="CGX49" s="2">
        <v>-1680074013</v>
      </c>
      <c r="CGY49" s="2">
        <v>-1759580459</v>
      </c>
      <c r="CGZ49" s="2">
        <v>-2185595685</v>
      </c>
      <c r="CHA49" s="2">
        <v>-1770830844</v>
      </c>
      <c r="CHB49" s="2">
        <v>-1727802593</v>
      </c>
      <c r="CHC49" s="2">
        <v>5019697661</v>
      </c>
      <c r="CHD49">
        <v>-15558467407</v>
      </c>
      <c r="CHE49">
        <v>-15628874324</v>
      </c>
      <c r="CHF49" s="2">
        <v>-2293749240</v>
      </c>
      <c r="CHG49" s="2">
        <v>44561706642</v>
      </c>
      <c r="CHH49" s="2">
        <v>43156714100</v>
      </c>
      <c r="CHI49" s="2">
        <v>34677614248</v>
      </c>
      <c r="CHJ49" s="2">
        <v>-3138287345</v>
      </c>
      <c r="CHK49">
        <v>0</v>
      </c>
      <c r="CHL49" s="2">
        <v>90610380</v>
      </c>
      <c r="CHM49" s="2">
        <v>10300604</v>
      </c>
      <c r="CHN49" s="2">
        <v>112336346</v>
      </c>
      <c r="CHO49" s="2">
        <v>38229993</v>
      </c>
      <c r="CHP49">
        <v>0</v>
      </c>
      <c r="CHQ49" s="2">
        <v>45000000</v>
      </c>
      <c r="CHR49" s="2">
        <v>45500000</v>
      </c>
      <c r="CHS49">
        <v>0</v>
      </c>
      <c r="CHT49" s="2">
        <v>-121121987</v>
      </c>
      <c r="CHU49" s="2">
        <v>4552073</v>
      </c>
      <c r="CHV49" s="2">
        <v>101285522</v>
      </c>
      <c r="CHW49" s="2">
        <v>38229993</v>
      </c>
      <c r="CHX49">
        <v>0</v>
      </c>
      <c r="CHY49" s="2">
        <v>-15000000</v>
      </c>
      <c r="CHZ49" s="2">
        <v>15490000</v>
      </c>
      <c r="CIA49">
        <v>0</v>
      </c>
      <c r="CIB49">
        <v>0</v>
      </c>
      <c r="CIC49">
        <v>0</v>
      </c>
      <c r="CID49">
        <v>0</v>
      </c>
      <c r="CIE49">
        <v>0</v>
      </c>
      <c r="CIF49">
        <v>0</v>
      </c>
      <c r="CIG49">
        <v>0</v>
      </c>
      <c r="CIH49">
        <v>0</v>
      </c>
      <c r="CII49" s="2">
        <v>5019697661</v>
      </c>
      <c r="CIJ49">
        <v>-15679589394</v>
      </c>
      <c r="CIK49">
        <v>-15624322251</v>
      </c>
      <c r="CIL49" s="2">
        <v>-2192463718</v>
      </c>
      <c r="CIM49" s="2">
        <v>44599936635</v>
      </c>
      <c r="CIN49" s="2">
        <v>43156714100</v>
      </c>
      <c r="CIO49" s="2">
        <v>34662614248</v>
      </c>
      <c r="CIP49" s="2">
        <v>-3122797345</v>
      </c>
      <c r="CIQ49" s="2">
        <v>3026342924</v>
      </c>
      <c r="CIR49" s="2">
        <v>2218529516</v>
      </c>
      <c r="CIS49" s="2">
        <v>4023852252</v>
      </c>
      <c r="CIT49" s="2">
        <v>-1546534973</v>
      </c>
      <c r="CIU49" s="2">
        <v>4291734165</v>
      </c>
      <c r="CIV49" s="2">
        <v>9601427041</v>
      </c>
      <c r="CIW49" s="2">
        <v>1476826656</v>
      </c>
      <c r="CIX49" s="2">
        <v>1808094785</v>
      </c>
      <c r="CIY49" s="2">
        <v>1993354737</v>
      </c>
      <c r="CIZ49">
        <v>-17898118910</v>
      </c>
      <c r="CJA49">
        <v>-19648174503</v>
      </c>
      <c r="CJB49" s="2">
        <v>-645928745</v>
      </c>
      <c r="CJC49" s="2">
        <v>40308202470</v>
      </c>
      <c r="CJD49" s="2">
        <v>33555287059</v>
      </c>
      <c r="CJE49" s="2">
        <v>33185787592</v>
      </c>
      <c r="CJF49" s="2">
        <v>-4930892130</v>
      </c>
      <c r="CJG49" s="2">
        <v>4957303319</v>
      </c>
      <c r="CJH49">
        <v>-15679589394</v>
      </c>
      <c r="CJI49">
        <v>-15624322251</v>
      </c>
      <c r="CJJ49" s="2">
        <v>-2192463718</v>
      </c>
      <c r="CJK49" s="2">
        <v>44599936635</v>
      </c>
      <c r="CJL49" s="2">
        <v>41107129682</v>
      </c>
      <c r="CJM49" s="2">
        <v>34662614248</v>
      </c>
      <c r="CJN49" s="2">
        <v>-3122797345</v>
      </c>
      <c r="CJO49">
        <v>0</v>
      </c>
      <c r="CJP49">
        <v>0</v>
      </c>
      <c r="CJQ49">
        <v>0</v>
      </c>
      <c r="CJR49">
        <v>0</v>
      </c>
      <c r="CJS49">
        <v>0</v>
      </c>
      <c r="CJT49">
        <v>0</v>
      </c>
      <c r="CJU49">
        <v>0</v>
      </c>
      <c r="CJV49">
        <v>0</v>
      </c>
      <c r="CJW49">
        <v>-113396299</v>
      </c>
      <c r="CJX49">
        <v>-112359817</v>
      </c>
      <c r="CJY49">
        <v>-80773113</v>
      </c>
      <c r="CJZ49">
        <v>-71274635</v>
      </c>
      <c r="CKA49">
        <v>-60154154</v>
      </c>
      <c r="CKB49">
        <v>-53530336</v>
      </c>
      <c r="CKC49">
        <v>-48152651</v>
      </c>
      <c r="CKD49">
        <v>-49231456</v>
      </c>
      <c r="CKE49">
        <v>-261301891</v>
      </c>
      <c r="CKF49">
        <v>-425985065</v>
      </c>
      <c r="CKG49">
        <v>-322351829</v>
      </c>
      <c r="CKH49">
        <v>-213537427</v>
      </c>
      <c r="CKI49">
        <v>-119004077</v>
      </c>
      <c r="CKJ49">
        <v>-307900191</v>
      </c>
      <c r="CKK49">
        <v>-160613213</v>
      </c>
      <c r="CKL49">
        <v>-154308797</v>
      </c>
      <c r="CKM49">
        <v>0</v>
      </c>
      <c r="CKN49">
        <v>0</v>
      </c>
      <c r="CKO49">
        <v>0</v>
      </c>
      <c r="CKP49">
        <v>0</v>
      </c>
      <c r="CKQ49">
        <v>0</v>
      </c>
      <c r="CKR49">
        <v>0</v>
      </c>
      <c r="CKS49">
        <v>0</v>
      </c>
      <c r="CKT49">
        <v>0</v>
      </c>
      <c r="CKU49">
        <v>5437952</v>
      </c>
      <c r="CKV49">
        <v>14512805</v>
      </c>
      <c r="CKW49">
        <v>2367836</v>
      </c>
      <c r="CKX49">
        <v>1942811</v>
      </c>
      <c r="CKY49">
        <v>323499</v>
      </c>
      <c r="CKZ49">
        <v>630320</v>
      </c>
      <c r="CLA49">
        <v>1140077</v>
      </c>
      <c r="CLB49">
        <v>1714070</v>
      </c>
      <c r="CLC49">
        <v>-354847580</v>
      </c>
      <c r="CLD49">
        <v>-979175442</v>
      </c>
      <c r="CLE49">
        <v>-820711596</v>
      </c>
      <c r="CLF49">
        <v>0</v>
      </c>
      <c r="CLG49">
        <v>0</v>
      </c>
      <c r="CLH49">
        <v>-2209</v>
      </c>
      <c r="CLI49">
        <v>0</v>
      </c>
      <c r="CLJ49">
        <v>0</v>
      </c>
      <c r="CLK49">
        <v>0</v>
      </c>
      <c r="CLL49">
        <v>0</v>
      </c>
      <c r="CLM49">
        <v>0</v>
      </c>
      <c r="CLN49">
        <v>0</v>
      </c>
      <c r="CLO49">
        <v>0</v>
      </c>
      <c r="CLP49">
        <v>0</v>
      </c>
      <c r="CLQ49">
        <v>0</v>
      </c>
      <c r="CLR49">
        <v>0</v>
      </c>
      <c r="CLS49">
        <v>-1533449892</v>
      </c>
      <c r="CLT49">
        <v>-1713534099</v>
      </c>
      <c r="CLU49">
        <v>-1929347129</v>
      </c>
      <c r="CLV49">
        <v>-1659682879</v>
      </c>
      <c r="CLW49">
        <v>-1864398861</v>
      </c>
      <c r="CLX49">
        <v>-1834882517</v>
      </c>
      <c r="CLY49">
        <v>-2269668428</v>
      </c>
      <c r="CLZ49">
        <v>-1599720683</v>
      </c>
      <c r="CMA49">
        <v>1208099881</v>
      </c>
      <c r="CMB49">
        <v>-13462163714</v>
      </c>
      <c r="CMC49">
        <v>-52605389408</v>
      </c>
      <c r="CMD49">
        <v>3993216929</v>
      </c>
      <c r="CME49">
        <v>-37567659765</v>
      </c>
      <c r="CMF49">
        <v>-50264173934</v>
      </c>
      <c r="CMG49">
        <v>-440523630</v>
      </c>
      <c r="CMH49">
        <v>-8795449605</v>
      </c>
      <c r="CMI49">
        <v>1000000</v>
      </c>
      <c r="CMJ49">
        <v>90000000</v>
      </c>
      <c r="CMK49">
        <v>99764466</v>
      </c>
      <c r="CML49">
        <v>149075046</v>
      </c>
      <c r="CMM49">
        <v>0</v>
      </c>
      <c r="CMN49">
        <v>225000000</v>
      </c>
      <c r="CMO49">
        <v>45000000</v>
      </c>
      <c r="CMP49">
        <v>45000000</v>
      </c>
      <c r="CMQ49">
        <v>-287467</v>
      </c>
      <c r="CMR49">
        <v>78569327</v>
      </c>
      <c r="CMS49">
        <v>82793759</v>
      </c>
      <c r="CMT49">
        <v>148064310</v>
      </c>
      <c r="CMU49">
        <v>0</v>
      </c>
      <c r="CMV49">
        <v>135168831</v>
      </c>
      <c r="CMW49">
        <v>45000000</v>
      </c>
      <c r="CMX49">
        <v>45000000</v>
      </c>
      <c r="CMY49">
        <v>0</v>
      </c>
      <c r="CMZ49">
        <v>0</v>
      </c>
      <c r="CNA49">
        <v>0</v>
      </c>
      <c r="CNB49">
        <v>0</v>
      </c>
      <c r="CNC49">
        <v>0</v>
      </c>
      <c r="CND49">
        <v>0</v>
      </c>
      <c r="CNE49">
        <v>0</v>
      </c>
      <c r="CNF49">
        <v>0</v>
      </c>
      <c r="CNG49">
        <v>1207812414</v>
      </c>
      <c r="CNH49">
        <v>-13383594387</v>
      </c>
      <c r="CNI49">
        <v>-52522595649</v>
      </c>
      <c r="CNJ49">
        <v>4141281239</v>
      </c>
      <c r="CNK49">
        <v>-37567659765</v>
      </c>
      <c r="CNL49">
        <v>-50129005103</v>
      </c>
      <c r="CNM49">
        <v>-395523630</v>
      </c>
      <c r="CNN49">
        <v>-8750449605</v>
      </c>
      <c r="CNO49">
        <v>4605828983</v>
      </c>
      <c r="CNP49">
        <v>1701656196</v>
      </c>
      <c r="CNQ49">
        <v>-1709651610</v>
      </c>
      <c r="CNR49">
        <v>29814229749</v>
      </c>
      <c r="CNS49">
        <v>453786157</v>
      </c>
      <c r="CNT49">
        <v>-4205369187</v>
      </c>
      <c r="CNU49">
        <v>549490489</v>
      </c>
      <c r="CNV49">
        <v>1684346515</v>
      </c>
      <c r="CNW49">
        <v>-3398016569</v>
      </c>
      <c r="CNX49">
        <v>-15085250583</v>
      </c>
      <c r="CNY49">
        <v>-50812944039</v>
      </c>
      <c r="CNZ49">
        <v>-25672948510</v>
      </c>
      <c r="COA49">
        <v>-38021445922</v>
      </c>
      <c r="COB49">
        <v>-45923635916</v>
      </c>
      <c r="COC49">
        <v>-945014119</v>
      </c>
      <c r="COD49">
        <v>-10434796120</v>
      </c>
      <c r="COE49">
        <v>953616301</v>
      </c>
      <c r="COF49">
        <v>-13383594387</v>
      </c>
      <c r="COG49">
        <v>-52522595649</v>
      </c>
      <c r="COH49">
        <v>4141281239</v>
      </c>
      <c r="COI49">
        <v>-37567659765</v>
      </c>
      <c r="COJ49">
        <v>-50129005103</v>
      </c>
      <c r="COK49">
        <v>-395523630</v>
      </c>
      <c r="COL49">
        <v>-8750449605</v>
      </c>
      <c r="COM49">
        <v>0</v>
      </c>
      <c r="CON49">
        <v>0</v>
      </c>
      <c r="COO49">
        <v>0</v>
      </c>
      <c r="COP49">
        <v>0</v>
      </c>
      <c r="COQ49">
        <v>0</v>
      </c>
      <c r="COR49">
        <v>0</v>
      </c>
      <c r="COS49">
        <v>0</v>
      </c>
      <c r="COT49">
        <v>0</v>
      </c>
      <c r="COU49">
        <v>-123584382</v>
      </c>
      <c r="COV49">
        <v>-108285350</v>
      </c>
      <c r="COW49">
        <v>-77895876</v>
      </c>
      <c r="COX49">
        <v>-66726861</v>
      </c>
      <c r="COY49">
        <v>-60615731</v>
      </c>
      <c r="COZ49">
        <v>-54180402</v>
      </c>
      <c r="CPA49">
        <v>-47264458</v>
      </c>
      <c r="CPB49">
        <v>-49487559</v>
      </c>
      <c r="CPC49">
        <v>-433410081</v>
      </c>
      <c r="CPD49">
        <v>-269117177</v>
      </c>
      <c r="CPE49">
        <v>-821528377</v>
      </c>
      <c r="CPF49">
        <v>-167932417</v>
      </c>
      <c r="CPG49">
        <v>-187522564</v>
      </c>
      <c r="CPH49">
        <v>-282039466</v>
      </c>
      <c r="CPI49">
        <v>-190452235</v>
      </c>
      <c r="CPJ49">
        <v>-199456457</v>
      </c>
      <c r="CPK49">
        <v>0</v>
      </c>
      <c r="CPL49">
        <v>0</v>
      </c>
      <c r="CPM49">
        <v>0</v>
      </c>
      <c r="CPN49">
        <v>0</v>
      </c>
      <c r="CPO49">
        <v>0</v>
      </c>
      <c r="CPP49">
        <v>0</v>
      </c>
      <c r="CPQ49">
        <v>0</v>
      </c>
      <c r="CPR49">
        <v>0</v>
      </c>
      <c r="CPS49">
        <v>10670222</v>
      </c>
      <c r="CPT49">
        <v>218964488</v>
      </c>
      <c r="CPU49">
        <v>242569773</v>
      </c>
      <c r="CPV49">
        <v>2087517</v>
      </c>
      <c r="CPW49">
        <v>2092161</v>
      </c>
      <c r="CPX49">
        <v>46931524</v>
      </c>
      <c r="CPY49">
        <v>265008474</v>
      </c>
      <c r="CPZ49">
        <v>339574943</v>
      </c>
      <c r="CQA49">
        <v>-473074980</v>
      </c>
      <c r="CQB49">
        <v>-1048427864</v>
      </c>
      <c r="CQC49">
        <v>-811996153</v>
      </c>
      <c r="CQD49">
        <v>-11606</v>
      </c>
      <c r="CQE49">
        <v>0</v>
      </c>
      <c r="CQF49">
        <v>-15211</v>
      </c>
      <c r="CQG49">
        <v>0</v>
      </c>
      <c r="CQH49">
        <v>83496960</v>
      </c>
      <c r="CQI49">
        <v>0</v>
      </c>
      <c r="CQJ49">
        <v>0</v>
      </c>
      <c r="CQK49">
        <v>0</v>
      </c>
      <c r="CQL49">
        <v>0</v>
      </c>
      <c r="CQM49">
        <v>0</v>
      </c>
      <c r="CQN49">
        <v>0</v>
      </c>
      <c r="CQO49">
        <v>0</v>
      </c>
      <c r="CQP49">
        <v>0</v>
      </c>
      <c r="CQQ49">
        <v>-1911536186</v>
      </c>
      <c r="CQR49">
        <v>-1921169005</v>
      </c>
      <c r="CQS49">
        <v>-1885330476</v>
      </c>
      <c r="CQT49">
        <v>-2020748788</v>
      </c>
      <c r="CQU49">
        <v>-1832553929</v>
      </c>
      <c r="CQV49">
        <v>-2060440765</v>
      </c>
      <c r="CQW49">
        <v>-2004380555</v>
      </c>
      <c r="CQX49">
        <v>-1919134035</v>
      </c>
      <c r="CQY49">
        <v>4597362271</v>
      </c>
      <c r="CQZ49">
        <v>72721446098</v>
      </c>
      <c r="CRA49">
        <v>78983562970</v>
      </c>
      <c r="CRB49">
        <v>22126028487</v>
      </c>
      <c r="CRC49">
        <v>28487503754</v>
      </c>
      <c r="CRD49">
        <v>8765231573</v>
      </c>
      <c r="CRE49">
        <v>-14888127231</v>
      </c>
      <c r="CRF49">
        <v>1659523367</v>
      </c>
      <c r="CRG49">
        <v>0</v>
      </c>
      <c r="CRH49">
        <v>90500000</v>
      </c>
      <c r="CRI49">
        <v>99721576</v>
      </c>
      <c r="CRJ49">
        <v>74473901</v>
      </c>
      <c r="CRK49">
        <v>0</v>
      </c>
      <c r="CRL49">
        <v>45000000</v>
      </c>
      <c r="CRM49">
        <v>45000000</v>
      </c>
      <c r="CRN49">
        <v>45000000</v>
      </c>
      <c r="CRO49">
        <v>-946600634</v>
      </c>
      <c r="CRP49">
        <v>79169477</v>
      </c>
      <c r="CRQ49">
        <v>89176120</v>
      </c>
      <c r="CRR49">
        <v>76898688</v>
      </c>
      <c r="CRS49">
        <v>-110000000</v>
      </c>
      <c r="CRT49">
        <v>-130000000</v>
      </c>
      <c r="CRU49">
        <v>45000000</v>
      </c>
      <c r="CRV49">
        <v>45000000</v>
      </c>
      <c r="CRW49">
        <v>0</v>
      </c>
      <c r="CRX49">
        <v>0</v>
      </c>
      <c r="CRY49">
        <v>0</v>
      </c>
      <c r="CRZ49">
        <v>0</v>
      </c>
      <c r="CSA49">
        <v>0</v>
      </c>
      <c r="CSB49">
        <v>0</v>
      </c>
      <c r="CSC49">
        <v>0</v>
      </c>
      <c r="CSD49">
        <v>0</v>
      </c>
      <c r="CSE49">
        <v>3650761637</v>
      </c>
      <c r="CSF49">
        <v>72800615575</v>
      </c>
      <c r="CSG49">
        <v>79072739090</v>
      </c>
      <c r="CSH49">
        <v>22202927175</v>
      </c>
      <c r="CSI49">
        <v>28377503754</v>
      </c>
      <c r="CSJ49">
        <v>8635231573</v>
      </c>
      <c r="CSK49">
        <v>-14843127231</v>
      </c>
      <c r="CSL49">
        <v>1704523367</v>
      </c>
      <c r="CSM49">
        <v>-13811641080</v>
      </c>
      <c r="CSN49">
        <v>-795309945</v>
      </c>
      <c r="CSO49">
        <v>1226254420</v>
      </c>
      <c r="CSP49">
        <v>4202618974</v>
      </c>
      <c r="CSQ49">
        <v>16647812282</v>
      </c>
      <c r="CSR49">
        <v>-10328610424</v>
      </c>
      <c r="CSS49">
        <v>-8367028040</v>
      </c>
      <c r="CST49">
        <v>2598364439</v>
      </c>
      <c r="CSU49">
        <v>17462402717</v>
      </c>
      <c r="CSV49">
        <v>73595925520</v>
      </c>
      <c r="CSW49">
        <v>77846484670</v>
      </c>
      <c r="CSX49">
        <v>18000308201</v>
      </c>
      <c r="CSY49">
        <v>11729691472</v>
      </c>
      <c r="CSZ49">
        <v>18963841997</v>
      </c>
      <c r="CTA49">
        <v>-6476099191</v>
      </c>
      <c r="CTB49">
        <v>-893841072</v>
      </c>
      <c r="CTC49">
        <v>2723952950</v>
      </c>
      <c r="CTD49">
        <v>72800615575</v>
      </c>
      <c r="CTE49">
        <v>79072739090</v>
      </c>
      <c r="CTF49">
        <v>22202927175</v>
      </c>
      <c r="CTG49">
        <v>28377503754</v>
      </c>
      <c r="CTH49">
        <v>10684815991</v>
      </c>
      <c r="CTI49">
        <v>-14843127231</v>
      </c>
      <c r="CTJ49">
        <v>1704523367</v>
      </c>
      <c r="CTK49">
        <v>0</v>
      </c>
      <c r="CTL49" s="2">
        <v>-47009489</v>
      </c>
      <c r="CTM49" s="2">
        <v>-163670093</v>
      </c>
      <c r="CTN49">
        <v>0</v>
      </c>
      <c r="CTO49" s="2">
        <v>3332240</v>
      </c>
      <c r="CTP49">
        <v>0</v>
      </c>
      <c r="CTQ49">
        <v>0</v>
      </c>
      <c r="CTR49" s="2">
        <v>-1457486638</v>
      </c>
      <c r="CTS49" s="2">
        <v>2889536925</v>
      </c>
      <c r="CTT49" s="2">
        <v>45000000</v>
      </c>
      <c r="CTU49" s="2">
        <v>45000000</v>
      </c>
      <c r="CTV49">
        <v>0</v>
      </c>
      <c r="CTW49" s="2">
        <v>2934536925</v>
      </c>
      <c r="CTX49" s="2">
        <v>1092859312</v>
      </c>
      <c r="CTY49" s="2">
        <v>1841677613</v>
      </c>
      <c r="CTZ49" s="2">
        <v>2934536925</v>
      </c>
      <c r="CUA49">
        <v>62057872979</v>
      </c>
      <c r="CUB49">
        <v>91692750021</v>
      </c>
      <c r="CUC49">
        <v>26994948927</v>
      </c>
      <c r="CUD49">
        <v>34047280932</v>
      </c>
      <c r="CUE49">
        <v>36822225519</v>
      </c>
      <c r="CUF49">
        <v>34714154407</v>
      </c>
      <c r="CUG49">
        <v>42510046856</v>
      </c>
      <c r="CUH49">
        <v>20524908308</v>
      </c>
    </row>
    <row r="50" spans="1:2582" x14ac:dyDescent="0.25">
      <c r="A50" t="s">
        <v>147</v>
      </c>
      <c r="B50">
        <v>0</v>
      </c>
      <c r="C50">
        <v>0</v>
      </c>
      <c r="D50">
        <v>0</v>
      </c>
      <c r="E50">
        <v>0</v>
      </c>
      <c r="F50">
        <v>16141667849</v>
      </c>
      <c r="G50">
        <v>87339213408</v>
      </c>
      <c r="H50">
        <v>83478565937</v>
      </c>
      <c r="I50">
        <v>100573591688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41166570</v>
      </c>
      <c r="AB50">
        <v>495919993</v>
      </c>
      <c r="AC50">
        <v>16141667849</v>
      </c>
      <c r="AD50">
        <v>17662553055</v>
      </c>
      <c r="AE50">
        <v>19025876445</v>
      </c>
      <c r="AF50">
        <v>35622591101</v>
      </c>
      <c r="AG50">
        <v>87339213408</v>
      </c>
      <c r="AH50">
        <v>87601520532</v>
      </c>
      <c r="AI50">
        <v>89468403891</v>
      </c>
      <c r="AJ50">
        <v>85133341871</v>
      </c>
      <c r="AK50">
        <v>83478565937</v>
      </c>
      <c r="AL50">
        <v>105422581163</v>
      </c>
      <c r="AM50">
        <v>100817414092</v>
      </c>
      <c r="AN50">
        <v>76559127582</v>
      </c>
      <c r="AO50">
        <v>100573591688</v>
      </c>
      <c r="AP50">
        <v>238552941402</v>
      </c>
      <c r="AQ50">
        <v>180516255295</v>
      </c>
      <c r="AR50">
        <v>181601432074</v>
      </c>
      <c r="AS50">
        <v>182754178877</v>
      </c>
      <c r="AT50">
        <v>183726387236</v>
      </c>
      <c r="AU50">
        <v>183675631783</v>
      </c>
      <c r="AV50">
        <v>183926175282</v>
      </c>
      <c r="AW50">
        <v>184190352960</v>
      </c>
      <c r="AX50">
        <v>184625962953</v>
      </c>
      <c r="AY50">
        <v>184785664380</v>
      </c>
      <c r="AZ50">
        <v>185598552293</v>
      </c>
      <c r="BA50">
        <v>184384484804</v>
      </c>
      <c r="BB50">
        <v>185140006468</v>
      </c>
      <c r="BC50">
        <v>184592246057</v>
      </c>
      <c r="BD50">
        <v>185200992846</v>
      </c>
      <c r="BE50">
        <v>183565053915</v>
      </c>
      <c r="BF50">
        <v>183412400787</v>
      </c>
      <c r="BG50">
        <v>178064462421</v>
      </c>
      <c r="BH50">
        <v>176386524119</v>
      </c>
      <c r="BI50">
        <v>175238501738</v>
      </c>
      <c r="BJ50">
        <v>174027019967</v>
      </c>
      <c r="BK50">
        <v>172015597324</v>
      </c>
      <c r="BL50">
        <v>169759945863</v>
      </c>
      <c r="BM50">
        <v>179799553732</v>
      </c>
      <c r="BN50">
        <v>207103976924</v>
      </c>
      <c r="BO50">
        <v>184502005389</v>
      </c>
      <c r="BP50">
        <v>174593604229</v>
      </c>
      <c r="BQ50">
        <v>164174583577</v>
      </c>
      <c r="BR50">
        <v>168488457919</v>
      </c>
      <c r="BS50">
        <v>187573556124</v>
      </c>
      <c r="BT50">
        <v>173601210897</v>
      </c>
      <c r="BU50">
        <v>158905058169</v>
      </c>
      <c r="BV50">
        <v>155705370883</v>
      </c>
      <c r="BW50">
        <v>1023445568664</v>
      </c>
      <c r="BX50">
        <v>183726387236</v>
      </c>
      <c r="BY50">
        <v>184625962953</v>
      </c>
      <c r="BZ50">
        <v>185140006468</v>
      </c>
      <c r="CA50">
        <v>183421844603</v>
      </c>
      <c r="CB50">
        <v>174027019967</v>
      </c>
      <c r="CC50">
        <v>207103976924</v>
      </c>
      <c r="CD50">
        <v>168488457919</v>
      </c>
      <c r="CE50">
        <v>155705370883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10479146271</v>
      </c>
      <c r="DC50">
        <v>39207041719</v>
      </c>
      <c r="DD50">
        <v>18861195345</v>
      </c>
      <c r="DE50">
        <v>9768906213</v>
      </c>
      <c r="DF50">
        <v>0</v>
      </c>
      <c r="DG50">
        <v>5069447877</v>
      </c>
      <c r="DH50">
        <v>25663301974</v>
      </c>
      <c r="DI50">
        <v>12137051130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180031493532</v>
      </c>
      <c r="HI50">
        <v>181079575541</v>
      </c>
      <c r="HJ50">
        <v>182234234690</v>
      </c>
      <c r="HK50">
        <v>183223645574</v>
      </c>
      <c r="HL50">
        <v>183112781191</v>
      </c>
      <c r="HM50">
        <v>183676063117</v>
      </c>
      <c r="HN50">
        <v>183967510673</v>
      </c>
      <c r="HO50">
        <v>184374575306</v>
      </c>
      <c r="HP50">
        <v>184525583732</v>
      </c>
      <c r="HQ50">
        <v>185257889715</v>
      </c>
      <c r="HR50">
        <v>184024207786</v>
      </c>
      <c r="HS50">
        <v>184579574353</v>
      </c>
      <c r="HT50">
        <v>184490260198</v>
      </c>
      <c r="HU50">
        <v>181007313040</v>
      </c>
      <c r="HV50">
        <v>179961605438</v>
      </c>
      <c r="HW50">
        <v>178896080587</v>
      </c>
      <c r="HX50">
        <v>177207256060</v>
      </c>
      <c r="HY50">
        <v>175664424605</v>
      </c>
      <c r="HZ50">
        <v>174283885989</v>
      </c>
      <c r="IA50">
        <v>171966327856</v>
      </c>
      <c r="IB50">
        <v>170413767432</v>
      </c>
      <c r="IC50">
        <v>168123347141</v>
      </c>
      <c r="ID50">
        <v>165946799185</v>
      </c>
      <c r="IE50">
        <v>164413973665</v>
      </c>
      <c r="IF50">
        <v>163047726748</v>
      </c>
      <c r="IG50">
        <v>161859277868</v>
      </c>
      <c r="IH50">
        <v>160558466685</v>
      </c>
      <c r="II50">
        <v>160342055493</v>
      </c>
      <c r="IJ50">
        <v>160337058469</v>
      </c>
      <c r="IK50">
        <v>159826145086</v>
      </c>
      <c r="IL50">
        <v>157604834073</v>
      </c>
      <c r="IM50">
        <v>154402140750</v>
      </c>
      <c r="IN50">
        <v>1021165456291</v>
      </c>
      <c r="IO50">
        <v>135000000000</v>
      </c>
      <c r="IP50">
        <v>135000000000</v>
      </c>
      <c r="IQ50">
        <v>135000000000</v>
      </c>
      <c r="IR50">
        <v>135000000000</v>
      </c>
      <c r="IS50">
        <v>135000000000</v>
      </c>
      <c r="IT50">
        <v>135000000000</v>
      </c>
      <c r="IU50">
        <v>135000000000</v>
      </c>
      <c r="IV50">
        <v>135000000000</v>
      </c>
      <c r="IW50">
        <v>135000000000</v>
      </c>
      <c r="IX50">
        <v>135000000000</v>
      </c>
      <c r="IY50">
        <v>135000000000</v>
      </c>
      <c r="IZ50">
        <v>135000000000</v>
      </c>
      <c r="JA50">
        <v>135000000000</v>
      </c>
      <c r="JB50">
        <v>135000000000</v>
      </c>
      <c r="JC50">
        <v>135000000000</v>
      </c>
      <c r="JD50">
        <v>135000000000</v>
      </c>
      <c r="JE50">
        <v>135000000000</v>
      </c>
      <c r="JF50">
        <v>135000000000</v>
      </c>
      <c r="JG50">
        <v>135000000000</v>
      </c>
      <c r="JH50">
        <v>135000000000</v>
      </c>
      <c r="JI50">
        <v>135000000000</v>
      </c>
      <c r="JJ50">
        <v>135000000000</v>
      </c>
      <c r="JK50">
        <v>135000000000</v>
      </c>
      <c r="JL50">
        <v>135000000000</v>
      </c>
      <c r="JM50">
        <v>135000000000</v>
      </c>
      <c r="JN50">
        <v>135000000000</v>
      </c>
      <c r="JO50">
        <v>135000000000</v>
      </c>
      <c r="JP50">
        <v>135000000000</v>
      </c>
      <c r="JQ50">
        <v>135000000000</v>
      </c>
      <c r="JR50">
        <v>135000000000</v>
      </c>
      <c r="JS50">
        <v>135000000000</v>
      </c>
      <c r="JT50">
        <v>135000000000</v>
      </c>
      <c r="JU50">
        <v>1000000000000</v>
      </c>
      <c r="JV50">
        <v>484761763</v>
      </c>
      <c r="JW50">
        <v>521856533</v>
      </c>
      <c r="JX50">
        <v>519944187</v>
      </c>
      <c r="JY50">
        <v>502741662</v>
      </c>
      <c r="JZ50">
        <v>562850592</v>
      </c>
      <c r="KA50">
        <v>250112165</v>
      </c>
      <c r="KB50">
        <v>222842287</v>
      </c>
      <c r="KC50">
        <v>251387647</v>
      </c>
      <c r="KD50">
        <v>260080648</v>
      </c>
      <c r="KE50">
        <v>340662578</v>
      </c>
      <c r="KF50">
        <v>360277018</v>
      </c>
      <c r="KG50">
        <v>560432115</v>
      </c>
      <c r="KH50">
        <v>101985859</v>
      </c>
      <c r="KI50">
        <v>4193679806</v>
      </c>
      <c r="KJ50">
        <v>3603448477</v>
      </c>
      <c r="KK50">
        <v>4516320200</v>
      </c>
      <c r="KL50">
        <v>857206361</v>
      </c>
      <c r="KM50">
        <v>722099514</v>
      </c>
      <c r="KN50">
        <v>954615749</v>
      </c>
      <c r="KO50">
        <v>2060692111</v>
      </c>
      <c r="KP50">
        <v>1601829892</v>
      </c>
      <c r="KQ50">
        <v>1636598722</v>
      </c>
      <c r="KR50">
        <v>13852754547</v>
      </c>
      <c r="KS50">
        <v>42690003259</v>
      </c>
      <c r="KT50">
        <v>21454278641</v>
      </c>
      <c r="KU50">
        <v>12734326361</v>
      </c>
      <c r="KV50">
        <v>3616116892</v>
      </c>
      <c r="KW50">
        <v>8146402426</v>
      </c>
      <c r="KX50">
        <v>27236497655</v>
      </c>
      <c r="KY50">
        <v>13775065811</v>
      </c>
      <c r="KZ50">
        <v>1300224096</v>
      </c>
      <c r="LA50">
        <v>1303230133</v>
      </c>
      <c r="LB50">
        <v>2280112373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 s="2">
        <v>923356356</v>
      </c>
      <c r="MK50" s="2">
        <v>251387647</v>
      </c>
      <c r="ML50" s="2">
        <v>684899465</v>
      </c>
      <c r="MM50" s="2">
        <v>4889287442</v>
      </c>
      <c r="MN50" s="2">
        <v>2060692111</v>
      </c>
      <c r="MO50" s="2">
        <v>42690003259</v>
      </c>
      <c r="MP50" s="2">
        <v>8146402426</v>
      </c>
      <c r="MQ50" s="2">
        <v>1303230133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39207041719</v>
      </c>
      <c r="NF50">
        <v>5069447877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182803030880</v>
      </c>
      <c r="OG50">
        <v>184374575306</v>
      </c>
      <c r="OH50">
        <v>184455107003</v>
      </c>
      <c r="OI50">
        <v>178532557161</v>
      </c>
      <c r="OJ50">
        <v>171966327856</v>
      </c>
      <c r="OK50">
        <v>164413973665</v>
      </c>
      <c r="OL50">
        <v>160342055493</v>
      </c>
      <c r="OM50">
        <v>154402140750</v>
      </c>
      <c r="ON50">
        <v>135000000000</v>
      </c>
      <c r="OO50">
        <v>135000000000</v>
      </c>
      <c r="OP50">
        <v>135000000000</v>
      </c>
      <c r="OQ50">
        <v>135000000000</v>
      </c>
      <c r="OR50">
        <v>135000000000</v>
      </c>
      <c r="OS50">
        <v>135000000000</v>
      </c>
      <c r="OT50">
        <v>135000000000</v>
      </c>
      <c r="OU50">
        <v>135000000000</v>
      </c>
      <c r="OV50">
        <v>5210935696</v>
      </c>
      <c r="OW50">
        <v>1989867508</v>
      </c>
      <c r="OX50">
        <v>878335452</v>
      </c>
      <c r="OY50">
        <v>-5922549842</v>
      </c>
      <c r="OZ50">
        <v>-6566229305</v>
      </c>
      <c r="PA50">
        <v>-7552354191</v>
      </c>
      <c r="PB50">
        <v>-4071918172</v>
      </c>
      <c r="PC50">
        <v>-5939914743</v>
      </c>
      <c r="PD50">
        <v>3775351531</v>
      </c>
      <c r="PE50">
        <v>1571544426</v>
      </c>
      <c r="PF50">
        <v>80531697</v>
      </c>
      <c r="PG50">
        <v>-5922549842</v>
      </c>
      <c r="PH50">
        <v>-6566229305</v>
      </c>
      <c r="PI50">
        <v>-7552354191</v>
      </c>
      <c r="PJ50">
        <v>-4071918172</v>
      </c>
      <c r="PK50">
        <v>-5939914743</v>
      </c>
      <c r="PL50">
        <v>1254767729</v>
      </c>
      <c r="PM50">
        <v>1308851761</v>
      </c>
      <c r="PN50">
        <v>1278962068</v>
      </c>
      <c r="PO50">
        <v>1236764605</v>
      </c>
      <c r="PP50">
        <v>470398912</v>
      </c>
      <c r="PQ50">
        <v>576453362</v>
      </c>
      <c r="PR50">
        <v>399248196</v>
      </c>
      <c r="PS50">
        <v>543767038</v>
      </c>
      <c r="PT50">
        <v>207818032</v>
      </c>
      <c r="PU50">
        <v>940527980</v>
      </c>
      <c r="PV50">
        <v>-1334264313</v>
      </c>
      <c r="PW50">
        <v>1022794201</v>
      </c>
      <c r="PX50">
        <v>44597011</v>
      </c>
      <c r="PY50">
        <v>-3482947158</v>
      </c>
      <c r="PZ50">
        <v>-1045707602</v>
      </c>
      <c r="QA50">
        <v>-1074968667</v>
      </c>
      <c r="QB50">
        <v>-1325301101</v>
      </c>
      <c r="QC50">
        <v>-1542831455</v>
      </c>
      <c r="QD50">
        <v>-1380538616</v>
      </c>
      <c r="QE50">
        <v>-2317558133</v>
      </c>
      <c r="QF50">
        <v>-1552560424</v>
      </c>
      <c r="QG50">
        <v>-2290420291</v>
      </c>
      <c r="QH50">
        <v>-2176547956</v>
      </c>
      <c r="QI50">
        <v>-1532825520</v>
      </c>
      <c r="QJ50">
        <v>-1366246917</v>
      </c>
      <c r="QK50">
        <v>-1188448880</v>
      </c>
      <c r="QL50">
        <v>-1300811183</v>
      </c>
      <c r="QM50">
        <v>-216411192</v>
      </c>
      <c r="QN50">
        <v>-4997024</v>
      </c>
      <c r="QO50">
        <v>-510913383</v>
      </c>
      <c r="QP50">
        <v>-2221311013</v>
      </c>
      <c r="QQ50">
        <v>-3202693323</v>
      </c>
      <c r="QR50">
        <v>1763315540</v>
      </c>
      <c r="QS50">
        <v>1003814183</v>
      </c>
      <c r="QT50">
        <v>1048082009</v>
      </c>
      <c r="QU50">
        <v>1023171255</v>
      </c>
      <c r="QV50">
        <v>989410884</v>
      </c>
      <c r="QW50">
        <v>309750311</v>
      </c>
      <c r="QX50">
        <v>563281926</v>
      </c>
      <c r="QY50">
        <v>294814356</v>
      </c>
      <c r="QZ50">
        <v>407064633</v>
      </c>
      <c r="RA50">
        <v>151008426</v>
      </c>
      <c r="RB50">
        <v>732305983</v>
      </c>
      <c r="RC50">
        <v>-1334264313</v>
      </c>
      <c r="RD50">
        <v>555366567</v>
      </c>
      <c r="RE50">
        <v>35153195</v>
      </c>
      <c r="RF50">
        <v>-3482947158</v>
      </c>
      <c r="RG50">
        <v>-1045707602</v>
      </c>
      <c r="RH50">
        <v>-1065524851</v>
      </c>
      <c r="RI50">
        <v>-1325301101</v>
      </c>
      <c r="RJ50">
        <v>-1542831455</v>
      </c>
      <c r="RK50">
        <v>-1380538616</v>
      </c>
      <c r="RL50">
        <v>-2317558133</v>
      </c>
      <c r="RM50">
        <v>-1552560424</v>
      </c>
      <c r="RN50">
        <v>-2290420291</v>
      </c>
      <c r="RO50">
        <v>-2176547956</v>
      </c>
      <c r="RP50">
        <v>-1532825520</v>
      </c>
      <c r="RQ50">
        <v>-1366246917</v>
      </c>
      <c r="RR50">
        <v>-1188448880</v>
      </c>
      <c r="RS50">
        <v>-1300811183</v>
      </c>
      <c r="RT50">
        <v>-216411192</v>
      </c>
      <c r="RU50">
        <v>-4997024</v>
      </c>
      <c r="RV50">
        <v>-510913383</v>
      </c>
      <c r="RW50">
        <v>-2221311013</v>
      </c>
      <c r="RX50">
        <v>-3202693323</v>
      </c>
      <c r="RY50">
        <v>1763315540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59467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5007000</v>
      </c>
      <c r="SQ50">
        <v>10000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12580910550</v>
      </c>
      <c r="SY50">
        <v>12040457429</v>
      </c>
      <c r="SZ50">
        <v>12452684372</v>
      </c>
      <c r="TA50">
        <v>12238322631</v>
      </c>
      <c r="TB50">
        <v>8119800501</v>
      </c>
      <c r="TC50">
        <v>6622752358</v>
      </c>
      <c r="TD50">
        <v>4767631677</v>
      </c>
      <c r="TE50">
        <v>2829086577</v>
      </c>
      <c r="TF50">
        <v>0</v>
      </c>
      <c r="TG50">
        <v>0</v>
      </c>
      <c r="TH50">
        <v>0</v>
      </c>
      <c r="TI50">
        <v>0</v>
      </c>
      <c r="TJ50">
        <v>111537285</v>
      </c>
      <c r="TK50">
        <v>2718225224</v>
      </c>
      <c r="TL50">
        <v>9025425186</v>
      </c>
      <c r="TM50">
        <v>9129456798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90286879</v>
      </c>
      <c r="UE50">
        <v>60874568</v>
      </c>
      <c r="UF50">
        <v>30962840</v>
      </c>
      <c r="UG50">
        <v>62608943</v>
      </c>
      <c r="UH50">
        <v>374323007</v>
      </c>
      <c r="UI50">
        <v>1951326001</v>
      </c>
      <c r="UJ50">
        <v>3321452499</v>
      </c>
      <c r="UK50">
        <v>4209572363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68709000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19162319</v>
      </c>
      <c r="WY50">
        <v>19857100</v>
      </c>
      <c r="WZ50">
        <v>17372893</v>
      </c>
      <c r="XA50">
        <v>20257184</v>
      </c>
      <c r="XB50">
        <v>408727</v>
      </c>
      <c r="XC50">
        <v>20698937</v>
      </c>
      <c r="XD50">
        <v>17293209</v>
      </c>
      <c r="XE50">
        <v>24347611</v>
      </c>
      <c r="XF50">
        <v>0</v>
      </c>
      <c r="XG50">
        <v>-60800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-567174269</v>
      </c>
      <c r="AAA50">
        <v>-178362883</v>
      </c>
      <c r="AAB50">
        <v>-133479529</v>
      </c>
      <c r="AAC50">
        <v>-1624657637</v>
      </c>
      <c r="AAD50">
        <v>-3465681267</v>
      </c>
      <c r="AAE50">
        <v>-6691862779</v>
      </c>
      <c r="AAF50">
        <v>-5941691888</v>
      </c>
      <c r="AAG50">
        <v>-6389334200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-14842280</v>
      </c>
      <c r="ABG50">
        <v>-14348333</v>
      </c>
      <c r="ABH50">
        <v>-10597195</v>
      </c>
      <c r="ABI50">
        <v>-9062145</v>
      </c>
      <c r="ABJ50">
        <v>-2519107</v>
      </c>
      <c r="ABK50">
        <v>-7248859</v>
      </c>
      <c r="ABL50">
        <v>-11667130</v>
      </c>
      <c r="ABM50">
        <v>-21307114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-1149172244</v>
      </c>
      <c r="ABW50">
        <v>-2088110812</v>
      </c>
      <c r="ABX50">
        <v>-2602328531</v>
      </c>
      <c r="ABY50">
        <v>-1110650341</v>
      </c>
      <c r="ABZ50">
        <v>-1445611771</v>
      </c>
      <c r="ACA50">
        <v>-1940742970</v>
      </c>
      <c r="ACB50">
        <v>-2628531896</v>
      </c>
      <c r="ACC50">
        <v>-2925391888</v>
      </c>
      <c r="ACD50">
        <v>10277109</v>
      </c>
      <c r="ACE50">
        <v>13766866</v>
      </c>
      <c r="ACF50">
        <v>13999525</v>
      </c>
      <c r="ACG50">
        <v>11706700</v>
      </c>
      <c r="ACH50">
        <v>15663679</v>
      </c>
      <c r="ACI50">
        <v>28005443</v>
      </c>
      <c r="ACJ50">
        <v>108265189</v>
      </c>
      <c r="ACK50">
        <v>33311928</v>
      </c>
      <c r="ACL50">
        <v>0</v>
      </c>
      <c r="ACM50">
        <v>0</v>
      </c>
      <c r="ACN50">
        <v>0</v>
      </c>
      <c r="ACO50">
        <v>-218542390</v>
      </c>
      <c r="ACP50">
        <v>-4910722</v>
      </c>
      <c r="ACQ50">
        <v>-516940325</v>
      </c>
      <c r="ACR50">
        <v>-1066102049</v>
      </c>
      <c r="ACS50">
        <v>-536227276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-5730808500</v>
      </c>
      <c r="ADC50">
        <v>-7845680413</v>
      </c>
      <c r="ADD50">
        <v>-8899865469</v>
      </c>
      <c r="ADE50">
        <v>-15346292134</v>
      </c>
      <c r="ADF50">
        <v>-10295041723</v>
      </c>
      <c r="ADG50">
        <v>-9736456033</v>
      </c>
      <c r="ADH50">
        <v>-11661032244</v>
      </c>
      <c r="ADI50">
        <v>-13099774779</v>
      </c>
      <c r="ADJ50">
        <v>5243706031</v>
      </c>
      <c r="ADK50">
        <v>2008402722</v>
      </c>
      <c r="ADL50">
        <v>937457906</v>
      </c>
      <c r="ADM50">
        <v>-5976309189</v>
      </c>
      <c r="ADN50">
        <v>-6592031391</v>
      </c>
      <c r="ADO50">
        <v>-7552243003</v>
      </c>
      <c r="ADP50">
        <v>-4068957447</v>
      </c>
      <c r="ADQ50">
        <v>-6746259980</v>
      </c>
      <c r="ADR50">
        <v>0</v>
      </c>
      <c r="ADS50">
        <v>0</v>
      </c>
      <c r="ADT50">
        <v>378</v>
      </c>
      <c r="ADU50">
        <v>55312177</v>
      </c>
      <c r="ADV50">
        <v>29833321</v>
      </c>
      <c r="ADW50">
        <v>0</v>
      </c>
      <c r="ADX50">
        <v>0</v>
      </c>
      <c r="ADY50">
        <v>806345237</v>
      </c>
      <c r="ADZ50">
        <v>-32770335</v>
      </c>
      <c r="AEA50">
        <v>-18535214</v>
      </c>
      <c r="AEB50">
        <v>-59122454</v>
      </c>
      <c r="AEC50">
        <v>53759347</v>
      </c>
      <c r="AED50">
        <v>25802086</v>
      </c>
      <c r="AEE50">
        <v>-111188</v>
      </c>
      <c r="AEF50">
        <v>-2960725</v>
      </c>
      <c r="AEG50">
        <v>806345237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5210876229</v>
      </c>
      <c r="AEQ50">
        <v>1989867508</v>
      </c>
      <c r="AER50">
        <v>878335452</v>
      </c>
      <c r="AES50">
        <v>-5922549842</v>
      </c>
      <c r="AET50">
        <v>-6566229305</v>
      </c>
      <c r="AEU50">
        <v>-7552354191</v>
      </c>
      <c r="AEV50">
        <v>-4071918172</v>
      </c>
      <c r="AEW50">
        <v>0</v>
      </c>
      <c r="AEX50">
        <v>59467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-5939914743</v>
      </c>
      <c r="AFF50">
        <v>5210935696</v>
      </c>
      <c r="AFG50">
        <v>1989867508</v>
      </c>
      <c r="AFH50">
        <v>878335452</v>
      </c>
      <c r="AFI50">
        <v>-5922549842</v>
      </c>
      <c r="AFJ50">
        <v>-6566229305</v>
      </c>
      <c r="AFK50">
        <v>-7552354191</v>
      </c>
      <c r="AFL50">
        <v>-4071918172</v>
      </c>
      <c r="AFM50">
        <v>-5939914743</v>
      </c>
      <c r="AFN50">
        <v>3775351531</v>
      </c>
      <c r="AFO50">
        <v>1571544426</v>
      </c>
      <c r="AFP50">
        <v>80531697</v>
      </c>
      <c r="AFQ50">
        <v>-5922549842</v>
      </c>
      <c r="AFR50">
        <v>-6566229305</v>
      </c>
      <c r="AFS50">
        <v>-7552354191</v>
      </c>
      <c r="AFT50">
        <v>-4071918172</v>
      </c>
      <c r="AFU50">
        <v>-5939914743</v>
      </c>
      <c r="AFV50">
        <v>35997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4999000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2980459906</v>
      </c>
      <c r="AGV50">
        <v>3001482445</v>
      </c>
      <c r="AGW50">
        <v>3220321033</v>
      </c>
      <c r="AGX50">
        <v>2308753781</v>
      </c>
      <c r="AGY50">
        <v>1564566629</v>
      </c>
      <c r="AGZ50">
        <v>1509211730</v>
      </c>
      <c r="AHA50">
        <v>924192327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293303854</v>
      </c>
      <c r="AHH50">
        <v>2125958798</v>
      </c>
      <c r="AHI50">
        <v>2317288114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19906119</v>
      </c>
      <c r="AIA50">
        <v>37747381</v>
      </c>
      <c r="AIB50">
        <v>6771705</v>
      </c>
      <c r="AIC50">
        <v>16215958</v>
      </c>
      <c r="AID50">
        <v>17834485</v>
      </c>
      <c r="AIE50">
        <v>393387538</v>
      </c>
      <c r="AIF50">
        <v>626422091</v>
      </c>
      <c r="AIG50">
        <v>988817008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68709000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19857100</v>
      </c>
      <c r="AKV50">
        <v>17372893</v>
      </c>
      <c r="AKW50">
        <v>20257184</v>
      </c>
      <c r="AKX50">
        <v>23364100</v>
      </c>
      <c r="AKY50">
        <v>112000</v>
      </c>
      <c r="AKZ50">
        <v>0</v>
      </c>
      <c r="ALA50">
        <v>23678462</v>
      </c>
      <c r="ALJ50">
        <v>24941116</v>
      </c>
      <c r="ALK50">
        <v>3038064387</v>
      </c>
      <c r="ALL50">
        <v>3094336043</v>
      </c>
      <c r="ALM50">
        <v>3256794175</v>
      </c>
      <c r="ALN50">
        <v>2349952366</v>
      </c>
      <c r="ALO50">
        <v>2251370021</v>
      </c>
      <c r="ALP50">
        <v>4261592619</v>
      </c>
      <c r="ALQ50">
        <v>4253975911</v>
      </c>
      <c r="ALR50">
        <v>0</v>
      </c>
      <c r="ALS50">
        <v>0</v>
      </c>
      <c r="ALT50">
        <v>0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0</v>
      </c>
      <c r="AMC50">
        <v>0</v>
      </c>
      <c r="AMD50">
        <v>0</v>
      </c>
      <c r="AME50">
        <v>0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-132475754</v>
      </c>
      <c r="AOM50">
        <v>-152959989</v>
      </c>
      <c r="AON50">
        <v>-1320827</v>
      </c>
      <c r="AOO50">
        <v>-2277681</v>
      </c>
      <c r="AOP50">
        <v>-3022572</v>
      </c>
      <c r="AOQ50">
        <v>-1506870754</v>
      </c>
      <c r="AOR50">
        <v>-906229438</v>
      </c>
      <c r="AOS50">
        <v>-840879962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0</v>
      </c>
      <c r="APF50">
        <v>0</v>
      </c>
      <c r="APG50">
        <v>0</v>
      </c>
      <c r="APH50">
        <v>0</v>
      </c>
      <c r="API50">
        <v>0</v>
      </c>
      <c r="AQZ50" s="2">
        <v>-35997</v>
      </c>
      <c r="ARA50">
        <v>0</v>
      </c>
      <c r="ARB50">
        <v>0</v>
      </c>
      <c r="ARC50">
        <v>0</v>
      </c>
      <c r="ARD50">
        <v>0</v>
      </c>
      <c r="ARE50">
        <v>0</v>
      </c>
      <c r="ARF50">
        <v>0</v>
      </c>
      <c r="ARG50">
        <v>0</v>
      </c>
      <c r="ARH50" s="2">
        <v>-4969136</v>
      </c>
      <c r="ARI50">
        <v>0</v>
      </c>
      <c r="ARJ50">
        <v>0</v>
      </c>
      <c r="ARK50">
        <v>0</v>
      </c>
      <c r="ARL50">
        <v>0</v>
      </c>
      <c r="ARM50">
        <v>0</v>
      </c>
      <c r="ARN50">
        <v>0</v>
      </c>
      <c r="ARO50">
        <v>0</v>
      </c>
      <c r="ARP50" s="2">
        <v>5003000</v>
      </c>
      <c r="ARQ50">
        <v>0</v>
      </c>
      <c r="ARR50">
        <v>0</v>
      </c>
      <c r="ARS50">
        <v>0</v>
      </c>
      <c r="ART50">
        <v>0</v>
      </c>
      <c r="ARU50">
        <v>0</v>
      </c>
      <c r="ARV50">
        <v>0</v>
      </c>
      <c r="ARW50">
        <v>0</v>
      </c>
      <c r="ARX50" s="2">
        <v>6266424964</v>
      </c>
      <c r="ARY50" s="2">
        <v>3006595070</v>
      </c>
      <c r="ARZ50" s="2">
        <v>3087323589</v>
      </c>
      <c r="ASA50" s="2">
        <v>3185729344</v>
      </c>
      <c r="ASB50" s="2">
        <v>2070996149</v>
      </c>
      <c r="ASC50" s="2">
        <v>1670684386</v>
      </c>
      <c r="ASD50" s="2">
        <v>1240399703</v>
      </c>
      <c r="ASE50" s="2">
        <v>840825210</v>
      </c>
      <c r="ASF50">
        <v>0</v>
      </c>
      <c r="ASG50">
        <v>0</v>
      </c>
      <c r="ASH50">
        <v>0</v>
      </c>
      <c r="ASI50">
        <v>0</v>
      </c>
      <c r="ASJ50" s="2">
        <v>288911</v>
      </c>
      <c r="ASK50" s="2">
        <v>231545639</v>
      </c>
      <c r="ASL50" s="2">
        <v>2314539202</v>
      </c>
      <c r="ASM50" s="2">
        <v>2647774164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0</v>
      </c>
      <c r="ATA50">
        <v>0</v>
      </c>
      <c r="ATB50">
        <v>0</v>
      </c>
      <c r="ATC50">
        <v>0</v>
      </c>
      <c r="ATD50" s="2">
        <v>12596672</v>
      </c>
      <c r="ATE50" s="2">
        <v>9240225</v>
      </c>
      <c r="ATF50" s="2">
        <v>6410418</v>
      </c>
      <c r="ATG50" s="2">
        <v>27624207</v>
      </c>
      <c r="ATH50" s="2">
        <v>59144472</v>
      </c>
      <c r="ATI50" s="2">
        <v>261379095</v>
      </c>
      <c r="ATJ50" s="2">
        <v>694165122</v>
      </c>
      <c r="ATK50" s="2">
        <v>1501296437</v>
      </c>
      <c r="ATL50">
        <v>0</v>
      </c>
      <c r="ATM50">
        <v>0</v>
      </c>
      <c r="ATN50">
        <v>0</v>
      </c>
      <c r="ATO50">
        <v>0</v>
      </c>
      <c r="ATP50">
        <v>0</v>
      </c>
      <c r="ATQ50">
        <v>0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0</v>
      </c>
      <c r="AUD50" s="2">
        <v>-68709000</v>
      </c>
      <c r="AUE50">
        <v>0</v>
      </c>
      <c r="AUF50">
        <v>0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0</v>
      </c>
      <c r="AUN50">
        <v>0</v>
      </c>
      <c r="AUO50">
        <v>0</v>
      </c>
      <c r="AUP50">
        <v>0</v>
      </c>
      <c r="AUQ50">
        <v>0</v>
      </c>
      <c r="AUR50">
        <v>0</v>
      </c>
      <c r="AUS50">
        <v>0</v>
      </c>
      <c r="AUT50">
        <v>0</v>
      </c>
      <c r="AUU50">
        <v>0</v>
      </c>
      <c r="AUV50">
        <v>0</v>
      </c>
      <c r="AUW50">
        <v>0</v>
      </c>
      <c r="AUX50">
        <v>0</v>
      </c>
      <c r="AUY50">
        <v>0</v>
      </c>
      <c r="AUZ50">
        <v>0</v>
      </c>
      <c r="AVA50">
        <v>0</v>
      </c>
      <c r="AVB50">
        <v>0</v>
      </c>
      <c r="AVC50">
        <v>0</v>
      </c>
      <c r="AVD50">
        <v>0</v>
      </c>
      <c r="AVE50">
        <v>0</v>
      </c>
      <c r="AVF50">
        <v>0</v>
      </c>
      <c r="AVG50">
        <v>0</v>
      </c>
      <c r="AVH50">
        <v>0</v>
      </c>
      <c r="AVI50">
        <v>0</v>
      </c>
      <c r="AVJ50">
        <v>0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 s="2">
        <v>68709000</v>
      </c>
      <c r="AVS50">
        <v>0</v>
      </c>
      <c r="AVT50">
        <v>0</v>
      </c>
      <c r="AVU50">
        <v>0</v>
      </c>
      <c r="AVV50">
        <v>0</v>
      </c>
      <c r="AVW50">
        <v>0</v>
      </c>
      <c r="AVX50" s="2">
        <v>19162319</v>
      </c>
      <c r="AVY50">
        <v>0</v>
      </c>
      <c r="AVZ50">
        <v>0</v>
      </c>
      <c r="AWA50">
        <v>0</v>
      </c>
      <c r="AWB50" s="2">
        <v>-23090311</v>
      </c>
      <c r="AWC50">
        <v>0</v>
      </c>
      <c r="AWD50" s="2">
        <v>16025066</v>
      </c>
      <c r="AWE50" s="2">
        <v>118705</v>
      </c>
      <c r="AWN50" s="2">
        <v>6298181822</v>
      </c>
      <c r="AWO50" s="2">
        <v>3015835295</v>
      </c>
      <c r="AWP50" s="2">
        <v>3093734007</v>
      </c>
      <c r="AWQ50" s="2">
        <v>3213353551</v>
      </c>
      <c r="AWR50" s="2">
        <v>2107339221</v>
      </c>
      <c r="AWS50" s="2">
        <v>2163609120</v>
      </c>
      <c r="AWT50" s="2">
        <v>4265129093</v>
      </c>
      <c r="AWU50" s="2">
        <v>4990014516</v>
      </c>
      <c r="AWV50">
        <v>0</v>
      </c>
      <c r="AWW50" s="2">
        <v>-8800</v>
      </c>
      <c r="AWX50">
        <v>0</v>
      </c>
      <c r="AWY50">
        <v>0</v>
      </c>
      <c r="AWZ50">
        <v>0</v>
      </c>
      <c r="AXA50">
        <v>0</v>
      </c>
      <c r="AXB50">
        <v>0</v>
      </c>
      <c r="AXC50">
        <v>0</v>
      </c>
      <c r="AXD50">
        <v>0</v>
      </c>
      <c r="AXE50">
        <v>0</v>
      </c>
      <c r="AXF50">
        <v>0</v>
      </c>
      <c r="AXG50">
        <v>0</v>
      </c>
      <c r="AXH50">
        <v>0</v>
      </c>
      <c r="AXI50">
        <v>0</v>
      </c>
      <c r="AXJ50">
        <v>0</v>
      </c>
      <c r="AXK50">
        <v>0</v>
      </c>
      <c r="AXL50">
        <v>0</v>
      </c>
      <c r="AXM50">
        <v>0</v>
      </c>
      <c r="AXN50">
        <v>0</v>
      </c>
      <c r="AXO50">
        <v>0</v>
      </c>
      <c r="AXP50">
        <v>0</v>
      </c>
      <c r="AXQ50">
        <v>0</v>
      </c>
      <c r="AXR50">
        <v>0</v>
      </c>
      <c r="AXS50">
        <v>0</v>
      </c>
      <c r="AXT50">
        <v>0</v>
      </c>
      <c r="AXU50">
        <v>0</v>
      </c>
      <c r="AXV50">
        <v>0</v>
      </c>
      <c r="AXW50">
        <v>0</v>
      </c>
      <c r="AXX50">
        <v>0</v>
      </c>
      <c r="AXY50">
        <v>0</v>
      </c>
      <c r="AXZ50">
        <v>0</v>
      </c>
      <c r="AYA50">
        <v>0</v>
      </c>
      <c r="AYB50">
        <v>0</v>
      </c>
      <c r="AYC50">
        <v>0</v>
      </c>
      <c r="AYD50">
        <v>0</v>
      </c>
      <c r="AYE50">
        <v>0</v>
      </c>
      <c r="AYF50">
        <v>0</v>
      </c>
      <c r="AYG50">
        <v>0</v>
      </c>
      <c r="AYH50">
        <v>0</v>
      </c>
      <c r="AYI50">
        <v>0</v>
      </c>
      <c r="AYJ50">
        <v>0</v>
      </c>
      <c r="AYK50">
        <v>0</v>
      </c>
      <c r="AYL50">
        <v>0</v>
      </c>
      <c r="AYM50">
        <v>0</v>
      </c>
      <c r="AYN50">
        <v>0</v>
      </c>
      <c r="AYO50">
        <v>0</v>
      </c>
      <c r="AYP50">
        <v>0</v>
      </c>
      <c r="AYQ50">
        <v>0</v>
      </c>
      <c r="AYR50">
        <v>0</v>
      </c>
      <c r="AYS50">
        <v>0</v>
      </c>
      <c r="AYT50">
        <v>0</v>
      </c>
      <c r="AYU50">
        <v>0</v>
      </c>
      <c r="AYV50">
        <v>0</v>
      </c>
      <c r="AYW50">
        <v>0</v>
      </c>
      <c r="AYX50">
        <v>0</v>
      </c>
      <c r="AYY50">
        <v>0</v>
      </c>
      <c r="AYZ50">
        <v>0</v>
      </c>
      <c r="AZA50">
        <v>0</v>
      </c>
      <c r="AZB50">
        <v>0</v>
      </c>
      <c r="AZC50">
        <v>0</v>
      </c>
      <c r="AZD50">
        <v>0</v>
      </c>
      <c r="AZE50">
        <v>0</v>
      </c>
      <c r="AZF50">
        <v>0</v>
      </c>
      <c r="AZG50">
        <v>0</v>
      </c>
      <c r="AZH50">
        <v>0</v>
      </c>
      <c r="AZI50">
        <v>0</v>
      </c>
      <c r="AZJ50">
        <v>0</v>
      </c>
      <c r="AZK50">
        <v>0</v>
      </c>
      <c r="AZL50">
        <v>0</v>
      </c>
      <c r="AZM50">
        <v>0</v>
      </c>
      <c r="AZN50">
        <v>0</v>
      </c>
      <c r="AZO50">
        <v>0</v>
      </c>
      <c r="AZP50" s="2">
        <v>-100838848</v>
      </c>
      <c r="AZQ50" s="2">
        <v>-23569093</v>
      </c>
      <c r="AZR50" s="2">
        <v>-1162883</v>
      </c>
      <c r="AZS50" s="2">
        <v>-731093592</v>
      </c>
      <c r="AZT50" s="2">
        <v>-1567182552</v>
      </c>
      <c r="AZU50" s="2">
        <v>-1469499897</v>
      </c>
      <c r="AZV50" s="2">
        <v>-1669047744</v>
      </c>
      <c r="AZW50" s="2">
        <v>-2726246799</v>
      </c>
      <c r="AZX50">
        <v>0</v>
      </c>
      <c r="AZY50">
        <v>0</v>
      </c>
      <c r="AZZ50">
        <v>0</v>
      </c>
      <c r="BAA50">
        <v>0</v>
      </c>
      <c r="BAB50">
        <v>0</v>
      </c>
      <c r="BAC50">
        <v>0</v>
      </c>
      <c r="BAD50">
        <v>0</v>
      </c>
      <c r="BAE50">
        <v>0</v>
      </c>
      <c r="BAF50">
        <v>0</v>
      </c>
      <c r="BAG50">
        <v>0</v>
      </c>
      <c r="BAH50">
        <v>0</v>
      </c>
      <c r="BAI50">
        <v>0</v>
      </c>
      <c r="BAJ50">
        <v>0</v>
      </c>
      <c r="BAK50">
        <v>0</v>
      </c>
      <c r="BAL50">
        <v>0</v>
      </c>
      <c r="BAM50">
        <v>0</v>
      </c>
      <c r="BAN50">
        <v>0</v>
      </c>
      <c r="BAO50">
        <v>0</v>
      </c>
      <c r="BAP50">
        <v>0</v>
      </c>
      <c r="BAQ50">
        <v>0</v>
      </c>
      <c r="BAR50">
        <v>0</v>
      </c>
      <c r="BAS50">
        <v>0</v>
      </c>
      <c r="BAT50">
        <v>0</v>
      </c>
      <c r="BAU50">
        <v>0</v>
      </c>
      <c r="BAV50">
        <v>0</v>
      </c>
      <c r="BAW50">
        <v>0</v>
      </c>
      <c r="BAX50">
        <v>0</v>
      </c>
      <c r="BAY50">
        <v>0</v>
      </c>
      <c r="BAZ50">
        <v>0</v>
      </c>
      <c r="BBA50">
        <v>0</v>
      </c>
      <c r="BBB50">
        <v>0</v>
      </c>
      <c r="BBC50">
        <v>0</v>
      </c>
      <c r="BBD50" s="2">
        <v>4000</v>
      </c>
      <c r="BBE50" s="2">
        <v>4000</v>
      </c>
      <c r="BBF50">
        <v>0</v>
      </c>
      <c r="BBG50">
        <v>0</v>
      </c>
      <c r="BBH50">
        <v>0</v>
      </c>
      <c r="BBI50">
        <v>0</v>
      </c>
      <c r="BBJ50">
        <v>0</v>
      </c>
      <c r="BBK50">
        <v>0</v>
      </c>
      <c r="BBL50">
        <v>0</v>
      </c>
      <c r="BBM50" s="2">
        <v>2964950461</v>
      </c>
      <c r="BBN50" s="2">
        <v>3119783606</v>
      </c>
      <c r="BBO50" s="2">
        <v>3183416239</v>
      </c>
      <c r="BBP50" s="2">
        <v>2008705314</v>
      </c>
      <c r="BBQ50" s="2">
        <v>1680805484</v>
      </c>
      <c r="BBR50" s="2">
        <v>1108353368</v>
      </c>
      <c r="BBS50" s="2">
        <v>798812055</v>
      </c>
      <c r="BBT50">
        <v>0</v>
      </c>
      <c r="BBU50">
        <v>0</v>
      </c>
      <c r="BBV50">
        <v>0</v>
      </c>
      <c r="BBW50">
        <v>0</v>
      </c>
      <c r="BBX50" s="2">
        <v>5708449</v>
      </c>
      <c r="BBY50" s="2">
        <v>716260170</v>
      </c>
      <c r="BBZ50" s="2">
        <v>2430518454</v>
      </c>
      <c r="BCA50" s="2">
        <v>2066160308</v>
      </c>
      <c r="BCB50">
        <v>0</v>
      </c>
      <c r="BCC50">
        <v>0</v>
      </c>
      <c r="BCD50">
        <v>0</v>
      </c>
      <c r="BCE50">
        <v>0</v>
      </c>
      <c r="BCF50">
        <v>0</v>
      </c>
      <c r="BCG50">
        <v>0</v>
      </c>
      <c r="BCH50">
        <v>0</v>
      </c>
      <c r="BCI50">
        <v>0</v>
      </c>
      <c r="BCJ50">
        <v>0</v>
      </c>
      <c r="BCK50">
        <v>0</v>
      </c>
      <c r="BCL50">
        <v>0</v>
      </c>
      <c r="BCM50">
        <v>0</v>
      </c>
      <c r="BCN50">
        <v>0</v>
      </c>
      <c r="BCO50">
        <v>0</v>
      </c>
      <c r="BCP50">
        <v>0</v>
      </c>
      <c r="BCQ50">
        <v>0</v>
      </c>
      <c r="BCR50" s="2">
        <v>20809108</v>
      </c>
      <c r="BCS50" s="2">
        <v>9231569</v>
      </c>
      <c r="BCT50" s="2">
        <v>8700123</v>
      </c>
      <c r="BCU50" s="2">
        <v>5435733</v>
      </c>
      <c r="BCV50" s="2">
        <v>58554569</v>
      </c>
      <c r="BCW50" s="2">
        <v>531454787</v>
      </c>
      <c r="BCX50" s="2">
        <v>1143154330</v>
      </c>
      <c r="BCY50" s="2">
        <v>828144547</v>
      </c>
      <c r="BCZ50">
        <v>0</v>
      </c>
      <c r="BDA50">
        <v>0</v>
      </c>
      <c r="BDB50">
        <v>0</v>
      </c>
      <c r="BDC50">
        <v>0</v>
      </c>
      <c r="BDD50">
        <v>0</v>
      </c>
      <c r="BDE50">
        <v>0</v>
      </c>
      <c r="BDF50">
        <v>0</v>
      </c>
      <c r="BDG50">
        <v>0</v>
      </c>
      <c r="BDH50">
        <v>0</v>
      </c>
      <c r="BDI50">
        <v>0</v>
      </c>
      <c r="BDJ50">
        <v>0</v>
      </c>
      <c r="BDK50">
        <v>0</v>
      </c>
      <c r="BDL50">
        <v>0</v>
      </c>
      <c r="BDM50">
        <v>0</v>
      </c>
      <c r="BDN50">
        <v>0</v>
      </c>
      <c r="BDO50">
        <v>0</v>
      </c>
      <c r="BDP50">
        <v>0</v>
      </c>
      <c r="BDQ50">
        <v>0</v>
      </c>
      <c r="BDR50">
        <v>0</v>
      </c>
      <c r="BDS50">
        <v>0</v>
      </c>
      <c r="BDT50">
        <v>0</v>
      </c>
      <c r="BDU50">
        <v>0</v>
      </c>
      <c r="BDV50">
        <v>0</v>
      </c>
      <c r="BDW50">
        <v>0</v>
      </c>
      <c r="BDX50">
        <v>0</v>
      </c>
      <c r="BDY50">
        <v>0</v>
      </c>
      <c r="BDZ50">
        <v>0</v>
      </c>
      <c r="BEA50">
        <v>0</v>
      </c>
      <c r="BEB50">
        <v>0</v>
      </c>
      <c r="BEC50">
        <v>0</v>
      </c>
      <c r="BED50">
        <v>0</v>
      </c>
      <c r="BEE50">
        <v>0</v>
      </c>
      <c r="BEF50">
        <v>0</v>
      </c>
      <c r="BEG50">
        <v>0</v>
      </c>
      <c r="BEH50">
        <v>0</v>
      </c>
      <c r="BEI50">
        <v>0</v>
      </c>
      <c r="BEJ50">
        <v>0</v>
      </c>
      <c r="BEK50">
        <v>0</v>
      </c>
      <c r="BEL50">
        <v>0</v>
      </c>
      <c r="BEM50">
        <v>0</v>
      </c>
      <c r="BEN50">
        <v>0</v>
      </c>
      <c r="BEO50">
        <v>0</v>
      </c>
      <c r="BEP50">
        <v>0</v>
      </c>
      <c r="BEQ50">
        <v>0</v>
      </c>
      <c r="BER50">
        <v>0</v>
      </c>
      <c r="BES50">
        <v>0</v>
      </c>
      <c r="BET50">
        <v>0</v>
      </c>
      <c r="BEU50">
        <v>0</v>
      </c>
      <c r="BEV50">
        <v>0</v>
      </c>
      <c r="BEW50">
        <v>0</v>
      </c>
      <c r="BEX50">
        <v>0</v>
      </c>
      <c r="BEY50">
        <v>0</v>
      </c>
      <c r="BEZ50">
        <v>0</v>
      </c>
      <c r="BFA50">
        <v>0</v>
      </c>
      <c r="BFB50">
        <v>0</v>
      </c>
      <c r="BFC50">
        <v>0</v>
      </c>
      <c r="BFD50">
        <v>0</v>
      </c>
      <c r="BFE50">
        <v>0</v>
      </c>
      <c r="BFF50">
        <v>0</v>
      </c>
      <c r="BFG50">
        <v>0</v>
      </c>
      <c r="BFH50">
        <v>0</v>
      </c>
      <c r="BFI50">
        <v>0</v>
      </c>
      <c r="BFJ50">
        <v>0</v>
      </c>
      <c r="BFK50">
        <v>0</v>
      </c>
      <c r="BFL50">
        <v>0</v>
      </c>
      <c r="BFM50">
        <v>0</v>
      </c>
      <c r="BFN50">
        <v>0</v>
      </c>
      <c r="BFO50">
        <v>0</v>
      </c>
      <c r="BFP50" s="2">
        <v>56000</v>
      </c>
      <c r="BFQ50">
        <v>0</v>
      </c>
      <c r="BFR50">
        <v>0</v>
      </c>
      <c r="BFS50">
        <v>0</v>
      </c>
      <c r="BGB50" s="2">
        <v>20813108</v>
      </c>
      <c r="BGC50" s="2">
        <v>2974186030</v>
      </c>
      <c r="BGD50" s="2">
        <v>3128483729</v>
      </c>
      <c r="BGE50" s="2">
        <v>3188851972</v>
      </c>
      <c r="BGF50" s="2">
        <v>2073024332</v>
      </c>
      <c r="BGG50" s="2">
        <v>2928520441</v>
      </c>
      <c r="BGH50" s="2">
        <v>4682026152</v>
      </c>
      <c r="BGI50" s="2">
        <v>3693116910</v>
      </c>
      <c r="BGJ50">
        <v>0</v>
      </c>
      <c r="BGK50">
        <v>0</v>
      </c>
      <c r="BGL50">
        <v>0</v>
      </c>
      <c r="BGM50">
        <v>0</v>
      </c>
      <c r="BGN50">
        <v>0</v>
      </c>
      <c r="BGO50">
        <v>0</v>
      </c>
      <c r="BGP50">
        <v>0</v>
      </c>
      <c r="BGQ50">
        <v>0</v>
      </c>
      <c r="BGR50">
        <v>0</v>
      </c>
      <c r="BGS50" s="2">
        <v>-44800</v>
      </c>
      <c r="BGT50">
        <v>0</v>
      </c>
      <c r="BGU50">
        <v>0</v>
      </c>
      <c r="BGV50">
        <v>0</v>
      </c>
      <c r="BGW50">
        <v>0</v>
      </c>
      <c r="BGX50">
        <v>0</v>
      </c>
      <c r="BGY50">
        <v>0</v>
      </c>
      <c r="BGZ50">
        <v>0</v>
      </c>
      <c r="BHA50">
        <v>0</v>
      </c>
      <c r="BHB50">
        <v>0</v>
      </c>
      <c r="BHC50">
        <v>0</v>
      </c>
      <c r="BHD50">
        <v>0</v>
      </c>
      <c r="BHE50">
        <v>0</v>
      </c>
      <c r="BHF50">
        <v>0</v>
      </c>
      <c r="BHG50">
        <v>0</v>
      </c>
      <c r="BHH50">
        <v>0</v>
      </c>
      <c r="BHI50">
        <v>0</v>
      </c>
      <c r="BHJ50">
        <v>0</v>
      </c>
      <c r="BHK50">
        <v>0</v>
      </c>
      <c r="BHL50">
        <v>0</v>
      </c>
      <c r="BHM50">
        <v>0</v>
      </c>
      <c r="BHN50">
        <v>0</v>
      </c>
      <c r="BHO50">
        <v>0</v>
      </c>
      <c r="BHP50">
        <v>0</v>
      </c>
      <c r="BHQ50">
        <v>0</v>
      </c>
      <c r="BHR50">
        <v>0</v>
      </c>
      <c r="BHS50">
        <v>0</v>
      </c>
      <c r="BHT50">
        <v>0</v>
      </c>
      <c r="BHU50">
        <v>0</v>
      </c>
      <c r="BHV50">
        <v>0</v>
      </c>
      <c r="BHW50">
        <v>0</v>
      </c>
      <c r="BHX50">
        <v>0</v>
      </c>
      <c r="BHY50">
        <v>0</v>
      </c>
      <c r="BHZ50">
        <v>0</v>
      </c>
      <c r="BIA50">
        <v>0</v>
      </c>
      <c r="BIB50">
        <v>0</v>
      </c>
      <c r="BIC50">
        <v>0</v>
      </c>
      <c r="BID50">
        <v>0</v>
      </c>
      <c r="BIE50">
        <v>0</v>
      </c>
      <c r="BIF50">
        <v>0</v>
      </c>
      <c r="BIG50">
        <v>0</v>
      </c>
      <c r="BIH50">
        <v>0</v>
      </c>
      <c r="BII50">
        <v>0</v>
      </c>
      <c r="BIJ50">
        <v>0</v>
      </c>
      <c r="BIK50">
        <v>0</v>
      </c>
      <c r="BIL50">
        <v>0</v>
      </c>
      <c r="BIM50">
        <v>0</v>
      </c>
      <c r="BIN50">
        <v>0</v>
      </c>
      <c r="BIO50">
        <v>0</v>
      </c>
      <c r="BIP50">
        <v>0</v>
      </c>
      <c r="BIQ50">
        <v>0</v>
      </c>
      <c r="BIR50">
        <v>0</v>
      </c>
      <c r="BIS50">
        <v>0</v>
      </c>
      <c r="BIT50">
        <v>0</v>
      </c>
      <c r="BIU50">
        <v>0</v>
      </c>
      <c r="BIV50">
        <v>0</v>
      </c>
      <c r="BIW50">
        <v>0</v>
      </c>
      <c r="BIX50">
        <v>0</v>
      </c>
      <c r="BIY50">
        <v>0</v>
      </c>
      <c r="BIZ50">
        <v>0</v>
      </c>
      <c r="BJA50">
        <v>0</v>
      </c>
      <c r="BJB50">
        <v>0</v>
      </c>
      <c r="BJC50">
        <v>0</v>
      </c>
      <c r="BJD50" s="2">
        <v>-156983620</v>
      </c>
      <c r="BJE50" s="2">
        <v>-1313730</v>
      </c>
      <c r="BJF50" s="2">
        <v>-87258289</v>
      </c>
      <c r="BJG50" s="2">
        <v>-432903708</v>
      </c>
      <c r="BJH50" s="2">
        <v>-885371192</v>
      </c>
      <c r="BJI50" s="2">
        <v>-1841819917</v>
      </c>
      <c r="BJJ50" s="2">
        <v>-2022227992</v>
      </c>
      <c r="BJK50" s="2">
        <v>-1291250844</v>
      </c>
      <c r="BJL50">
        <v>0</v>
      </c>
      <c r="BJM50">
        <v>0</v>
      </c>
      <c r="BJN50">
        <v>0</v>
      </c>
      <c r="BJO50">
        <v>0</v>
      </c>
      <c r="BJP50">
        <v>0</v>
      </c>
      <c r="BJQ50">
        <v>0</v>
      </c>
      <c r="BJR50">
        <v>0</v>
      </c>
      <c r="BJS50">
        <v>0</v>
      </c>
      <c r="BJT50">
        <v>0</v>
      </c>
      <c r="BJU50">
        <v>0</v>
      </c>
      <c r="BJV50">
        <v>0</v>
      </c>
      <c r="BJW50">
        <v>0</v>
      </c>
      <c r="BJX50">
        <v>0</v>
      </c>
      <c r="BJY50">
        <v>0</v>
      </c>
      <c r="BJZ50">
        <v>0</v>
      </c>
      <c r="BKA50">
        <v>0</v>
      </c>
      <c r="BKB50">
        <v>0</v>
      </c>
      <c r="BKC50">
        <v>0</v>
      </c>
      <c r="BKD50">
        <v>0</v>
      </c>
      <c r="BKE50">
        <v>0</v>
      </c>
      <c r="BKF50">
        <v>0</v>
      </c>
      <c r="BKG50">
        <v>0</v>
      </c>
      <c r="BKH50">
        <v>0</v>
      </c>
      <c r="BKI50">
        <v>0</v>
      </c>
      <c r="BKJ50">
        <v>29603</v>
      </c>
      <c r="BKK50">
        <v>0</v>
      </c>
      <c r="BKL50">
        <v>0</v>
      </c>
      <c r="BKM50">
        <v>0</v>
      </c>
      <c r="BKN50">
        <v>0</v>
      </c>
      <c r="BKO50">
        <v>0</v>
      </c>
      <c r="BKP50">
        <v>0</v>
      </c>
      <c r="BKQ50">
        <v>0</v>
      </c>
      <c r="BKR50">
        <v>0</v>
      </c>
      <c r="BKS50">
        <v>6000</v>
      </c>
      <c r="BKT50">
        <v>0</v>
      </c>
      <c r="BKU50">
        <v>0</v>
      </c>
      <c r="BKV50">
        <v>0</v>
      </c>
      <c r="BKW50">
        <v>0</v>
      </c>
      <c r="BKX50">
        <v>0</v>
      </c>
      <c r="BKY50">
        <v>0</v>
      </c>
      <c r="BKZ50">
        <v>0</v>
      </c>
      <c r="BLA50">
        <v>3088451992</v>
      </c>
      <c r="BLB50">
        <v>3244094732</v>
      </c>
      <c r="BLC50">
        <v>2648856015</v>
      </c>
      <c r="BLD50">
        <v>1731345257</v>
      </c>
      <c r="BLE50">
        <v>1706695859</v>
      </c>
      <c r="BLF50">
        <v>909666876</v>
      </c>
      <c r="BLG50">
        <v>265256985</v>
      </c>
      <c r="BLH50">
        <v>0</v>
      </c>
      <c r="BLI50">
        <v>0</v>
      </c>
      <c r="BLJ50">
        <v>0</v>
      </c>
      <c r="BLK50">
        <v>0</v>
      </c>
      <c r="BLL50">
        <v>105539925</v>
      </c>
      <c r="BLM50">
        <v>1477115561</v>
      </c>
      <c r="BLN50">
        <v>2154408732</v>
      </c>
      <c r="BLO50">
        <v>2098784656</v>
      </c>
      <c r="BLP50">
        <v>0</v>
      </c>
      <c r="BLQ50">
        <v>0</v>
      </c>
      <c r="BLR50">
        <v>0</v>
      </c>
      <c r="BLS50">
        <v>0</v>
      </c>
      <c r="BLT50">
        <v>0</v>
      </c>
      <c r="BLU50">
        <v>0</v>
      </c>
      <c r="BLV50">
        <v>0</v>
      </c>
      <c r="BLW50">
        <v>0</v>
      </c>
      <c r="BLX50">
        <v>0</v>
      </c>
      <c r="BLY50">
        <v>0</v>
      </c>
      <c r="BLZ50">
        <v>0</v>
      </c>
      <c r="BMA50">
        <v>0</v>
      </c>
      <c r="BMB50">
        <v>0</v>
      </c>
      <c r="BMC50">
        <v>0</v>
      </c>
      <c r="BMD50">
        <v>0</v>
      </c>
      <c r="BME50">
        <v>0</v>
      </c>
      <c r="BMF50">
        <v>36974980</v>
      </c>
      <c r="BMG50">
        <v>4655393</v>
      </c>
      <c r="BMH50">
        <v>9080594</v>
      </c>
      <c r="BMI50">
        <v>13333045</v>
      </c>
      <c r="BMJ50">
        <v>238789481</v>
      </c>
      <c r="BMK50">
        <v>785691518</v>
      </c>
      <c r="BML50">
        <v>857710956</v>
      </c>
      <c r="BMM50">
        <v>891314371</v>
      </c>
      <c r="BMN50">
        <v>0</v>
      </c>
      <c r="BMO50">
        <v>0</v>
      </c>
      <c r="BMP50">
        <v>0</v>
      </c>
      <c r="BMQ50">
        <v>0</v>
      </c>
      <c r="BMR50">
        <v>0</v>
      </c>
      <c r="BMS50">
        <v>0</v>
      </c>
      <c r="BMT50">
        <v>0</v>
      </c>
      <c r="BMU50">
        <v>0</v>
      </c>
      <c r="BMV50">
        <v>0</v>
      </c>
      <c r="BMW50">
        <v>0</v>
      </c>
      <c r="BMX50">
        <v>0</v>
      </c>
      <c r="BMY50">
        <v>0</v>
      </c>
      <c r="BMZ50">
        <v>0</v>
      </c>
      <c r="BNA50">
        <v>0</v>
      </c>
      <c r="BNB50">
        <v>0</v>
      </c>
      <c r="BNC50">
        <v>0</v>
      </c>
      <c r="BND50">
        <v>0</v>
      </c>
      <c r="BNE50">
        <v>0</v>
      </c>
      <c r="BNF50">
        <v>0</v>
      </c>
      <c r="BNG50">
        <v>0</v>
      </c>
      <c r="BNH50">
        <v>0</v>
      </c>
      <c r="BNI50">
        <v>0</v>
      </c>
      <c r="BNJ50">
        <v>0</v>
      </c>
      <c r="BNK50">
        <v>0</v>
      </c>
      <c r="BNL50">
        <v>0</v>
      </c>
      <c r="BNM50">
        <v>0</v>
      </c>
      <c r="BNN50">
        <v>0</v>
      </c>
      <c r="BNO50">
        <v>0</v>
      </c>
      <c r="BNP50">
        <v>0</v>
      </c>
      <c r="BNQ50">
        <v>0</v>
      </c>
      <c r="BNR50">
        <v>0</v>
      </c>
      <c r="BNS50">
        <v>0</v>
      </c>
      <c r="BNT50">
        <v>0</v>
      </c>
      <c r="BNU50">
        <v>0</v>
      </c>
      <c r="BNV50">
        <v>0</v>
      </c>
      <c r="BNW50">
        <v>0</v>
      </c>
      <c r="BNX50">
        <v>0</v>
      </c>
      <c r="BNY50">
        <v>0</v>
      </c>
      <c r="BNZ50">
        <v>0</v>
      </c>
      <c r="BOA50">
        <v>0</v>
      </c>
      <c r="BOB50">
        <v>0</v>
      </c>
      <c r="BOC50">
        <v>0</v>
      </c>
      <c r="BOD50">
        <v>0</v>
      </c>
      <c r="BOE50">
        <v>0</v>
      </c>
      <c r="BOF50">
        <v>0</v>
      </c>
      <c r="BOG50">
        <v>0</v>
      </c>
      <c r="BOH50">
        <v>0</v>
      </c>
      <c r="BOI50">
        <v>0</v>
      </c>
      <c r="BOJ50">
        <v>0</v>
      </c>
      <c r="BOK50">
        <v>0</v>
      </c>
      <c r="BOL50">
        <v>0</v>
      </c>
      <c r="BOM50">
        <v>0</v>
      </c>
      <c r="BON50">
        <v>0</v>
      </c>
      <c r="BOO50">
        <v>0</v>
      </c>
      <c r="BOP50">
        <v>0</v>
      </c>
      <c r="BOQ50">
        <v>0</v>
      </c>
      <c r="BOR50">
        <v>0</v>
      </c>
      <c r="BOS50">
        <v>0</v>
      </c>
      <c r="BOT50">
        <v>0</v>
      </c>
      <c r="BOU50">
        <v>0</v>
      </c>
      <c r="BOV50">
        <v>0</v>
      </c>
      <c r="BOW50">
        <v>0</v>
      </c>
      <c r="BOX50">
        <v>0</v>
      </c>
      <c r="BOY50">
        <v>0</v>
      </c>
      <c r="BOZ50">
        <v>0</v>
      </c>
      <c r="BPA50">
        <v>0</v>
      </c>
      <c r="BPB50">
        <v>0</v>
      </c>
      <c r="BPC50">
        <v>0</v>
      </c>
      <c r="BPD50">
        <v>78938</v>
      </c>
      <c r="BPE50">
        <v>0</v>
      </c>
      <c r="BPF50">
        <v>1268143</v>
      </c>
      <c r="BPG50">
        <v>0</v>
      </c>
      <c r="BPP50">
        <v>37004583</v>
      </c>
      <c r="BPQ50">
        <v>3093113385</v>
      </c>
      <c r="BPR50">
        <v>3253175326</v>
      </c>
      <c r="BPS50">
        <v>2662189060</v>
      </c>
      <c r="BPT50">
        <v>2075753601</v>
      </c>
      <c r="BPU50">
        <v>3969502938</v>
      </c>
      <c r="BPV50">
        <v>3923054707</v>
      </c>
      <c r="BPW50">
        <v>3255356012</v>
      </c>
      <c r="BPX50">
        <v>0</v>
      </c>
      <c r="BPY50">
        <v>-7200</v>
      </c>
      <c r="BPZ50">
        <v>0</v>
      </c>
      <c r="BQA50">
        <v>0</v>
      </c>
      <c r="BQB50">
        <v>0</v>
      </c>
      <c r="BQC50">
        <v>0</v>
      </c>
      <c r="BQD50">
        <v>0</v>
      </c>
      <c r="BQE50">
        <v>0</v>
      </c>
      <c r="BQF50">
        <v>0</v>
      </c>
      <c r="BQG50">
        <v>0</v>
      </c>
      <c r="BQH50">
        <v>0</v>
      </c>
      <c r="BQI50">
        <v>0</v>
      </c>
      <c r="BQJ50">
        <v>0</v>
      </c>
      <c r="BQK50">
        <v>0</v>
      </c>
      <c r="BQL50">
        <v>0</v>
      </c>
      <c r="BQM50">
        <v>0</v>
      </c>
      <c r="BQN50">
        <v>0</v>
      </c>
      <c r="BQO50">
        <v>0</v>
      </c>
      <c r="BQP50">
        <v>0</v>
      </c>
      <c r="BQQ50">
        <v>0</v>
      </c>
      <c r="BQR50">
        <v>0</v>
      </c>
      <c r="BQS50">
        <v>0</v>
      </c>
      <c r="BQT50">
        <v>0</v>
      </c>
      <c r="BQU50">
        <v>0</v>
      </c>
      <c r="BQV50">
        <v>0</v>
      </c>
      <c r="BQW50">
        <v>0</v>
      </c>
      <c r="BQX50">
        <v>0</v>
      </c>
      <c r="BQY50">
        <v>0</v>
      </c>
      <c r="BQZ50">
        <v>0</v>
      </c>
      <c r="BRA50">
        <v>0</v>
      </c>
      <c r="BRB50">
        <v>0</v>
      </c>
      <c r="BRC50">
        <v>0</v>
      </c>
      <c r="BRD50">
        <v>0</v>
      </c>
      <c r="BRE50">
        <v>0</v>
      </c>
      <c r="BRF50">
        <v>0</v>
      </c>
      <c r="BRG50">
        <v>0</v>
      </c>
      <c r="BRH50">
        <v>0</v>
      </c>
      <c r="BRI50">
        <v>0</v>
      </c>
      <c r="BRJ50">
        <v>0</v>
      </c>
      <c r="BRK50">
        <v>0</v>
      </c>
      <c r="BRL50">
        <v>0</v>
      </c>
      <c r="BRM50">
        <v>0</v>
      </c>
      <c r="BRN50">
        <v>0</v>
      </c>
      <c r="BRO50">
        <v>0</v>
      </c>
      <c r="BRP50">
        <v>0</v>
      </c>
      <c r="BRQ50">
        <v>0</v>
      </c>
      <c r="BRR50">
        <v>0</v>
      </c>
      <c r="BRS50">
        <v>0</v>
      </c>
      <c r="BRT50">
        <v>0</v>
      </c>
      <c r="BRU50">
        <v>0</v>
      </c>
      <c r="BRV50">
        <v>0</v>
      </c>
      <c r="BRW50">
        <v>0</v>
      </c>
      <c r="BRX50">
        <v>0</v>
      </c>
      <c r="BRY50">
        <v>0</v>
      </c>
      <c r="BRZ50">
        <v>0</v>
      </c>
      <c r="BSA50">
        <v>0</v>
      </c>
      <c r="BSB50">
        <v>0</v>
      </c>
      <c r="BSC50">
        <v>0</v>
      </c>
      <c r="BSD50">
        <v>0</v>
      </c>
      <c r="BSE50">
        <v>0</v>
      </c>
      <c r="BSF50">
        <v>0</v>
      </c>
      <c r="BSG50">
        <v>0</v>
      </c>
      <c r="BSH50">
        <v>0</v>
      </c>
      <c r="BSI50">
        <v>0</v>
      </c>
      <c r="BSJ50">
        <v>0</v>
      </c>
      <c r="BSK50">
        <v>0</v>
      </c>
      <c r="BSL50">
        <v>0</v>
      </c>
      <c r="BSM50">
        <v>0</v>
      </c>
      <c r="BSN50">
        <v>0</v>
      </c>
      <c r="BSO50">
        <v>0</v>
      </c>
      <c r="BSP50">
        <v>0</v>
      </c>
      <c r="BSQ50">
        <v>0</v>
      </c>
      <c r="BSR50">
        <v>-161486165</v>
      </c>
      <c r="BSS50">
        <v>-520071</v>
      </c>
      <c r="BST50">
        <v>-28737530</v>
      </c>
      <c r="BSU50">
        <v>-538315990</v>
      </c>
      <c r="BSV50">
        <v>-1010104951</v>
      </c>
      <c r="BSW50">
        <v>-1873672211</v>
      </c>
      <c r="BSX50">
        <v>-1344186714</v>
      </c>
      <c r="BSY50">
        <v>-1530956595</v>
      </c>
      <c r="BSZ50">
        <v>0</v>
      </c>
      <c r="BTA50">
        <v>0</v>
      </c>
      <c r="BTB50">
        <v>0</v>
      </c>
      <c r="BTC50">
        <v>0</v>
      </c>
      <c r="BTD50">
        <v>0</v>
      </c>
      <c r="BTE50">
        <v>0</v>
      </c>
      <c r="BTF50">
        <v>0</v>
      </c>
      <c r="BTG50">
        <v>0</v>
      </c>
      <c r="BTH50">
        <v>0</v>
      </c>
      <c r="BTI50">
        <v>0</v>
      </c>
      <c r="BTJ50">
        <v>0</v>
      </c>
      <c r="BTK50">
        <v>0</v>
      </c>
      <c r="BTL50">
        <v>0</v>
      </c>
      <c r="BTM50">
        <v>0</v>
      </c>
      <c r="BTN50">
        <v>0</v>
      </c>
      <c r="BTO50">
        <v>0</v>
      </c>
      <c r="BTP50">
        <v>0</v>
      </c>
      <c r="BTQ50">
        <v>0</v>
      </c>
      <c r="BTR50">
        <v>0</v>
      </c>
      <c r="BTS50">
        <v>5029520553</v>
      </c>
      <c r="BTT50">
        <v>2888324121</v>
      </c>
      <c r="BTU50">
        <v>0</v>
      </c>
      <c r="BTV50">
        <v>0</v>
      </c>
      <c r="BTW50">
        <v>1705030358</v>
      </c>
      <c r="BTX50">
        <v>0</v>
      </c>
      <c r="BTY50">
        <v>0</v>
      </c>
      <c r="BTZ50">
        <v>0</v>
      </c>
      <c r="BUA50">
        <v>0</v>
      </c>
      <c r="BUB50">
        <v>0</v>
      </c>
      <c r="BUC50">
        <v>0</v>
      </c>
      <c r="BUD50">
        <v>0</v>
      </c>
      <c r="BUE50">
        <v>0</v>
      </c>
      <c r="BUF50">
        <v>41489803</v>
      </c>
      <c r="BUH50">
        <v>9664364835</v>
      </c>
      <c r="BUI50">
        <v>0</v>
      </c>
      <c r="BUJ50">
        <v>0</v>
      </c>
      <c r="BUK50">
        <v>0</v>
      </c>
      <c r="BUL50">
        <v>0</v>
      </c>
      <c r="BUM50">
        <v>0</v>
      </c>
      <c r="BUN50">
        <v>0</v>
      </c>
      <c r="BUO50">
        <v>0</v>
      </c>
      <c r="BUP50">
        <v>0</v>
      </c>
      <c r="BUQ50">
        <v>0</v>
      </c>
      <c r="BUR50">
        <v>-2666287870</v>
      </c>
      <c r="BUS50">
        <v>0</v>
      </c>
      <c r="BUT50">
        <v>0</v>
      </c>
      <c r="BUU50">
        <v>0</v>
      </c>
      <c r="BUV50">
        <v>0</v>
      </c>
      <c r="BUW50">
        <v>0</v>
      </c>
      <c r="BUX50">
        <v>0</v>
      </c>
      <c r="BUY50">
        <v>0</v>
      </c>
      <c r="BUZ50">
        <v>0</v>
      </c>
      <c r="BVA50">
        <v>0</v>
      </c>
      <c r="BVB50">
        <v>0</v>
      </c>
      <c r="BVC50">
        <v>-14842280</v>
      </c>
      <c r="BVD50">
        <v>-14348333</v>
      </c>
      <c r="BVE50">
        <v>-10597195</v>
      </c>
      <c r="BVF50">
        <v>-9062145</v>
      </c>
      <c r="BVG50">
        <v>-2519107</v>
      </c>
      <c r="BVH50">
        <v>-7248859</v>
      </c>
      <c r="BVI50">
        <v>-11667130</v>
      </c>
      <c r="BVJ50">
        <v>-21307114</v>
      </c>
      <c r="BVK50">
        <v>0</v>
      </c>
      <c r="BVL50">
        <v>0</v>
      </c>
      <c r="BVM50">
        <v>0</v>
      </c>
      <c r="BVN50">
        <v>0</v>
      </c>
      <c r="BVO50">
        <v>0</v>
      </c>
      <c r="BVP50">
        <v>0</v>
      </c>
      <c r="BVQ50">
        <v>0</v>
      </c>
      <c r="BVR50">
        <v>0</v>
      </c>
      <c r="BVS50">
        <v>-1149172244</v>
      </c>
      <c r="BVT50">
        <v>-2088110812</v>
      </c>
      <c r="BVU50">
        <v>-2602328531</v>
      </c>
      <c r="BVV50">
        <v>-1110650341</v>
      </c>
      <c r="BVW50">
        <v>-1445611771</v>
      </c>
      <c r="BVX50">
        <v>-1940742970</v>
      </c>
      <c r="BVY50">
        <v>-2628531896</v>
      </c>
      <c r="BVZ50">
        <v>-2925391888</v>
      </c>
      <c r="BWA50">
        <v>10277109</v>
      </c>
      <c r="BWB50">
        <v>13766866</v>
      </c>
      <c r="BWC50">
        <v>13999525</v>
      </c>
      <c r="BWD50">
        <v>11706700</v>
      </c>
      <c r="BWE50">
        <v>15663679</v>
      </c>
      <c r="BWF50">
        <v>28005443</v>
      </c>
      <c r="BWG50">
        <v>108265189</v>
      </c>
      <c r="BWH50">
        <v>33311928</v>
      </c>
      <c r="BWI50">
        <v>0</v>
      </c>
      <c r="BWJ50">
        <v>0</v>
      </c>
      <c r="BWK50">
        <v>0</v>
      </c>
      <c r="BWL50">
        <v>-218542390</v>
      </c>
      <c r="BWM50">
        <v>-4910722</v>
      </c>
      <c r="BWN50">
        <v>-516940325</v>
      </c>
      <c r="BWO50">
        <v>-1066102049</v>
      </c>
      <c r="BWP50">
        <v>-536227276</v>
      </c>
      <c r="BWQ50">
        <v>0</v>
      </c>
      <c r="BWR50">
        <v>0</v>
      </c>
      <c r="BWS50">
        <v>0</v>
      </c>
      <c r="BWT50">
        <v>0</v>
      </c>
      <c r="BWU50">
        <v>0</v>
      </c>
      <c r="BWV50">
        <v>0</v>
      </c>
      <c r="BWW50">
        <v>0</v>
      </c>
      <c r="BWX50">
        <v>0</v>
      </c>
      <c r="BWY50">
        <v>-5730808500</v>
      </c>
      <c r="BWZ50">
        <v>-7845680413</v>
      </c>
      <c r="BXA50">
        <v>-8899865469</v>
      </c>
      <c r="BXB50">
        <v>-15346292134</v>
      </c>
      <c r="BXC50">
        <v>-10295041723</v>
      </c>
      <c r="BXD50">
        <v>-9736456033</v>
      </c>
      <c r="BXE50">
        <v>-11661032244</v>
      </c>
      <c r="BXF50">
        <v>-13099774779</v>
      </c>
      <c r="BXG50">
        <v>5243706031</v>
      </c>
      <c r="BXH50">
        <v>2008402722</v>
      </c>
      <c r="BXI50">
        <v>937457906</v>
      </c>
      <c r="BXJ50">
        <v>-5976309189</v>
      </c>
      <c r="BXK50">
        <v>-6592031391</v>
      </c>
      <c r="BXL50">
        <v>-7552243003</v>
      </c>
      <c r="BXM50">
        <v>-4068957447</v>
      </c>
      <c r="BXN50">
        <v>-6746259980</v>
      </c>
      <c r="BXO50">
        <v>0</v>
      </c>
      <c r="BXP50">
        <v>0</v>
      </c>
      <c r="BXQ50">
        <v>378</v>
      </c>
      <c r="BXR50">
        <v>55312177</v>
      </c>
      <c r="BXS50">
        <v>29833321</v>
      </c>
      <c r="BXT50">
        <v>0</v>
      </c>
      <c r="BXU50">
        <v>0</v>
      </c>
      <c r="BXV50">
        <v>806345237</v>
      </c>
      <c r="BXW50">
        <v>-32770335</v>
      </c>
      <c r="BXX50">
        <v>-18535214</v>
      </c>
      <c r="BXY50">
        <v>-59122454</v>
      </c>
      <c r="BXZ50">
        <v>53759347</v>
      </c>
      <c r="BYA50">
        <v>25802086</v>
      </c>
      <c r="BYB50">
        <v>-111188</v>
      </c>
      <c r="BYC50">
        <v>-2960725</v>
      </c>
      <c r="BYD50">
        <v>806345237</v>
      </c>
      <c r="BYE50">
        <v>0</v>
      </c>
      <c r="BYF50">
        <v>0</v>
      </c>
      <c r="BYG50">
        <v>0</v>
      </c>
      <c r="BYH50">
        <v>0</v>
      </c>
      <c r="BYI50">
        <v>0</v>
      </c>
      <c r="BYJ50">
        <v>0</v>
      </c>
      <c r="BYK50">
        <v>0</v>
      </c>
      <c r="BYL50">
        <v>0</v>
      </c>
      <c r="BYM50">
        <v>5210935696</v>
      </c>
      <c r="BYN50">
        <v>1989867508</v>
      </c>
      <c r="BYO50">
        <v>878335452</v>
      </c>
      <c r="BYP50">
        <v>-5922549842</v>
      </c>
      <c r="BYQ50">
        <v>-6566229305</v>
      </c>
      <c r="BYR50">
        <v>-7552354191</v>
      </c>
      <c r="BYS50">
        <v>-4071918172</v>
      </c>
      <c r="BYT50">
        <v>-5939914743</v>
      </c>
      <c r="BYU50">
        <v>5210876229</v>
      </c>
      <c r="BYV50">
        <v>1989867508</v>
      </c>
      <c r="BYW50">
        <v>878335452</v>
      </c>
      <c r="BYX50">
        <v>-5922549842</v>
      </c>
      <c r="BYY50">
        <v>-6566229305</v>
      </c>
      <c r="BYZ50">
        <v>-7552354191</v>
      </c>
      <c r="BZA50">
        <v>-4071918172</v>
      </c>
      <c r="BZB50">
        <v>0</v>
      </c>
      <c r="BZC50">
        <v>59467</v>
      </c>
      <c r="BZD50">
        <v>0</v>
      </c>
      <c r="BZE50">
        <v>0</v>
      </c>
      <c r="BZF50">
        <v>0</v>
      </c>
      <c r="BZG50">
        <v>0</v>
      </c>
      <c r="BZH50">
        <v>0</v>
      </c>
      <c r="BZI50">
        <v>0</v>
      </c>
      <c r="BZJ50">
        <v>-5939914743</v>
      </c>
      <c r="BZK50">
        <v>3775351531</v>
      </c>
      <c r="BZL50">
        <v>1571544426</v>
      </c>
      <c r="BZM50">
        <v>80531697</v>
      </c>
      <c r="BZN50">
        <v>-5922549842</v>
      </c>
      <c r="BZO50">
        <v>-6566229305</v>
      </c>
      <c r="BZP50">
        <v>-7552354191</v>
      </c>
      <c r="BZQ50">
        <v>-4071918172</v>
      </c>
      <c r="BZR50">
        <v>-5939914743</v>
      </c>
      <c r="BZS50">
        <v>0</v>
      </c>
      <c r="BZT50">
        <v>0</v>
      </c>
      <c r="BZU50">
        <v>0</v>
      </c>
      <c r="BZV50">
        <v>0</v>
      </c>
      <c r="BZW50">
        <v>0</v>
      </c>
      <c r="BZX50">
        <v>0</v>
      </c>
      <c r="BZY50">
        <v>0</v>
      </c>
      <c r="BZZ50">
        <v>0</v>
      </c>
      <c r="CAA50">
        <v>-4107987</v>
      </c>
      <c r="CAB50">
        <v>-4552371</v>
      </c>
      <c r="CAC50">
        <v>-2914234</v>
      </c>
      <c r="CAD50">
        <v>-2520730</v>
      </c>
      <c r="CAE50">
        <v>-2110883</v>
      </c>
      <c r="CAF50">
        <v>-1208777</v>
      </c>
      <c r="CAG50">
        <v>-2725135</v>
      </c>
      <c r="CAH50">
        <v>-5535958</v>
      </c>
      <c r="CAI50">
        <v>-33060000</v>
      </c>
      <c r="CAJ50">
        <v>-43400250</v>
      </c>
      <c r="CAK50">
        <v>0</v>
      </c>
      <c r="CAL50">
        <v>0</v>
      </c>
      <c r="CAM50">
        <v>0</v>
      </c>
      <c r="CAN50">
        <v>0</v>
      </c>
      <c r="CAO50">
        <v>0</v>
      </c>
      <c r="CAP50">
        <v>0</v>
      </c>
      <c r="CAQ50">
        <v>-186157543</v>
      </c>
      <c r="CAR50">
        <v>-377553183</v>
      </c>
      <c r="CAS50">
        <v>-682276865</v>
      </c>
      <c r="CAT50">
        <v>-594438289</v>
      </c>
      <c r="CAU50">
        <v>-1378263734</v>
      </c>
      <c r="CAV50">
        <v>-236533315</v>
      </c>
      <c r="CAW50">
        <v>-768661244</v>
      </c>
      <c r="CAX50">
        <v>-699587813</v>
      </c>
      <c r="CAY50">
        <v>3140267000</v>
      </c>
      <c r="CAZ50">
        <v>3645961</v>
      </c>
      <c r="CBA50">
        <v>3272150</v>
      </c>
      <c r="CBB50">
        <v>2972340</v>
      </c>
      <c r="CBC50">
        <v>2162379</v>
      </c>
      <c r="CBD50">
        <v>8971883</v>
      </c>
      <c r="CBE50">
        <v>4594358</v>
      </c>
      <c r="CBF50">
        <v>4722479</v>
      </c>
      <c r="CBG50">
        <v>0</v>
      </c>
      <c r="CBH50">
        <v>0</v>
      </c>
      <c r="CBI50">
        <v>0</v>
      </c>
      <c r="CBJ50">
        <v>0</v>
      </c>
      <c r="CBK50">
        <v>-4910722</v>
      </c>
      <c r="CBL50">
        <v>0</v>
      </c>
      <c r="CBM50">
        <v>-484199117</v>
      </c>
      <c r="CBN50">
        <v>-188467388</v>
      </c>
      <c r="CBO50">
        <v>0</v>
      </c>
      <c r="CBP50">
        <v>0</v>
      </c>
      <c r="CBQ50">
        <v>0</v>
      </c>
      <c r="CBR50">
        <v>0</v>
      </c>
      <c r="CBS50">
        <v>0</v>
      </c>
      <c r="CBT50">
        <v>0</v>
      </c>
      <c r="CBU50">
        <v>0</v>
      </c>
      <c r="CBV50">
        <v>0</v>
      </c>
      <c r="CBW50">
        <v>-1554639103</v>
      </c>
      <c r="CBX50">
        <v>-1941563824</v>
      </c>
      <c r="CBY50">
        <v>-2203278235</v>
      </c>
      <c r="CBZ50">
        <v>-2662993054</v>
      </c>
      <c r="CCA50">
        <v>-2289107935</v>
      </c>
      <c r="CCB50">
        <v>-2068289482</v>
      </c>
      <c r="CCC50">
        <v>-3470618960</v>
      </c>
      <c r="CCD50">
        <v>-2407986090</v>
      </c>
      <c r="CCE50">
        <v>1254767729</v>
      </c>
      <c r="CCF50">
        <v>521680731</v>
      </c>
      <c r="CCG50">
        <v>207818032</v>
      </c>
      <c r="CCH50">
        <v>-2463239</v>
      </c>
      <c r="CCI50">
        <v>-1325301101</v>
      </c>
      <c r="CCJ50">
        <v>-1552560424</v>
      </c>
      <c r="CCK50">
        <v>-1366246917</v>
      </c>
      <c r="CCL50">
        <v>116241179</v>
      </c>
      <c r="CCM50">
        <v>0</v>
      </c>
      <c r="CCN50">
        <v>0</v>
      </c>
      <c r="CCO50">
        <v>0</v>
      </c>
      <c r="CCP50">
        <v>47195834</v>
      </c>
      <c r="CCQ50">
        <v>0</v>
      </c>
      <c r="CCR50">
        <v>0</v>
      </c>
      <c r="CCS50">
        <v>0</v>
      </c>
      <c r="CCT50">
        <v>0</v>
      </c>
      <c r="CCU50">
        <v>0</v>
      </c>
      <c r="CCV50">
        <v>-51281819</v>
      </c>
      <c r="CCW50">
        <v>0</v>
      </c>
      <c r="CCX50">
        <v>47060250</v>
      </c>
      <c r="CCY50">
        <v>0</v>
      </c>
      <c r="CCZ50">
        <v>0</v>
      </c>
      <c r="CDA50">
        <v>0</v>
      </c>
      <c r="CDB50">
        <v>-121238203</v>
      </c>
      <c r="CDC50">
        <v>0</v>
      </c>
      <c r="CDD50">
        <v>0</v>
      </c>
      <c r="CDE50">
        <v>0</v>
      </c>
      <c r="CDF50">
        <v>0</v>
      </c>
      <c r="CDG50">
        <v>0</v>
      </c>
      <c r="CDH50">
        <v>0</v>
      </c>
      <c r="CDI50">
        <v>0</v>
      </c>
      <c r="CDJ50">
        <v>0</v>
      </c>
      <c r="CDK50">
        <v>1254767729</v>
      </c>
      <c r="CDL50">
        <v>470398912</v>
      </c>
      <c r="CDM50">
        <v>207818032</v>
      </c>
      <c r="CDN50">
        <v>44597011</v>
      </c>
      <c r="CDO50">
        <v>-1325301101</v>
      </c>
      <c r="CDP50">
        <v>-1552560424</v>
      </c>
      <c r="CDQ50">
        <v>-1366246917</v>
      </c>
      <c r="CDR50">
        <v>-4997024</v>
      </c>
      <c r="CDS50">
        <v>1254767729</v>
      </c>
      <c r="CDT50">
        <v>470398912</v>
      </c>
      <c r="CDU50">
        <v>207818032</v>
      </c>
      <c r="CDV50">
        <v>44597011</v>
      </c>
      <c r="CDW50">
        <v>-1325301101</v>
      </c>
      <c r="CDX50">
        <v>-1552560424</v>
      </c>
      <c r="CDY50">
        <v>-1366246917</v>
      </c>
      <c r="CDZ50">
        <v>0</v>
      </c>
      <c r="CEA50">
        <v>0</v>
      </c>
      <c r="CEB50">
        <v>0</v>
      </c>
      <c r="CEC50">
        <v>0</v>
      </c>
      <c r="CED50">
        <v>0</v>
      </c>
      <c r="CEE50">
        <v>0</v>
      </c>
      <c r="CEF50">
        <v>0</v>
      </c>
      <c r="CEG50">
        <v>0</v>
      </c>
      <c r="CEH50">
        <v>-4997024</v>
      </c>
      <c r="CEI50">
        <v>1003814183</v>
      </c>
      <c r="CEJ50">
        <v>309750311</v>
      </c>
      <c r="CEK50">
        <v>151008426</v>
      </c>
      <c r="CEL50">
        <v>35153195</v>
      </c>
      <c r="CEM50">
        <v>-1325301101</v>
      </c>
      <c r="CEN50">
        <v>-1552560424</v>
      </c>
      <c r="CEO50">
        <v>-1366246917</v>
      </c>
      <c r="CEP50">
        <v>-4997024</v>
      </c>
      <c r="CEQ50">
        <v>0</v>
      </c>
      <c r="CER50">
        <v>0</v>
      </c>
      <c r="CES50">
        <v>0</v>
      </c>
      <c r="CET50">
        <v>0</v>
      </c>
      <c r="CEU50">
        <v>0</v>
      </c>
      <c r="CEV50">
        <v>0</v>
      </c>
      <c r="CEW50">
        <v>0</v>
      </c>
      <c r="CEX50">
        <v>0</v>
      </c>
      <c r="CEY50" s="2">
        <v>-10287780</v>
      </c>
      <c r="CEZ50" s="2">
        <v>-3164566</v>
      </c>
      <c r="CFA50" s="2">
        <v>-2477882</v>
      </c>
      <c r="CFB50" s="2">
        <v>-2264288</v>
      </c>
      <c r="CFC50" s="2">
        <v>-146220</v>
      </c>
      <c r="CFD50" s="2">
        <v>-714679</v>
      </c>
      <c r="CFE50" s="2">
        <v>-3257677</v>
      </c>
      <c r="CFF50" s="2">
        <v>-8012104</v>
      </c>
      <c r="CFG50" s="2">
        <v>33060000</v>
      </c>
      <c r="CFH50" s="2">
        <v>43400250</v>
      </c>
      <c r="CFI50">
        <v>0</v>
      </c>
      <c r="CFJ50">
        <v>0</v>
      </c>
      <c r="CFK50">
        <v>0</v>
      </c>
      <c r="CFL50">
        <v>0</v>
      </c>
      <c r="CFM50">
        <v>0</v>
      </c>
      <c r="CFN50">
        <v>0</v>
      </c>
      <c r="CFO50" s="2">
        <v>-296792966</v>
      </c>
      <c r="CFP50" s="2">
        <v>-591139105</v>
      </c>
      <c r="CFQ50" s="2">
        <v>-795527480</v>
      </c>
      <c r="CFR50" s="2">
        <v>131955952</v>
      </c>
      <c r="CFS50" s="2">
        <v>445095310</v>
      </c>
      <c r="CFT50" s="2">
        <v>-297581256</v>
      </c>
      <c r="CFU50" s="2">
        <v>-646689181</v>
      </c>
      <c r="CFV50" s="2">
        <v>-710193864</v>
      </c>
      <c r="CFW50" s="2">
        <v>-3135545026</v>
      </c>
      <c r="CFX50" s="2">
        <v>3835938</v>
      </c>
      <c r="CFY50" s="2">
        <v>3785177</v>
      </c>
      <c r="CFZ50" s="2">
        <v>3319877</v>
      </c>
      <c r="CGA50" s="2">
        <v>2069138</v>
      </c>
      <c r="CGB50" s="2">
        <v>9231036</v>
      </c>
      <c r="CGC50" s="2">
        <v>88599918</v>
      </c>
      <c r="CGD50" s="2">
        <v>3433646</v>
      </c>
      <c r="CGE50">
        <v>0</v>
      </c>
      <c r="CGF50">
        <v>0</v>
      </c>
      <c r="CGG50">
        <v>0</v>
      </c>
      <c r="CGH50">
        <v>0</v>
      </c>
      <c r="CGI50">
        <v>0</v>
      </c>
      <c r="CGJ50">
        <v>0</v>
      </c>
      <c r="CGK50" s="2">
        <v>-283445495</v>
      </c>
      <c r="CGL50" s="2">
        <v>-320073851</v>
      </c>
      <c r="CGM50">
        <v>0</v>
      </c>
      <c r="CGN50">
        <v>0</v>
      </c>
      <c r="CGO50">
        <v>0</v>
      </c>
      <c r="CGP50">
        <v>0</v>
      </c>
      <c r="CGQ50">
        <v>0</v>
      </c>
      <c r="CGR50">
        <v>0</v>
      </c>
      <c r="CGS50">
        <v>0</v>
      </c>
      <c r="CGT50">
        <v>0</v>
      </c>
      <c r="CGU50" s="2">
        <v>-1478925441</v>
      </c>
      <c r="CGV50" s="2">
        <v>-1901483162</v>
      </c>
      <c r="CGW50" s="2">
        <v>-1357822959</v>
      </c>
      <c r="CGX50" s="2">
        <v>-6106317755</v>
      </c>
      <c r="CGY50" s="2">
        <v>-2530006352</v>
      </c>
      <c r="CGZ50" s="2">
        <v>-2695353427</v>
      </c>
      <c r="CHA50" s="2">
        <v>-2939737794</v>
      </c>
      <c r="CHB50" s="2">
        <v>-2417418367</v>
      </c>
      <c r="CHC50" s="2">
        <v>1308851761</v>
      </c>
      <c r="CHD50" s="2">
        <v>543706757</v>
      </c>
      <c r="CHE50" s="2">
        <v>940527980</v>
      </c>
      <c r="CHF50" s="2">
        <v>-3491046255</v>
      </c>
      <c r="CHG50" s="2">
        <v>-1542831455</v>
      </c>
      <c r="CHH50" s="2">
        <v>-2290309103</v>
      </c>
      <c r="CHI50" s="2">
        <v>-1188448880</v>
      </c>
      <c r="CHJ50" s="2">
        <v>-1188496823</v>
      </c>
      <c r="CHK50">
        <v>0</v>
      </c>
      <c r="CHL50">
        <v>0</v>
      </c>
      <c r="CHM50">
        <v>0</v>
      </c>
      <c r="CHN50" s="2">
        <v>8116343</v>
      </c>
      <c r="CHO50">
        <v>0</v>
      </c>
      <c r="CHP50">
        <v>0</v>
      </c>
      <c r="CHQ50">
        <v>0</v>
      </c>
      <c r="CHR50" s="2">
        <v>556345237</v>
      </c>
      <c r="CHS50">
        <v>0</v>
      </c>
      <c r="CHT50" s="2">
        <v>32746605</v>
      </c>
      <c r="CHU50">
        <v>0</v>
      </c>
      <c r="CHV50" s="2">
        <v>8099097</v>
      </c>
      <c r="CHW50">
        <v>0</v>
      </c>
      <c r="CHX50" s="2">
        <v>-111188</v>
      </c>
      <c r="CHY50">
        <v>0</v>
      </c>
      <c r="CHZ50" s="2">
        <v>677583440</v>
      </c>
      <c r="CIA50">
        <v>0</v>
      </c>
      <c r="CIB50">
        <v>0</v>
      </c>
      <c r="CIC50">
        <v>0</v>
      </c>
      <c r="CID50">
        <v>0</v>
      </c>
      <c r="CIE50">
        <v>0</v>
      </c>
      <c r="CIF50">
        <v>0</v>
      </c>
      <c r="CIG50">
        <v>0</v>
      </c>
      <c r="CIH50">
        <v>0</v>
      </c>
      <c r="CII50" s="2">
        <v>1308851761</v>
      </c>
      <c r="CIJ50" s="2">
        <v>576453362</v>
      </c>
      <c r="CIK50" s="2">
        <v>940527980</v>
      </c>
      <c r="CIL50" s="2">
        <v>-3482947158</v>
      </c>
      <c r="CIM50" s="2">
        <v>-1542831455</v>
      </c>
      <c r="CIN50" s="2">
        <v>-2290420291</v>
      </c>
      <c r="CIO50" s="2">
        <v>-1188448880</v>
      </c>
      <c r="CIP50" s="2">
        <v>-510913383</v>
      </c>
      <c r="CIQ50" s="2">
        <v>1308851761</v>
      </c>
      <c r="CIR50" s="2">
        <v>576462162</v>
      </c>
      <c r="CIS50" s="2">
        <v>940527980</v>
      </c>
      <c r="CIT50" s="2">
        <v>-3482947158</v>
      </c>
      <c r="CIU50" s="2">
        <v>-1542831455</v>
      </c>
      <c r="CIV50" s="2">
        <v>-2290420291</v>
      </c>
      <c r="CIW50" s="2">
        <v>1366246917</v>
      </c>
      <c r="CIX50" s="2">
        <v>-515910407</v>
      </c>
      <c r="CIY50">
        <v>0</v>
      </c>
      <c r="CIZ50" s="2">
        <v>-8800</v>
      </c>
      <c r="CJA50">
        <v>0</v>
      </c>
      <c r="CJB50">
        <v>0</v>
      </c>
      <c r="CJC50">
        <v>0</v>
      </c>
      <c r="CJD50">
        <v>0</v>
      </c>
      <c r="CJE50" s="2">
        <v>-2554695797</v>
      </c>
      <c r="CJF50" s="2">
        <v>4997024</v>
      </c>
      <c r="CJG50" s="2">
        <v>1048082009</v>
      </c>
      <c r="CJH50" s="2">
        <v>563281926</v>
      </c>
      <c r="CJI50" s="2">
        <v>732305983</v>
      </c>
      <c r="CJJ50" s="2">
        <v>-3482947158</v>
      </c>
      <c r="CJK50" s="2">
        <v>-1542831455</v>
      </c>
      <c r="CJL50" s="2">
        <v>-2290420291</v>
      </c>
      <c r="CJM50" s="2">
        <v>-1188448880</v>
      </c>
      <c r="CJN50" s="2">
        <v>-510913383</v>
      </c>
      <c r="CJO50">
        <v>0</v>
      </c>
      <c r="CJP50">
        <v>0</v>
      </c>
      <c r="CJQ50">
        <v>0</v>
      </c>
      <c r="CJR50">
        <v>0</v>
      </c>
      <c r="CJS50">
        <v>0</v>
      </c>
      <c r="CJT50">
        <v>0</v>
      </c>
      <c r="CJU50">
        <v>0</v>
      </c>
      <c r="CJV50">
        <v>0</v>
      </c>
      <c r="CJW50">
        <v>0</v>
      </c>
      <c r="CJX50">
        <v>-3271632</v>
      </c>
      <c r="CJY50">
        <v>-2618396</v>
      </c>
      <c r="CJZ50">
        <v>-2158906</v>
      </c>
      <c r="CKA50">
        <v>-1003696</v>
      </c>
      <c r="CKB50">
        <v>-2596422</v>
      </c>
      <c r="CKC50">
        <v>-6967180</v>
      </c>
      <c r="CKD50">
        <v>-4147142</v>
      </c>
      <c r="CKE50">
        <v>-33195000</v>
      </c>
      <c r="CKF50">
        <v>0</v>
      </c>
      <c r="CKG50">
        <v>0</v>
      </c>
      <c r="CKH50">
        <v>0</v>
      </c>
      <c r="CKI50">
        <v>0</v>
      </c>
      <c r="CKJ50">
        <v>0</v>
      </c>
      <c r="CKK50">
        <v>0</v>
      </c>
      <c r="CKL50">
        <v>0</v>
      </c>
      <c r="CKM50">
        <v>-345430096</v>
      </c>
      <c r="CKN50">
        <v>-589242553</v>
      </c>
      <c r="CKO50">
        <v>-669914156</v>
      </c>
      <c r="CKP50">
        <v>-272776664</v>
      </c>
      <c r="CKQ50">
        <v>-248959510</v>
      </c>
      <c r="CKR50">
        <v>-526679020</v>
      </c>
      <c r="CKS50">
        <v>-600359674</v>
      </c>
      <c r="CKT50">
        <v>-732084116</v>
      </c>
      <c r="CKU50">
        <v>3219270375</v>
      </c>
      <c r="CKV50">
        <v>3326862</v>
      </c>
      <c r="CKW50">
        <v>4107666</v>
      </c>
      <c r="CKX50">
        <v>2494220</v>
      </c>
      <c r="CKY50">
        <v>3675778</v>
      </c>
      <c r="CKZ50">
        <v>4159606</v>
      </c>
      <c r="CLA50">
        <v>7018757</v>
      </c>
      <c r="CLB50">
        <v>7770967</v>
      </c>
      <c r="CLC50">
        <v>0</v>
      </c>
      <c r="CLD50">
        <v>0</v>
      </c>
      <c r="CLE50">
        <v>0</v>
      </c>
      <c r="CLF50">
        <v>0</v>
      </c>
      <c r="CLG50">
        <v>0</v>
      </c>
      <c r="CLH50">
        <v>-138283144</v>
      </c>
      <c r="CLI50">
        <v>-204189085</v>
      </c>
      <c r="CLJ50">
        <v>-27686037</v>
      </c>
      <c r="CLK50">
        <v>0</v>
      </c>
      <c r="CLL50">
        <v>0</v>
      </c>
      <c r="CLM50">
        <v>0</v>
      </c>
      <c r="CLN50">
        <v>0</v>
      </c>
      <c r="CLO50">
        <v>0</v>
      </c>
      <c r="CLP50">
        <v>0</v>
      </c>
      <c r="CLQ50">
        <v>0</v>
      </c>
      <c r="CLR50">
        <v>0</v>
      </c>
      <c r="CLS50">
        <v>-1425512699</v>
      </c>
      <c r="CLT50">
        <v>-1984391981</v>
      </c>
      <c r="CLU50">
        <v>-3707064867</v>
      </c>
      <c r="CLV50">
        <v>-3529214516</v>
      </c>
      <c r="CLW50">
        <v>-2321904328</v>
      </c>
      <c r="CLX50">
        <v>-2599849500</v>
      </c>
      <c r="CLY50">
        <v>-3153151436</v>
      </c>
      <c r="CLZ50">
        <v>-3867030751</v>
      </c>
      <c r="CMA50">
        <v>1278962068</v>
      </c>
      <c r="CMB50">
        <v>399248196</v>
      </c>
      <c r="CMC50">
        <v>-1334264313</v>
      </c>
      <c r="CMD50">
        <v>-1045707602</v>
      </c>
      <c r="CME50">
        <v>-1380538616</v>
      </c>
      <c r="CMF50">
        <v>-2176547956</v>
      </c>
      <c r="CMG50">
        <v>-1297850458</v>
      </c>
      <c r="CMH50">
        <v>-2221311013</v>
      </c>
      <c r="CMI50">
        <v>0</v>
      </c>
      <c r="CMJ50">
        <v>0</v>
      </c>
      <c r="CMK50">
        <v>0</v>
      </c>
      <c r="CML50">
        <v>0</v>
      </c>
      <c r="CMM50">
        <v>0</v>
      </c>
      <c r="CMN50">
        <v>0</v>
      </c>
      <c r="CMO50">
        <v>0</v>
      </c>
      <c r="CMP50">
        <v>0</v>
      </c>
      <c r="CMQ50">
        <v>0</v>
      </c>
      <c r="CMR50">
        <v>0</v>
      </c>
      <c r="CMS50">
        <v>0</v>
      </c>
      <c r="CMT50">
        <v>0</v>
      </c>
      <c r="CMU50">
        <v>0</v>
      </c>
      <c r="CMV50">
        <v>0</v>
      </c>
      <c r="CMW50">
        <v>-2960725</v>
      </c>
      <c r="CMX50">
        <v>0</v>
      </c>
      <c r="CMY50">
        <v>0</v>
      </c>
      <c r="CMZ50">
        <v>0</v>
      </c>
      <c r="CNA50">
        <v>0</v>
      </c>
      <c r="CNB50">
        <v>0</v>
      </c>
      <c r="CNC50">
        <v>0</v>
      </c>
      <c r="CND50">
        <v>0</v>
      </c>
      <c r="CNE50">
        <v>0</v>
      </c>
      <c r="CNF50">
        <v>0</v>
      </c>
      <c r="CNG50">
        <v>1278962068</v>
      </c>
      <c r="CNH50">
        <v>399248196</v>
      </c>
      <c r="CNI50">
        <v>-1334264313</v>
      </c>
      <c r="CNJ50">
        <v>-1045707602</v>
      </c>
      <c r="CNK50">
        <v>-1380538616</v>
      </c>
      <c r="CNL50">
        <v>-2176547956</v>
      </c>
      <c r="CNM50">
        <v>-1300811183</v>
      </c>
      <c r="CNN50">
        <v>-2221311013</v>
      </c>
      <c r="CNO50">
        <v>1278962068</v>
      </c>
      <c r="CNP50">
        <v>399248196</v>
      </c>
      <c r="CNQ50">
        <v>0</v>
      </c>
      <c r="CNR50">
        <v>0</v>
      </c>
      <c r="CNS50">
        <v>-1380538616</v>
      </c>
      <c r="CNT50">
        <v>-2176547956</v>
      </c>
      <c r="CNU50">
        <v>-1300811183</v>
      </c>
      <c r="CNV50">
        <v>0</v>
      </c>
      <c r="CNW50">
        <v>0</v>
      </c>
      <c r="CNX50">
        <v>0</v>
      </c>
      <c r="CNY50">
        <v>-1334264313</v>
      </c>
      <c r="CNZ50">
        <v>-1045707602</v>
      </c>
      <c r="COA50">
        <v>0</v>
      </c>
      <c r="COB50">
        <v>0</v>
      </c>
      <c r="COC50">
        <v>0</v>
      </c>
      <c r="COD50">
        <v>-2221311013</v>
      </c>
      <c r="COE50">
        <v>1023171255</v>
      </c>
      <c r="COF50">
        <v>294814356</v>
      </c>
      <c r="COG50">
        <v>-1334264313</v>
      </c>
      <c r="COH50">
        <v>-1045707602</v>
      </c>
      <c r="COI50">
        <v>-1380538616</v>
      </c>
      <c r="COJ50">
        <v>-2176547956</v>
      </c>
      <c r="COK50">
        <v>-1300811183</v>
      </c>
      <c r="COL50">
        <v>-2221311013</v>
      </c>
      <c r="COM50">
        <v>0</v>
      </c>
      <c r="CON50">
        <v>0</v>
      </c>
      <c r="COO50">
        <v>0</v>
      </c>
      <c r="COP50">
        <v>0</v>
      </c>
      <c r="COQ50">
        <v>0</v>
      </c>
      <c r="COR50">
        <v>0</v>
      </c>
      <c r="COS50">
        <v>0</v>
      </c>
      <c r="COT50">
        <v>0</v>
      </c>
      <c r="COU50">
        <v>-446513</v>
      </c>
      <c r="COV50">
        <v>-3359764</v>
      </c>
      <c r="COW50">
        <v>-2586683</v>
      </c>
      <c r="COX50">
        <v>-2118221</v>
      </c>
      <c r="COY50">
        <v>741692</v>
      </c>
      <c r="COZ50">
        <v>-2728981</v>
      </c>
      <c r="CPA50">
        <v>1282862</v>
      </c>
      <c r="CPB50">
        <v>-3611910</v>
      </c>
      <c r="CPC50">
        <v>-32959643</v>
      </c>
      <c r="CPD50">
        <v>0</v>
      </c>
      <c r="CPE50">
        <v>0</v>
      </c>
      <c r="CPF50">
        <v>0</v>
      </c>
      <c r="CPG50">
        <v>0</v>
      </c>
      <c r="CPH50">
        <v>0</v>
      </c>
      <c r="CPI50">
        <v>0</v>
      </c>
      <c r="CPJ50">
        <v>0</v>
      </c>
      <c r="CPK50">
        <v>-270026878</v>
      </c>
      <c r="CPL50">
        <v>-530175971</v>
      </c>
      <c r="CPM50">
        <v>-615270236</v>
      </c>
      <c r="CPN50">
        <v>-295458006</v>
      </c>
      <c r="CPO50">
        <v>-263483837</v>
      </c>
      <c r="CPP50">
        <v>-879949379</v>
      </c>
      <c r="CPQ50">
        <v>-612821797</v>
      </c>
      <c r="CPR50">
        <v>-783526095</v>
      </c>
      <c r="CPS50">
        <v>3100770346</v>
      </c>
      <c r="CPT50">
        <v>2958105</v>
      </c>
      <c r="CPU50">
        <v>2834532</v>
      </c>
      <c r="CPV50">
        <v>2920263</v>
      </c>
      <c r="CPW50">
        <v>7756384</v>
      </c>
      <c r="CPX50">
        <v>5642918</v>
      </c>
      <c r="CPY50">
        <v>8052156</v>
      </c>
      <c r="CPZ50">
        <v>17384836</v>
      </c>
      <c r="CQA50">
        <v>0</v>
      </c>
      <c r="CQB50">
        <v>0</v>
      </c>
      <c r="CQC50">
        <v>0</v>
      </c>
      <c r="CQD50">
        <v>0</v>
      </c>
      <c r="CQE50">
        <v>0</v>
      </c>
      <c r="CQF50">
        <v>-378657181</v>
      </c>
      <c r="CQG50">
        <v>-94268352</v>
      </c>
      <c r="CQH50">
        <v>0</v>
      </c>
      <c r="CQI50">
        <v>0</v>
      </c>
      <c r="CQJ50">
        <v>0</v>
      </c>
      <c r="CQK50">
        <v>0</v>
      </c>
      <c r="CQL50">
        <v>0</v>
      </c>
      <c r="CQM50">
        <v>0</v>
      </c>
      <c r="CQN50">
        <v>0</v>
      </c>
      <c r="CQO50">
        <v>0</v>
      </c>
      <c r="CQP50">
        <v>0</v>
      </c>
      <c r="CQQ50">
        <v>-1436091125</v>
      </c>
      <c r="CQR50">
        <v>-2018241446</v>
      </c>
      <c r="CQS50">
        <v>-1586621208</v>
      </c>
      <c r="CQT50">
        <v>-2902785773</v>
      </c>
      <c r="CQU50">
        <v>-3154023108</v>
      </c>
      <c r="CQV50">
        <v>-2372963624</v>
      </c>
      <c r="CQW50">
        <v>-2097524054</v>
      </c>
      <c r="CQX50">
        <v>-4407339571</v>
      </c>
      <c r="CQY50">
        <v>1236764605</v>
      </c>
      <c r="CQZ50">
        <v>543767038</v>
      </c>
      <c r="CRA50">
        <v>1022794201</v>
      </c>
      <c r="CRB50">
        <v>-1073568667</v>
      </c>
      <c r="CRC50">
        <v>-2343360219</v>
      </c>
      <c r="CRD50">
        <v>-1532825520</v>
      </c>
      <c r="CRE50">
        <v>-216411192</v>
      </c>
      <c r="CRF50">
        <v>-3452693323</v>
      </c>
      <c r="CRG50">
        <v>0</v>
      </c>
      <c r="CRH50">
        <v>0</v>
      </c>
      <c r="CRI50">
        <v>0</v>
      </c>
      <c r="CRJ50">
        <v>0</v>
      </c>
      <c r="CRK50">
        <v>29833321</v>
      </c>
      <c r="CRL50">
        <v>0</v>
      </c>
      <c r="CRM50">
        <v>0</v>
      </c>
      <c r="CRN50">
        <v>250000000</v>
      </c>
      <c r="CRO50">
        <v>0</v>
      </c>
      <c r="CRP50">
        <v>0</v>
      </c>
      <c r="CRQ50">
        <v>0</v>
      </c>
      <c r="CRR50">
        <v>-1400000</v>
      </c>
      <c r="CRS50">
        <v>25802086</v>
      </c>
      <c r="CRT50">
        <v>0</v>
      </c>
      <c r="CRU50">
        <v>0</v>
      </c>
      <c r="CRV50">
        <v>250000000</v>
      </c>
      <c r="CRW50">
        <v>0</v>
      </c>
      <c r="CRX50">
        <v>0</v>
      </c>
      <c r="CRY50">
        <v>0</v>
      </c>
      <c r="CRZ50">
        <v>0</v>
      </c>
      <c r="CSA50">
        <v>0</v>
      </c>
      <c r="CSB50">
        <v>0</v>
      </c>
      <c r="CSC50">
        <v>0</v>
      </c>
      <c r="CSD50">
        <v>0</v>
      </c>
      <c r="CSE50">
        <v>1236764605</v>
      </c>
      <c r="CSF50">
        <v>543767038</v>
      </c>
      <c r="CSG50">
        <v>1022794201</v>
      </c>
      <c r="CSH50">
        <v>-1074968667</v>
      </c>
      <c r="CSI50">
        <v>-2317558133</v>
      </c>
      <c r="CSJ50">
        <v>-1532825520</v>
      </c>
      <c r="CSK50">
        <v>-216411192</v>
      </c>
      <c r="CSL50">
        <v>-3202693323</v>
      </c>
      <c r="CSM50">
        <v>0</v>
      </c>
      <c r="CSN50">
        <v>543767038</v>
      </c>
      <c r="CSO50">
        <v>0</v>
      </c>
      <c r="CSP50">
        <v>-1074968667</v>
      </c>
      <c r="CSQ50">
        <v>-2317558133</v>
      </c>
      <c r="CSR50">
        <v>0</v>
      </c>
      <c r="CSS50">
        <v>0</v>
      </c>
      <c r="CST50">
        <v>0</v>
      </c>
      <c r="CSU50">
        <v>1236764605</v>
      </c>
      <c r="CSV50">
        <v>0</v>
      </c>
      <c r="CSW50">
        <v>1022794201</v>
      </c>
      <c r="CSX50">
        <v>0</v>
      </c>
      <c r="CSY50">
        <v>0</v>
      </c>
      <c r="CSZ50">
        <v>-1532825520</v>
      </c>
      <c r="CTA50">
        <v>-216411192</v>
      </c>
      <c r="CTB50">
        <v>-3202693323</v>
      </c>
      <c r="CTC50">
        <v>989410884</v>
      </c>
      <c r="CTD50">
        <v>407064633</v>
      </c>
      <c r="CTE50">
        <v>555366567</v>
      </c>
      <c r="CTF50">
        <v>-1065524851</v>
      </c>
      <c r="CTG50">
        <v>-2317558133</v>
      </c>
      <c r="CTH50">
        <v>-1532825520</v>
      </c>
      <c r="CTI50">
        <v>-216411192</v>
      </c>
      <c r="CTJ50">
        <v>-3202693323</v>
      </c>
      <c r="CTK50">
        <v>0</v>
      </c>
      <c r="CTL50" s="2">
        <v>-5323818</v>
      </c>
      <c r="CTM50">
        <v>0</v>
      </c>
      <c r="CTN50" s="2">
        <v>-712175759</v>
      </c>
      <c r="CTO50" s="2">
        <v>168635820</v>
      </c>
      <c r="CTP50">
        <v>0</v>
      </c>
      <c r="CTQ50">
        <v>0</v>
      </c>
      <c r="CTR50" s="2">
        <v>-4685897668</v>
      </c>
      <c r="CTS50" s="2">
        <v>1763315540</v>
      </c>
      <c r="CTT50">
        <v>0</v>
      </c>
      <c r="CTU50">
        <v>0</v>
      </c>
      <c r="CTV50">
        <v>0</v>
      </c>
      <c r="CTW50" s="2">
        <v>1763315540</v>
      </c>
      <c r="CTX50">
        <v>0</v>
      </c>
      <c r="CTY50" s="2">
        <v>1763315540</v>
      </c>
      <c r="CTZ50" s="2">
        <v>1763315540</v>
      </c>
      <c r="CUA50">
        <v>12695426215</v>
      </c>
      <c r="CUB50">
        <v>12121199097</v>
      </c>
      <c r="CUC50">
        <v>12569729105</v>
      </c>
      <c r="CUD50">
        <v>12321188758</v>
      </c>
      <c r="CUE50">
        <v>8606069520</v>
      </c>
      <c r="CUF50">
        <v>11313002520</v>
      </c>
      <c r="CUG50">
        <v>17131802571</v>
      </c>
      <c r="CUH50">
        <v>16192463349</v>
      </c>
    </row>
    <row r="51" spans="1:2582" x14ac:dyDescent="0.25">
      <c r="A51" t="s">
        <v>148</v>
      </c>
      <c r="B51">
        <v>0</v>
      </c>
      <c r="C51">
        <v>0</v>
      </c>
      <c r="D51">
        <v>0</v>
      </c>
      <c r="E51">
        <v>8047222857</v>
      </c>
      <c r="F51">
        <v>11617813354</v>
      </c>
      <c r="G51">
        <v>227287209815</v>
      </c>
      <c r="H51">
        <v>538656423386</v>
      </c>
      <c r="I51">
        <v>178232320985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50858767686</v>
      </c>
      <c r="AB51">
        <v>0</v>
      </c>
      <c r="AC51">
        <v>0</v>
      </c>
      <c r="AD51">
        <v>0</v>
      </c>
      <c r="AE51">
        <v>211223156693</v>
      </c>
      <c r="AF51">
        <v>0</v>
      </c>
      <c r="AG51">
        <v>0</v>
      </c>
      <c r="AH51">
        <v>197400179758</v>
      </c>
      <c r="AI51">
        <v>358094766268</v>
      </c>
      <c r="AJ51">
        <v>180997411837</v>
      </c>
      <c r="AK51">
        <v>538656423386</v>
      </c>
      <c r="AL51">
        <v>164918904777</v>
      </c>
      <c r="AM51">
        <v>294063441066</v>
      </c>
      <c r="AN51">
        <v>273228991650</v>
      </c>
      <c r="AO51">
        <v>178232320985</v>
      </c>
      <c r="AP51">
        <v>273795346804</v>
      </c>
      <c r="AQ51">
        <v>176081266870</v>
      </c>
      <c r="AR51">
        <v>180764474241</v>
      </c>
      <c r="AS51">
        <v>183816903294</v>
      </c>
      <c r="AT51">
        <v>188786587535</v>
      </c>
      <c r="AU51">
        <v>192218703170</v>
      </c>
      <c r="AV51">
        <v>204140630818</v>
      </c>
      <c r="AW51">
        <v>207493854858</v>
      </c>
      <c r="AX51">
        <v>217518661710</v>
      </c>
      <c r="AY51">
        <v>241788139481</v>
      </c>
      <c r="AZ51">
        <v>235960675038</v>
      </c>
      <c r="BA51">
        <v>219822658580</v>
      </c>
      <c r="BB51">
        <v>214226807070</v>
      </c>
      <c r="BC51">
        <v>218178297564</v>
      </c>
      <c r="BD51">
        <v>206035295960</v>
      </c>
      <c r="BE51">
        <v>311537812918</v>
      </c>
      <c r="BF51">
        <v>348760064996</v>
      </c>
      <c r="BG51">
        <v>351441301190</v>
      </c>
      <c r="BH51">
        <v>518162000216</v>
      </c>
      <c r="BI51">
        <v>530317501492</v>
      </c>
      <c r="BJ51">
        <v>1391425477490</v>
      </c>
      <c r="BK51">
        <v>1541115818840</v>
      </c>
      <c r="BL51">
        <v>1435248782465</v>
      </c>
      <c r="BM51">
        <v>1461665927917</v>
      </c>
      <c r="BN51">
        <v>1465187496106</v>
      </c>
      <c r="BO51">
        <v>1222012744315</v>
      </c>
      <c r="BP51">
        <v>1539458026620</v>
      </c>
      <c r="BQ51">
        <v>1991384961126</v>
      </c>
      <c r="BR51">
        <v>1526069644752</v>
      </c>
      <c r="BS51">
        <v>1765505617375</v>
      </c>
      <c r="BT51">
        <v>1624858501002</v>
      </c>
      <c r="BU51">
        <v>1851637565959</v>
      </c>
      <c r="BV51">
        <v>1990326480279</v>
      </c>
      <c r="BW51">
        <v>2399648515158</v>
      </c>
      <c r="BX51">
        <v>188853859021</v>
      </c>
      <c r="BY51">
        <v>217527323289</v>
      </c>
      <c r="BZ51">
        <v>214470186669</v>
      </c>
      <c r="CA51">
        <v>348453231856</v>
      </c>
      <c r="CB51">
        <v>1391697878136</v>
      </c>
      <c r="CC51">
        <v>1381306935114</v>
      </c>
      <c r="CD51">
        <v>1539658270872</v>
      </c>
      <c r="CE51">
        <v>1982219952092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3000000000</v>
      </c>
      <c r="CN51">
        <v>24800000000</v>
      </c>
      <c r="CO51">
        <v>24800000000</v>
      </c>
      <c r="CP51">
        <v>4900000000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49900000000</v>
      </c>
      <c r="DA51">
        <v>129800000000</v>
      </c>
      <c r="DB51">
        <v>149800000000</v>
      </c>
      <c r="DC51">
        <v>147800000000</v>
      </c>
      <c r="DD51">
        <v>192318494000</v>
      </c>
      <c r="DE51">
        <v>359844273964</v>
      </c>
      <c r="DF51">
        <v>383798852233</v>
      </c>
      <c r="DG51">
        <v>442000204839</v>
      </c>
      <c r="DH51">
        <v>668205604839</v>
      </c>
      <c r="DI51">
        <v>513748538341</v>
      </c>
      <c r="DJ51">
        <v>731888231842</v>
      </c>
      <c r="DK51">
        <v>796162652035</v>
      </c>
      <c r="DL51">
        <v>1209227047181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100000000000</v>
      </c>
      <c r="GP51">
        <v>100000000000</v>
      </c>
      <c r="GQ51">
        <v>99097918554</v>
      </c>
      <c r="GR51">
        <v>152432150323</v>
      </c>
      <c r="GS51">
        <v>153100000000</v>
      </c>
      <c r="GT51">
        <v>153100000000</v>
      </c>
      <c r="GU51">
        <v>268200000000</v>
      </c>
      <c r="GV51">
        <v>195707000000</v>
      </c>
      <c r="GW51">
        <v>197600000000</v>
      </c>
      <c r="GX51">
        <v>197600000000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174283434149</v>
      </c>
      <c r="HI51">
        <v>177410294508</v>
      </c>
      <c r="HJ51">
        <v>181017714397</v>
      </c>
      <c r="HK51">
        <v>185531631350</v>
      </c>
      <c r="HL51">
        <v>189516377264</v>
      </c>
      <c r="HM51">
        <v>201434246488</v>
      </c>
      <c r="HN51">
        <v>203530054888</v>
      </c>
      <c r="HO51">
        <v>211145814336</v>
      </c>
      <c r="HP51">
        <v>215456460237</v>
      </c>
      <c r="HQ51">
        <v>209376946570</v>
      </c>
      <c r="HR51">
        <v>212912027445</v>
      </c>
      <c r="HS51">
        <v>211742378914</v>
      </c>
      <c r="HT51">
        <v>215118234195</v>
      </c>
      <c r="HU51">
        <v>203923245358</v>
      </c>
      <c r="HV51">
        <v>207971287078</v>
      </c>
      <c r="HW51">
        <v>241705417142</v>
      </c>
      <c r="HX51">
        <v>247813947490</v>
      </c>
      <c r="HY51">
        <v>351267336959</v>
      </c>
      <c r="HZ51">
        <v>361425653107</v>
      </c>
      <c r="IA51">
        <v>1159502879472</v>
      </c>
      <c r="IB51">
        <v>1187979116196</v>
      </c>
      <c r="IC51">
        <v>1083117764198</v>
      </c>
      <c r="ID51">
        <v>1085130587427</v>
      </c>
      <c r="IE51">
        <v>1088607418666</v>
      </c>
      <c r="IF51">
        <v>1005641814300</v>
      </c>
      <c r="IG51">
        <v>997863661223</v>
      </c>
      <c r="IH51">
        <v>1002923218927</v>
      </c>
      <c r="II51">
        <v>1064293616242</v>
      </c>
      <c r="IJ51">
        <v>1077815552108</v>
      </c>
      <c r="IK51">
        <v>1091948568531</v>
      </c>
      <c r="IL51">
        <v>1099722250558</v>
      </c>
      <c r="IM51">
        <v>1172187754990</v>
      </c>
      <c r="IN51">
        <v>1160454645327</v>
      </c>
      <c r="IO51">
        <v>170000000000</v>
      </c>
      <c r="IP51">
        <v>170000000000</v>
      </c>
      <c r="IQ51">
        <v>170000000000</v>
      </c>
      <c r="IR51">
        <v>170000000000</v>
      </c>
      <c r="IS51">
        <v>170000000000</v>
      </c>
      <c r="IT51">
        <v>170000000000</v>
      </c>
      <c r="IU51">
        <v>170000000000</v>
      </c>
      <c r="IV51">
        <v>170000000000</v>
      </c>
      <c r="IW51">
        <v>170000000000</v>
      </c>
      <c r="IX51">
        <v>170000000000</v>
      </c>
      <c r="IY51">
        <v>170000000000</v>
      </c>
      <c r="IZ51">
        <v>170000000000</v>
      </c>
      <c r="JA51">
        <v>170000000000</v>
      </c>
      <c r="JB51">
        <v>170000000000</v>
      </c>
      <c r="JC51">
        <v>170000000000</v>
      </c>
      <c r="JD51">
        <v>170000000000</v>
      </c>
      <c r="JE51">
        <v>170000000000</v>
      </c>
      <c r="JF51">
        <v>300000000000</v>
      </c>
      <c r="JG51">
        <v>300000000000</v>
      </c>
      <c r="JH51">
        <v>1000000000000</v>
      </c>
      <c r="JI51">
        <v>1000000000000</v>
      </c>
      <c r="JJ51">
        <v>1000000000000</v>
      </c>
      <c r="JK51">
        <v>1000000000000</v>
      </c>
      <c r="JL51">
        <v>1000000000000</v>
      </c>
      <c r="JM51">
        <v>1000000000000</v>
      </c>
      <c r="JN51">
        <v>1000000000000</v>
      </c>
      <c r="JO51">
        <v>1000000000000</v>
      </c>
      <c r="JP51">
        <v>1000000000000</v>
      </c>
      <c r="JQ51">
        <v>1000000000000</v>
      </c>
      <c r="JR51">
        <v>1000000000000</v>
      </c>
      <c r="JS51">
        <v>1000000000000</v>
      </c>
      <c r="JT51">
        <v>1000000000000</v>
      </c>
      <c r="JU51">
        <v>1000000000000</v>
      </c>
      <c r="JV51">
        <v>1797832721</v>
      </c>
      <c r="JW51">
        <v>3354179733</v>
      </c>
      <c r="JX51">
        <v>2799188897</v>
      </c>
      <c r="JY51">
        <v>3254956185</v>
      </c>
      <c r="JZ51">
        <v>2702325906</v>
      </c>
      <c r="KA51">
        <v>2706384330</v>
      </c>
      <c r="KB51">
        <v>3963799970</v>
      </c>
      <c r="KC51">
        <v>6372847374</v>
      </c>
      <c r="KD51">
        <v>26331679244</v>
      </c>
      <c r="KE51">
        <v>26583728468</v>
      </c>
      <c r="KF51">
        <v>6910631135</v>
      </c>
      <c r="KG51">
        <v>2484428156</v>
      </c>
      <c r="KH51">
        <v>3060063369</v>
      </c>
      <c r="KI51">
        <v>2112050602</v>
      </c>
      <c r="KJ51">
        <v>103566525840</v>
      </c>
      <c r="KK51">
        <v>107054647854</v>
      </c>
      <c r="KL51">
        <v>103627353700</v>
      </c>
      <c r="KM51">
        <v>166894663257</v>
      </c>
      <c r="KN51">
        <v>168891848385</v>
      </c>
      <c r="KO51">
        <v>231922598018</v>
      </c>
      <c r="KP51">
        <v>353136702644</v>
      </c>
      <c r="KQ51">
        <v>352131018267</v>
      </c>
      <c r="KR51">
        <v>376535340490</v>
      </c>
      <c r="KS51">
        <v>376580077440</v>
      </c>
      <c r="KT51">
        <v>216370930015</v>
      </c>
      <c r="KU51">
        <v>541594365397</v>
      </c>
      <c r="KV51">
        <v>988461742199</v>
      </c>
      <c r="KW51">
        <v>461776028510</v>
      </c>
      <c r="KX51">
        <v>687690065267</v>
      </c>
      <c r="KY51">
        <v>532909932471</v>
      </c>
      <c r="KZ51">
        <v>751915315401</v>
      </c>
      <c r="LA51">
        <v>818138725289</v>
      </c>
      <c r="LB51">
        <v>1239193869831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 s="2">
        <v>3317262682</v>
      </c>
      <c r="MK51" s="2">
        <v>6214147702</v>
      </c>
      <c r="ML51" s="2">
        <v>2533104076</v>
      </c>
      <c r="MM51">
        <v>106450242620</v>
      </c>
      <c r="MN51">
        <v>227067987847</v>
      </c>
      <c r="MO51">
        <v>375682721550</v>
      </c>
      <c r="MP51">
        <v>466519140310</v>
      </c>
      <c r="MQ51">
        <v>828752947635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3000000000</v>
      </c>
      <c r="NB51">
        <v>0</v>
      </c>
      <c r="NC51">
        <v>0</v>
      </c>
      <c r="ND51">
        <v>0</v>
      </c>
      <c r="NE51">
        <v>147800000000</v>
      </c>
      <c r="NF51">
        <v>442000204839</v>
      </c>
      <c r="NG51">
        <v>796162652035</v>
      </c>
      <c r="NH51">
        <v>0</v>
      </c>
      <c r="NI51">
        <v>0</v>
      </c>
      <c r="NJ51">
        <v>0</v>
      </c>
      <c r="NK51">
        <v>99354049588</v>
      </c>
      <c r="NL51">
        <v>153100000000</v>
      </c>
      <c r="NM51">
        <v>196653500000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185536596339</v>
      </c>
      <c r="OG51">
        <v>211313175587</v>
      </c>
      <c r="OH51">
        <v>211937082593</v>
      </c>
      <c r="OI51">
        <v>242002989236</v>
      </c>
      <c r="OJ51">
        <v>1164629890289</v>
      </c>
      <c r="OK51">
        <v>1005624213564</v>
      </c>
      <c r="OL51">
        <v>1073139130562</v>
      </c>
      <c r="OM51">
        <v>1153467004457</v>
      </c>
      <c r="ON51">
        <v>170000000000</v>
      </c>
      <c r="OO51">
        <v>170000000000</v>
      </c>
      <c r="OP51">
        <v>170000000000</v>
      </c>
      <c r="OQ51">
        <v>170000000000</v>
      </c>
      <c r="OR51">
        <v>1000000000000</v>
      </c>
      <c r="OS51">
        <v>1000000000000</v>
      </c>
      <c r="OT51">
        <v>1000000000000</v>
      </c>
      <c r="OU51">
        <v>1000000000000</v>
      </c>
      <c r="OV51">
        <v>18123262180</v>
      </c>
      <c r="OW51">
        <v>29266027217</v>
      </c>
      <c r="OX51">
        <v>2854560999</v>
      </c>
      <c r="OY51">
        <v>32191378430</v>
      </c>
      <c r="OZ51">
        <v>167567023190</v>
      </c>
      <c r="PA51">
        <v>-155669251375</v>
      </c>
      <c r="PB51">
        <v>73298049775</v>
      </c>
      <c r="PC51">
        <v>100148876397</v>
      </c>
      <c r="PD51">
        <v>14436155165</v>
      </c>
      <c r="PE51">
        <v>25776579248</v>
      </c>
      <c r="PF51">
        <v>623907006</v>
      </c>
      <c r="PG51">
        <v>30065906643</v>
      </c>
      <c r="PH51">
        <v>152626901053</v>
      </c>
      <c r="PI51">
        <v>-159005676725</v>
      </c>
      <c r="PJ51">
        <v>67514916998</v>
      </c>
      <c r="PK51">
        <v>80327873895</v>
      </c>
      <c r="PL51">
        <v>3978696669</v>
      </c>
      <c r="PM51">
        <v>3944840181</v>
      </c>
      <c r="PN51">
        <v>4535193430</v>
      </c>
      <c r="PO51">
        <v>5597282414</v>
      </c>
      <c r="PP51">
        <v>4974615406</v>
      </c>
      <c r="PQ51">
        <v>12991302366</v>
      </c>
      <c r="PR51">
        <v>4447638212</v>
      </c>
      <c r="PS51">
        <v>6845098772</v>
      </c>
      <c r="PT51">
        <v>4351092842</v>
      </c>
      <c r="PU51">
        <v>-5521289881</v>
      </c>
      <c r="PV51">
        <v>4293063044</v>
      </c>
      <c r="PW51">
        <v>-511684605</v>
      </c>
      <c r="PX51">
        <v>3976283277</v>
      </c>
      <c r="PY51">
        <v>-10532367706</v>
      </c>
      <c r="PZ51">
        <v>4599061116</v>
      </c>
      <c r="QA51">
        <v>33839284471</v>
      </c>
      <c r="QB51">
        <v>6672725381</v>
      </c>
      <c r="QC51">
        <v>35912092201</v>
      </c>
      <c r="QD51">
        <v>12697891122</v>
      </c>
      <c r="QE51">
        <v>105569763840</v>
      </c>
      <c r="QF51">
        <v>28576454196</v>
      </c>
      <c r="QG51">
        <v>-108485833829</v>
      </c>
      <c r="QH51">
        <v>6530909565</v>
      </c>
      <c r="QI51">
        <v>3476868718</v>
      </c>
      <c r="QJ51">
        <v>22000920</v>
      </c>
      <c r="QK51">
        <v>-7125371929</v>
      </c>
      <c r="QL51">
        <v>5059557704</v>
      </c>
      <c r="QM51">
        <v>64221252992</v>
      </c>
      <c r="QN51">
        <v>5845526933</v>
      </c>
      <c r="QO51">
        <v>15217161910</v>
      </c>
      <c r="QP51">
        <v>9216746696</v>
      </c>
      <c r="QQ51">
        <v>72465504432</v>
      </c>
      <c r="QR51">
        <v>8734550487</v>
      </c>
      <c r="QS51">
        <v>3182992975</v>
      </c>
      <c r="QT51">
        <v>3126860359</v>
      </c>
      <c r="QU51">
        <v>3607419889</v>
      </c>
      <c r="QV51">
        <v>4513938953</v>
      </c>
      <c r="QW51">
        <v>3979780925</v>
      </c>
      <c r="QX51">
        <v>11917869224</v>
      </c>
      <c r="QY51">
        <v>3658730711</v>
      </c>
      <c r="QZ51">
        <v>6052837135</v>
      </c>
      <c r="RA51">
        <v>4143925934</v>
      </c>
      <c r="RB51">
        <v>-6080154951</v>
      </c>
      <c r="RC51">
        <v>3535080875</v>
      </c>
      <c r="RD51">
        <v>-1169648531</v>
      </c>
      <c r="RE51">
        <v>3181151602</v>
      </c>
      <c r="RF51">
        <v>-11194988837</v>
      </c>
      <c r="RG51">
        <v>4078041720</v>
      </c>
      <c r="RH51">
        <v>33734130064</v>
      </c>
      <c r="RI51">
        <v>5810958254</v>
      </c>
      <c r="RJ51">
        <v>33453389469</v>
      </c>
      <c r="RK51">
        <v>10158316148</v>
      </c>
      <c r="RL51">
        <v>98076676365</v>
      </c>
      <c r="RM51">
        <v>23349225907</v>
      </c>
      <c r="RN51">
        <v>-104861351998</v>
      </c>
      <c r="RO51">
        <v>6530909565</v>
      </c>
      <c r="RP51">
        <v>3476868718</v>
      </c>
      <c r="RQ51">
        <v>17600736</v>
      </c>
      <c r="RR51">
        <v>-7778153077</v>
      </c>
      <c r="RS51">
        <v>5059557704</v>
      </c>
      <c r="RT51">
        <v>61370397315</v>
      </c>
      <c r="RU51">
        <v>4676421546</v>
      </c>
      <c r="RV51">
        <v>14133016423</v>
      </c>
      <c r="RW51">
        <v>7773682027</v>
      </c>
      <c r="RX51">
        <v>72465504432</v>
      </c>
      <c r="RY51">
        <v>6987640870</v>
      </c>
      <c r="RZ51">
        <v>0</v>
      </c>
      <c r="SA51">
        <v>2422472727</v>
      </c>
      <c r="SB51">
        <v>0</v>
      </c>
      <c r="SC51">
        <v>1220948500</v>
      </c>
      <c r="SD51">
        <v>64387062172</v>
      </c>
      <c r="SE51">
        <v>21020286390</v>
      </c>
      <c r="SF51">
        <v>29505566801</v>
      </c>
      <c r="SG51">
        <v>3076993296</v>
      </c>
      <c r="SH51">
        <v>0</v>
      </c>
      <c r="SI51">
        <v>17866557495</v>
      </c>
      <c r="SJ51">
        <v>1920734103</v>
      </c>
      <c r="SK51">
        <v>29100378670</v>
      </c>
      <c r="SL51">
        <v>95344770408</v>
      </c>
      <c r="SM51">
        <v>108984414959</v>
      </c>
      <c r="SN51">
        <v>99944271319</v>
      </c>
      <c r="SO51">
        <v>72659909624</v>
      </c>
      <c r="SP51">
        <v>1060409</v>
      </c>
      <c r="SQ51">
        <v>504372500</v>
      </c>
      <c r="SR51">
        <v>6877022600</v>
      </c>
      <c r="SS51">
        <v>2659650500</v>
      </c>
      <c r="ST51">
        <v>3319191208</v>
      </c>
      <c r="SU51">
        <v>8673009260</v>
      </c>
      <c r="SV51">
        <v>6848983235</v>
      </c>
      <c r="SW51">
        <v>1091302949</v>
      </c>
      <c r="SX51">
        <v>0</v>
      </c>
      <c r="SY51">
        <v>56654795</v>
      </c>
      <c r="SZ51">
        <v>1562641095</v>
      </c>
      <c r="TA51">
        <v>0</v>
      </c>
      <c r="TB51">
        <v>0</v>
      </c>
      <c r="TC51">
        <v>227186742</v>
      </c>
      <c r="TD51">
        <v>10904154628</v>
      </c>
      <c r="TE51">
        <v>10189678434</v>
      </c>
      <c r="TF51">
        <v>28553897396</v>
      </c>
      <c r="TG51">
        <v>33753033665</v>
      </c>
      <c r="TH51">
        <v>29100015774</v>
      </c>
      <c r="TI51">
        <v>36252163989</v>
      </c>
      <c r="TJ51">
        <v>51720551736</v>
      </c>
      <c r="TK51">
        <v>75611593780</v>
      </c>
      <c r="TL51">
        <v>109918352721</v>
      </c>
      <c r="TM51">
        <v>197684393985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9390499123</v>
      </c>
      <c r="UE51">
        <v>6251310600</v>
      </c>
      <c r="UF51">
        <v>1567582018</v>
      </c>
      <c r="UG51">
        <v>3534776987</v>
      </c>
      <c r="UH51">
        <v>17984064523</v>
      </c>
      <c r="UI51">
        <v>19193217391</v>
      </c>
      <c r="UJ51">
        <v>12784752814</v>
      </c>
      <c r="UK51">
        <v>23807890393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1549021026</v>
      </c>
      <c r="VS51">
        <v>1435997369</v>
      </c>
      <c r="VT51">
        <v>1670379976</v>
      </c>
      <c r="VU51">
        <v>1838954073</v>
      </c>
      <c r="VV51">
        <v>5416372816</v>
      </c>
      <c r="VW51">
        <v>3979766376</v>
      </c>
      <c r="VX51">
        <v>3174986224</v>
      </c>
      <c r="VY51">
        <v>3869395503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850000000</v>
      </c>
      <c r="WQ51">
        <v>658636364</v>
      </c>
      <c r="WR51">
        <v>561363636</v>
      </c>
      <c r="WS51">
        <v>4105363636</v>
      </c>
      <c r="WT51">
        <v>12892818181</v>
      </c>
      <c r="WU51">
        <v>16096563637</v>
      </c>
      <c r="WV51">
        <v>2034301817</v>
      </c>
      <c r="WW51">
        <v>8408894544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-2123562651</v>
      </c>
      <c r="XH51">
        <v>0</v>
      </c>
      <c r="XI51">
        <v>0</v>
      </c>
      <c r="XJ51">
        <v>-1074734530</v>
      </c>
      <c r="XK51">
        <v>-33140233855</v>
      </c>
      <c r="XL51">
        <v>-33297242319</v>
      </c>
      <c r="XM51">
        <v>-3066120730</v>
      </c>
      <c r="XN51">
        <v>7343509</v>
      </c>
      <c r="XO51">
        <v>-6195142631</v>
      </c>
      <c r="XP51">
        <v>-16730465677</v>
      </c>
      <c r="XQ51">
        <v>-15465873920</v>
      </c>
      <c r="XR51">
        <v>-4267933948</v>
      </c>
      <c r="XS51">
        <v>-290012302344</v>
      </c>
      <c r="XT51">
        <v>-62282131991</v>
      </c>
      <c r="XU51">
        <v>-1133893370</v>
      </c>
      <c r="XV51">
        <v>0</v>
      </c>
      <c r="XW51">
        <v>8109053</v>
      </c>
      <c r="XX51">
        <v>0</v>
      </c>
      <c r="XY51">
        <v>0</v>
      </c>
      <c r="XZ51">
        <v>0</v>
      </c>
      <c r="YA51">
        <v>-1037479</v>
      </c>
      <c r="YB51">
        <v>0</v>
      </c>
      <c r="YC51">
        <v>-96720770</v>
      </c>
      <c r="YD51">
        <v>0</v>
      </c>
      <c r="YE51">
        <v>-63146021</v>
      </c>
      <c r="YF51">
        <v>-8552268</v>
      </c>
      <c r="YG51">
        <v>-5406237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-9882400000</v>
      </c>
      <c r="ZW51">
        <v>0</v>
      </c>
      <c r="ZX51">
        <v>-88947318</v>
      </c>
      <c r="ZY51">
        <v>0</v>
      </c>
      <c r="ZZ51">
        <v>-6753800042</v>
      </c>
      <c r="AAA51">
        <v>-5493632904</v>
      </c>
      <c r="AAB51">
        <v>-3083425792</v>
      </c>
      <c r="AAC51">
        <v>-4175749032</v>
      </c>
      <c r="AAD51">
        <v>-12643921126</v>
      </c>
      <c r="AAE51">
        <v>-14625786980</v>
      </c>
      <c r="AAF51">
        <v>-12419111215</v>
      </c>
      <c r="AAG51">
        <v>-18092663780</v>
      </c>
      <c r="AAH51">
        <v>0</v>
      </c>
      <c r="AAI51">
        <v>-84766000</v>
      </c>
      <c r="AAJ51">
        <v>-26800000</v>
      </c>
      <c r="AAK51">
        <v>-75240000</v>
      </c>
      <c r="AAL51">
        <v>-55310000</v>
      </c>
      <c r="AAM51">
        <v>-1000000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-498412363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-3</v>
      </c>
      <c r="ABI51">
        <v>-528528000</v>
      </c>
      <c r="ABJ51">
        <v>-707814972</v>
      </c>
      <c r="ABK51">
        <v>-707814972</v>
      </c>
      <c r="ABL51">
        <v>-707814972</v>
      </c>
      <c r="ABM51">
        <v>-707814972</v>
      </c>
      <c r="ABN51">
        <v>-20081818</v>
      </c>
      <c r="ABO51">
        <v>-6000000</v>
      </c>
      <c r="ABP51">
        <v>-6000000</v>
      </c>
      <c r="ABQ51">
        <v>-834890909</v>
      </c>
      <c r="ABR51">
        <v>-8115250000</v>
      </c>
      <c r="ABS51">
        <v>-10925727273</v>
      </c>
      <c r="ABT51">
        <v>-285400000</v>
      </c>
      <c r="ABU51">
        <v>0</v>
      </c>
      <c r="ABV51">
        <v>-6407242815</v>
      </c>
      <c r="ABW51">
        <v>-5166563859</v>
      </c>
      <c r="ABX51">
        <v>-3211393607</v>
      </c>
      <c r="ABY51">
        <v>-3954362791</v>
      </c>
      <c r="ABZ51">
        <v>-5849455673</v>
      </c>
      <c r="ACA51">
        <v>-8797711385</v>
      </c>
      <c r="ACB51">
        <v>-34183414801</v>
      </c>
      <c r="ACC51">
        <v>-64615385</v>
      </c>
      <c r="ACD51">
        <v>791078308</v>
      </c>
      <c r="ACE51">
        <v>534859429</v>
      </c>
      <c r="ACF51">
        <v>309097799</v>
      </c>
      <c r="ACG51">
        <v>361940996</v>
      </c>
      <c r="ACH51">
        <v>541153200</v>
      </c>
      <c r="ACI51">
        <v>55814282130</v>
      </c>
      <c r="ACJ51">
        <v>87919116195</v>
      </c>
      <c r="ACK51">
        <v>728062994</v>
      </c>
      <c r="ACL51">
        <v>0</v>
      </c>
      <c r="ACM51">
        <v>-222436438</v>
      </c>
      <c r="ACN51">
        <v>-1092111645</v>
      </c>
      <c r="ACO51">
        <v>-4173557434</v>
      </c>
      <c r="ACP51">
        <v>-12774842215</v>
      </c>
      <c r="ACQ51">
        <v>-83423277539</v>
      </c>
      <c r="ACR51">
        <v>-117058082935</v>
      </c>
      <c r="ACS51">
        <v>-166749053663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-9838512916</v>
      </c>
      <c r="ADC51">
        <v>-14870732028</v>
      </c>
      <c r="ADD51">
        <v>-16601540676</v>
      </c>
      <c r="ADE51">
        <v>-17679190598</v>
      </c>
      <c r="ADF51">
        <v>-28667309414</v>
      </c>
      <c r="ADG51">
        <v>-23631180235</v>
      </c>
      <c r="ADH51">
        <v>-29298553755</v>
      </c>
      <c r="ADI51">
        <v>-30954889210</v>
      </c>
      <c r="ADJ51">
        <v>18123262180</v>
      </c>
      <c r="ADK51">
        <v>29266021465</v>
      </c>
      <c r="ADL51">
        <v>2808547333</v>
      </c>
      <c r="ADM51">
        <v>32181378430</v>
      </c>
      <c r="ADN51">
        <v>167567012366</v>
      </c>
      <c r="ADO51">
        <v>-155665751397</v>
      </c>
      <c r="ADP51">
        <v>73413786448</v>
      </c>
      <c r="ADQ51">
        <v>100152337479</v>
      </c>
      <c r="ADR51">
        <v>0</v>
      </c>
      <c r="ADS51">
        <v>5752</v>
      </c>
      <c r="ADT51">
        <v>46013666</v>
      </c>
      <c r="ADU51">
        <v>10000000</v>
      </c>
      <c r="ADV51">
        <v>10824</v>
      </c>
      <c r="ADW51">
        <v>22</v>
      </c>
      <c r="ADX51">
        <v>0</v>
      </c>
      <c r="ADY51">
        <v>38918</v>
      </c>
      <c r="ADZ51">
        <v>0</v>
      </c>
      <c r="AEA51">
        <v>5752</v>
      </c>
      <c r="AEB51">
        <v>46013666</v>
      </c>
      <c r="AEC51">
        <v>10000000</v>
      </c>
      <c r="AED51">
        <v>10824</v>
      </c>
      <c r="AEE51">
        <v>-3499978</v>
      </c>
      <c r="AEF51">
        <v>-115736673</v>
      </c>
      <c r="AEG51">
        <v>-3461082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18123262180</v>
      </c>
      <c r="AEQ51">
        <v>17594612353</v>
      </c>
      <c r="AER51">
        <v>17664292573</v>
      </c>
      <c r="AES51">
        <v>18556873680</v>
      </c>
      <c r="AET51">
        <v>76490186730</v>
      </c>
      <c r="AEU51">
        <v>25358636010</v>
      </c>
      <c r="AEV51">
        <v>35635910447</v>
      </c>
      <c r="AEW51">
        <v>28622860143</v>
      </c>
      <c r="AEX51">
        <v>0</v>
      </c>
      <c r="AEY51">
        <v>11671414864</v>
      </c>
      <c r="AEZ51">
        <v>-14809731574</v>
      </c>
      <c r="AFA51">
        <v>13634504750</v>
      </c>
      <c r="AFB51">
        <v>91076836460</v>
      </c>
      <c r="AFC51">
        <v>-181027887385</v>
      </c>
      <c r="AFD51">
        <v>37662139328</v>
      </c>
      <c r="AFE51">
        <v>71526016254</v>
      </c>
      <c r="AFF51">
        <v>18123262180</v>
      </c>
      <c r="AFG51">
        <v>29266027217</v>
      </c>
      <c r="AFH51">
        <v>2854560999</v>
      </c>
      <c r="AFI51">
        <v>32191378430</v>
      </c>
      <c r="AFJ51">
        <v>167567023190</v>
      </c>
      <c r="AFK51">
        <v>-155669251375</v>
      </c>
      <c r="AFL51">
        <v>73298049775</v>
      </c>
      <c r="AFM51">
        <v>100148876397</v>
      </c>
      <c r="AFN51">
        <v>14436155165</v>
      </c>
      <c r="AFO51">
        <v>25776579248</v>
      </c>
      <c r="AFP51">
        <v>623907006</v>
      </c>
      <c r="AFQ51">
        <v>30065906643</v>
      </c>
      <c r="AFR51">
        <v>152626901053</v>
      </c>
      <c r="AFS51">
        <v>-159005676725</v>
      </c>
      <c r="AFT51">
        <v>67514916998</v>
      </c>
      <c r="AFU51">
        <v>80327873895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20566286390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178200</v>
      </c>
      <c r="AGM51">
        <v>443000</v>
      </c>
      <c r="AGN51">
        <v>3315258300</v>
      </c>
      <c r="AGO51">
        <v>624900</v>
      </c>
      <c r="AGP51">
        <v>2363889750</v>
      </c>
      <c r="AGQ51">
        <v>2440312750</v>
      </c>
      <c r="AGR51">
        <v>126050</v>
      </c>
      <c r="AGS51">
        <v>137725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8573850879</v>
      </c>
      <c r="AHD51">
        <v>6381055074</v>
      </c>
      <c r="AHE51">
        <v>8640473660</v>
      </c>
      <c r="AHF51">
        <v>10716325204</v>
      </c>
      <c r="AHG51">
        <v>15073117604</v>
      </c>
      <c r="AHH51">
        <v>18418911486</v>
      </c>
      <c r="AHI51">
        <v>43257542184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1821245019</v>
      </c>
      <c r="AIA51">
        <v>1202038421</v>
      </c>
      <c r="AIB51">
        <v>570417496</v>
      </c>
      <c r="AIC51">
        <v>909393311</v>
      </c>
      <c r="AID51">
        <v>1788460942</v>
      </c>
      <c r="AIE51">
        <v>6835331377</v>
      </c>
      <c r="AIF51">
        <v>1848822980</v>
      </c>
      <c r="AIG51">
        <v>6720213791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220000000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255308144</v>
      </c>
      <c r="AJO51">
        <v>378683290</v>
      </c>
      <c r="AJP51">
        <v>437646712</v>
      </c>
      <c r="AJQ51">
        <v>402006489</v>
      </c>
      <c r="AJR51">
        <v>549836924</v>
      </c>
      <c r="AJS51">
        <v>1072122686</v>
      </c>
      <c r="AJT51">
        <v>695473096</v>
      </c>
      <c r="AJU51">
        <v>937325587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0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0</v>
      </c>
      <c r="AKM51">
        <v>15000000</v>
      </c>
      <c r="AKN51">
        <v>136363636</v>
      </c>
      <c r="AKO51">
        <v>138181818</v>
      </c>
      <c r="AKP51">
        <v>761545455</v>
      </c>
      <c r="AKQ51">
        <v>9236200000</v>
      </c>
      <c r="AKR51">
        <v>98363636</v>
      </c>
      <c r="AKS51">
        <v>146363636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J51">
        <v>2296731363</v>
      </c>
      <c r="ALK51">
        <v>10170015590</v>
      </c>
      <c r="ALL51">
        <v>10840741218</v>
      </c>
      <c r="ALM51">
        <v>10090680178</v>
      </c>
      <c r="ALN51">
        <v>16180058275</v>
      </c>
      <c r="ALO51">
        <v>55223370807</v>
      </c>
      <c r="ALP51">
        <v>21061697248</v>
      </c>
      <c r="ALQ51">
        <v>51061582923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-2597365714</v>
      </c>
      <c r="ALX51">
        <v>-11776403571</v>
      </c>
      <c r="ALY51">
        <v>0</v>
      </c>
      <c r="ALZ51">
        <v>0</v>
      </c>
      <c r="AMA51">
        <v>0</v>
      </c>
      <c r="AMB51">
        <v>0</v>
      </c>
      <c r="AMC51">
        <v>0</v>
      </c>
      <c r="AMD51">
        <v>0</v>
      </c>
      <c r="AME51">
        <v>0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-60000000</v>
      </c>
      <c r="AMR51">
        <v>-2138067</v>
      </c>
      <c r="AMS51">
        <v>-2138067</v>
      </c>
      <c r="AMT51">
        <v>-220000000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0</v>
      </c>
      <c r="ANX51">
        <v>0</v>
      </c>
      <c r="ANY51">
        <v>0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0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-1248845877</v>
      </c>
      <c r="AOM51">
        <v>-1231468533</v>
      </c>
      <c r="AON51">
        <v>-1083099647</v>
      </c>
      <c r="AOO51">
        <v>-910815575</v>
      </c>
      <c r="AOP51">
        <v>-1630218112</v>
      </c>
      <c r="AOQ51">
        <v>-4316000582</v>
      </c>
      <c r="AOR51">
        <v>-1776183206</v>
      </c>
      <c r="AOS51">
        <v>-5084446640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-14081818</v>
      </c>
      <c r="APC51">
        <v>0</v>
      </c>
      <c r="APD51">
        <v>0</v>
      </c>
      <c r="APE51">
        <v>0</v>
      </c>
      <c r="APF51">
        <v>0</v>
      </c>
      <c r="APG51">
        <v>-7722735294</v>
      </c>
      <c r="APH51">
        <v>-100000000</v>
      </c>
      <c r="API51">
        <v>-129454545</v>
      </c>
      <c r="AQZ51">
        <v>0</v>
      </c>
      <c r="ARA51">
        <v>0</v>
      </c>
      <c r="ARB51">
        <v>0</v>
      </c>
      <c r="ARC51">
        <v>0</v>
      </c>
      <c r="ARD51" s="2">
        <v>5398625199</v>
      </c>
      <c r="ARE51" s="2">
        <v>453604504</v>
      </c>
      <c r="ARF51" s="2">
        <v>29505566801</v>
      </c>
      <c r="ARG51">
        <v>0</v>
      </c>
      <c r="ARH51">
        <v>0</v>
      </c>
      <c r="ARI51" s="2">
        <v>7814611554</v>
      </c>
      <c r="ARJ51" s="2">
        <v>7908260954</v>
      </c>
      <c r="ARK51" s="2">
        <v>856110</v>
      </c>
      <c r="ARL51" s="2">
        <v>31094892026</v>
      </c>
      <c r="ARM51" s="2">
        <v>38052891150</v>
      </c>
      <c r="ARN51" s="2">
        <v>44917739009</v>
      </c>
      <c r="ARO51" s="2">
        <v>27163815260</v>
      </c>
      <c r="ARP51" s="2">
        <v>274400</v>
      </c>
      <c r="ARQ51" s="2">
        <v>525100</v>
      </c>
      <c r="ARR51" s="2">
        <v>1222589400</v>
      </c>
      <c r="ARS51" s="2">
        <v>1810798300</v>
      </c>
      <c r="ART51" s="2">
        <v>1070708</v>
      </c>
      <c r="ARU51" s="2">
        <v>2547120026</v>
      </c>
      <c r="ARV51" s="2">
        <v>6847862550</v>
      </c>
      <c r="ARW51" s="2">
        <v>1089544749</v>
      </c>
      <c r="ARX51">
        <v>0</v>
      </c>
      <c r="ARY51">
        <v>0</v>
      </c>
      <c r="ARZ51" s="2">
        <v>698534247</v>
      </c>
      <c r="ASA51">
        <v>0</v>
      </c>
      <c r="ASB51">
        <v>0</v>
      </c>
      <c r="ASC51">
        <v>0</v>
      </c>
      <c r="ASD51" s="2">
        <v>7976154628</v>
      </c>
      <c r="ASE51" s="2">
        <v>5454034597</v>
      </c>
      <c r="ASF51" s="2">
        <v>13348235642</v>
      </c>
      <c r="ASG51" s="2">
        <v>9536787990</v>
      </c>
      <c r="ASH51" s="2">
        <v>7576021135</v>
      </c>
      <c r="ASI51" s="2">
        <v>6835916320</v>
      </c>
      <c r="ASJ51" s="2">
        <v>9469692340</v>
      </c>
      <c r="ASK51" s="2">
        <v>19921431226</v>
      </c>
      <c r="ASL51" s="2">
        <v>19350451908</v>
      </c>
      <c r="ASM51" s="2">
        <v>50346286070</v>
      </c>
      <c r="ASN51">
        <v>0</v>
      </c>
      <c r="ASO51">
        <v>0</v>
      </c>
      <c r="ASP51">
        <v>0</v>
      </c>
      <c r="ASQ51">
        <v>0</v>
      </c>
      <c r="ASR51">
        <v>0</v>
      </c>
      <c r="ASS51">
        <v>0</v>
      </c>
      <c r="AST51">
        <v>0</v>
      </c>
      <c r="ASU51">
        <v>0</v>
      </c>
      <c r="ASV51">
        <v>0</v>
      </c>
      <c r="ASW51">
        <v>0</v>
      </c>
      <c r="ASX51">
        <v>0</v>
      </c>
      <c r="ASY51">
        <v>0</v>
      </c>
      <c r="ASZ51">
        <v>0</v>
      </c>
      <c r="ATA51">
        <v>0</v>
      </c>
      <c r="ATB51">
        <v>0</v>
      </c>
      <c r="ATC51">
        <v>0</v>
      </c>
      <c r="ATD51" s="2">
        <v>3665992352</v>
      </c>
      <c r="ATE51" s="2">
        <v>1496543348</v>
      </c>
      <c r="ATF51" s="2">
        <v>345530482</v>
      </c>
      <c r="ATG51" s="2">
        <v>628964848</v>
      </c>
      <c r="ATH51" s="2">
        <v>3522672282</v>
      </c>
      <c r="ATI51" s="2">
        <v>4432647515</v>
      </c>
      <c r="ATJ51" s="2">
        <v>2309072415</v>
      </c>
      <c r="ATK51" s="2">
        <v>6513784119</v>
      </c>
      <c r="ATL51">
        <v>0</v>
      </c>
      <c r="ATM51">
        <v>0</v>
      </c>
      <c r="ATN51">
        <v>0</v>
      </c>
      <c r="ATO51">
        <v>0</v>
      </c>
      <c r="ATP51">
        <v>0</v>
      </c>
      <c r="ATQ51">
        <v>0</v>
      </c>
      <c r="ATR51">
        <v>0</v>
      </c>
      <c r="ATS51">
        <v>0</v>
      </c>
      <c r="ATT51">
        <v>0</v>
      </c>
      <c r="ATU51">
        <v>0</v>
      </c>
      <c r="ATV51">
        <v>0</v>
      </c>
      <c r="ATW51">
        <v>0</v>
      </c>
      <c r="ATX51">
        <v>0</v>
      </c>
      <c r="ATY51">
        <v>0</v>
      </c>
      <c r="ATZ51">
        <v>0</v>
      </c>
      <c r="AUA51">
        <v>0</v>
      </c>
      <c r="AUB51" s="2">
        <v>-220000000</v>
      </c>
      <c r="AUC51">
        <v>0</v>
      </c>
      <c r="AUD51">
        <v>0</v>
      </c>
      <c r="AUE51">
        <v>0</v>
      </c>
      <c r="AUF51">
        <v>0</v>
      </c>
      <c r="AUG51">
        <v>0</v>
      </c>
      <c r="AUH51">
        <v>0</v>
      </c>
      <c r="AUI51">
        <v>0</v>
      </c>
      <c r="AUJ51">
        <v>0</v>
      </c>
      <c r="AUK51">
        <v>0</v>
      </c>
      <c r="AUL51">
        <v>0</v>
      </c>
      <c r="AUM51">
        <v>0</v>
      </c>
      <c r="AUN51">
        <v>0</v>
      </c>
      <c r="AUO51">
        <v>0</v>
      </c>
      <c r="AUP51">
        <v>0</v>
      </c>
      <c r="AUQ51">
        <v>0</v>
      </c>
      <c r="AUR51" s="2">
        <v>404563919</v>
      </c>
      <c r="AUS51" s="2">
        <v>368413097</v>
      </c>
      <c r="AUT51" s="2">
        <v>439717670</v>
      </c>
      <c r="AUU51" s="2">
        <v>437881727</v>
      </c>
      <c r="AUV51" s="2">
        <v>884190167</v>
      </c>
      <c r="AUW51" s="2">
        <v>931750467</v>
      </c>
      <c r="AUX51" s="2">
        <v>845449497</v>
      </c>
      <c r="AUY51" s="2">
        <v>3435769522</v>
      </c>
      <c r="AUZ51">
        <v>0</v>
      </c>
      <c r="AVA51">
        <v>0</v>
      </c>
      <c r="AVB51">
        <v>0</v>
      </c>
      <c r="AVC51">
        <v>0</v>
      </c>
      <c r="AVD51">
        <v>0</v>
      </c>
      <c r="AVE51">
        <v>0</v>
      </c>
      <c r="AVF51">
        <v>0</v>
      </c>
      <c r="AVG51">
        <v>0</v>
      </c>
      <c r="AVH51">
        <v>0</v>
      </c>
      <c r="AVI51">
        <v>0</v>
      </c>
      <c r="AVJ51">
        <v>0</v>
      </c>
      <c r="AVK51">
        <v>0</v>
      </c>
      <c r="AVL51">
        <v>0</v>
      </c>
      <c r="AVM51">
        <v>0</v>
      </c>
      <c r="AVN51">
        <v>0</v>
      </c>
      <c r="AVO51">
        <v>0</v>
      </c>
      <c r="AVP51" s="2">
        <v>310000000</v>
      </c>
      <c r="AVQ51" s="2">
        <v>88636364</v>
      </c>
      <c r="AVR51">
        <v>0</v>
      </c>
      <c r="AVS51" s="2">
        <v>310000000</v>
      </c>
      <c r="AVT51" s="2">
        <v>7109272727</v>
      </c>
      <c r="AVU51" s="2">
        <v>1327000000</v>
      </c>
      <c r="AVV51" s="2">
        <v>175000000</v>
      </c>
      <c r="AVW51" s="2">
        <v>383000000</v>
      </c>
      <c r="AVX51">
        <v>0</v>
      </c>
      <c r="AVY51">
        <v>0</v>
      </c>
      <c r="AVZ51">
        <v>0</v>
      </c>
      <c r="AWA51">
        <v>0</v>
      </c>
      <c r="AWB51">
        <v>0</v>
      </c>
      <c r="AWC51">
        <v>0</v>
      </c>
      <c r="AWD51">
        <v>0</v>
      </c>
      <c r="AWE51">
        <v>0</v>
      </c>
      <c r="AWN51" s="2">
        <v>17509066313</v>
      </c>
      <c r="AWO51" s="2">
        <v>19305517453</v>
      </c>
      <c r="AWP51" s="2">
        <v>18190653888</v>
      </c>
      <c r="AWQ51" s="2">
        <v>10024417305</v>
      </c>
      <c r="AWR51" s="2">
        <v>73660473724</v>
      </c>
      <c r="AWS51" s="2">
        <v>67666444888</v>
      </c>
      <c r="AWT51">
        <v>111927296808</v>
      </c>
      <c r="AWU51" s="2">
        <v>94386234317</v>
      </c>
      <c r="AWV51">
        <v>0</v>
      </c>
      <c r="AWW51">
        <v>0</v>
      </c>
      <c r="AWX51">
        <v>0</v>
      </c>
      <c r="AWY51">
        <v>0</v>
      </c>
      <c r="AWZ51" s="2">
        <v>-327130000</v>
      </c>
      <c r="AXA51">
        <v>-28576658970</v>
      </c>
      <c r="AXB51">
        <v>-21520838748</v>
      </c>
      <c r="AXC51">
        <v>0</v>
      </c>
      <c r="AXD51" s="2">
        <v>3327961</v>
      </c>
      <c r="AXE51" s="2">
        <v>-16422868</v>
      </c>
      <c r="AXF51">
        <v>-17280465588</v>
      </c>
      <c r="AXG51">
        <v>-15465626220</v>
      </c>
      <c r="AXH51" s="2">
        <v>-5947769035</v>
      </c>
      <c r="AXI51">
        <v>-130963435850</v>
      </c>
      <c r="AXJ51">
        <v>-62281848991</v>
      </c>
      <c r="AXK51">
        <v>-18409624200</v>
      </c>
      <c r="AXL51">
        <v>0</v>
      </c>
      <c r="AXM51">
        <v>0</v>
      </c>
      <c r="AXN51">
        <v>0</v>
      </c>
      <c r="AXO51">
        <v>0</v>
      </c>
      <c r="AXP51">
        <v>0</v>
      </c>
      <c r="AXQ51" s="2">
        <v>-1000000</v>
      </c>
      <c r="AXR51">
        <v>0</v>
      </c>
      <c r="AXS51">
        <v>0</v>
      </c>
      <c r="AXT51">
        <v>0</v>
      </c>
      <c r="AXU51" s="2">
        <v>60000000</v>
      </c>
      <c r="AXV51" s="2">
        <v>-2138067</v>
      </c>
      <c r="AXW51" s="2">
        <v>-2138067</v>
      </c>
      <c r="AXX51" s="2">
        <v>220000000</v>
      </c>
      <c r="AXY51">
        <v>0</v>
      </c>
      <c r="AXZ51">
        <v>0</v>
      </c>
      <c r="AYA51">
        <v>0</v>
      </c>
      <c r="AYB51">
        <v>0</v>
      </c>
      <c r="AYC51">
        <v>0</v>
      </c>
      <c r="AYD51">
        <v>0</v>
      </c>
      <c r="AYE51">
        <v>0</v>
      </c>
      <c r="AYF51">
        <v>0</v>
      </c>
      <c r="AYG51">
        <v>0</v>
      </c>
      <c r="AYH51">
        <v>0</v>
      </c>
      <c r="AYI51">
        <v>0</v>
      </c>
      <c r="AYJ51">
        <v>0</v>
      </c>
      <c r="AYK51">
        <v>0</v>
      </c>
      <c r="AYL51">
        <v>0</v>
      </c>
      <c r="AYM51">
        <v>0</v>
      </c>
      <c r="AYN51">
        <v>0</v>
      </c>
      <c r="AYO51">
        <v>0</v>
      </c>
      <c r="AYP51">
        <v>0</v>
      </c>
      <c r="AYQ51">
        <v>0</v>
      </c>
      <c r="AYR51">
        <v>0</v>
      </c>
      <c r="AYS51" s="2">
        <v>8109053</v>
      </c>
      <c r="AYT51">
        <v>0</v>
      </c>
      <c r="AYU51">
        <v>0</v>
      </c>
      <c r="AYV51">
        <v>0</v>
      </c>
      <c r="AYW51">
        <v>0</v>
      </c>
      <c r="AYX51">
        <v>0</v>
      </c>
      <c r="AYY51">
        <v>0</v>
      </c>
      <c r="AYZ51">
        <v>0</v>
      </c>
      <c r="AZA51">
        <v>0</v>
      </c>
      <c r="AZB51">
        <v>0</v>
      </c>
      <c r="AZC51">
        <v>0</v>
      </c>
      <c r="AZD51">
        <v>0</v>
      </c>
      <c r="AZE51">
        <v>0</v>
      </c>
      <c r="AZF51">
        <v>0</v>
      </c>
      <c r="AZG51">
        <v>0</v>
      </c>
      <c r="AZH51" s="2">
        <v>-14081818</v>
      </c>
      <c r="AZI51" s="2">
        <v>-60000000</v>
      </c>
      <c r="AZJ51">
        <v>0</v>
      </c>
      <c r="AZK51">
        <v>0</v>
      </c>
      <c r="AZL51" s="2">
        <v>-220000000</v>
      </c>
      <c r="AZM51">
        <v>0</v>
      </c>
      <c r="AZN51" s="2">
        <v>-88947318</v>
      </c>
      <c r="AZO51">
        <v>0</v>
      </c>
      <c r="AZP51" s="2">
        <v>-5803510562</v>
      </c>
      <c r="AZQ51" s="2">
        <v>-3669150100</v>
      </c>
      <c r="AZR51" s="2">
        <v>-695687954</v>
      </c>
      <c r="AZS51" s="2">
        <v>-966115474</v>
      </c>
      <c r="AZT51" s="2">
        <v>-2543069570</v>
      </c>
      <c r="AZU51" s="2">
        <v>-3488780548</v>
      </c>
      <c r="AZV51" s="2">
        <v>-2190435043</v>
      </c>
      <c r="AZW51" s="2">
        <v>-4736924606</v>
      </c>
      <c r="AZX51">
        <v>0</v>
      </c>
      <c r="AZY51">
        <v>0</v>
      </c>
      <c r="AZZ51">
        <v>0</v>
      </c>
      <c r="BAA51">
        <v>0</v>
      </c>
      <c r="BAB51" s="2">
        <v>-54310000</v>
      </c>
      <c r="BAC51" s="2">
        <v>-1000000</v>
      </c>
      <c r="BAD51">
        <v>0</v>
      </c>
      <c r="BAE51">
        <v>0</v>
      </c>
      <c r="BAF51" s="2">
        <v>14081818</v>
      </c>
      <c r="BAG51">
        <v>0</v>
      </c>
      <c r="BAH51">
        <v>0</v>
      </c>
      <c r="BAI51" s="2">
        <v>-50000000</v>
      </c>
      <c r="BAJ51">
        <v>0</v>
      </c>
      <c r="BAK51" s="2">
        <v>7722735294</v>
      </c>
      <c r="BAL51" s="2">
        <v>100000000</v>
      </c>
      <c r="BAM51" s="2">
        <v>129454545</v>
      </c>
      <c r="BAN51">
        <v>0</v>
      </c>
      <c r="BAO51">
        <v>0</v>
      </c>
      <c r="BAP51">
        <v>0</v>
      </c>
      <c r="BAQ51">
        <v>0</v>
      </c>
      <c r="BAR51" s="2">
        <v>13236902887</v>
      </c>
      <c r="BAS51">
        <v>0</v>
      </c>
      <c r="BAT51">
        <v>0</v>
      </c>
      <c r="BAU51" s="2">
        <v>3042906000</v>
      </c>
      <c r="BAV51">
        <v>0</v>
      </c>
      <c r="BAW51">
        <v>0</v>
      </c>
      <c r="BAX51">
        <v>0</v>
      </c>
      <c r="BAY51">
        <v>0</v>
      </c>
      <c r="BAZ51">
        <v>0</v>
      </c>
      <c r="BBA51">
        <v>0</v>
      </c>
      <c r="BBB51">
        <v>0</v>
      </c>
      <c r="BBC51" s="2">
        <v>-1021015543</v>
      </c>
      <c r="BBD51" s="2">
        <v>573809</v>
      </c>
      <c r="BBE51" s="2">
        <v>503100700</v>
      </c>
      <c r="BBF51" s="2">
        <v>503152200</v>
      </c>
      <c r="BBG51" s="2">
        <v>847494000</v>
      </c>
      <c r="BBH51" s="2">
        <v>16250</v>
      </c>
      <c r="BBI51" s="2">
        <v>58784</v>
      </c>
      <c r="BBJ51" s="2">
        <v>445235</v>
      </c>
      <c r="BBK51" s="2">
        <v>1038900</v>
      </c>
      <c r="BBL51">
        <v>0</v>
      </c>
      <c r="BBM51">
        <v>0</v>
      </c>
      <c r="BBN51">
        <v>0</v>
      </c>
      <c r="BBO51">
        <v>0</v>
      </c>
      <c r="BBP51">
        <v>0</v>
      </c>
      <c r="BBQ51">
        <v>0</v>
      </c>
      <c r="BBR51">
        <v>0</v>
      </c>
      <c r="BBS51">
        <v>0</v>
      </c>
      <c r="BBT51" s="2">
        <v>7432594732</v>
      </c>
      <c r="BBU51" s="2">
        <v>8125521283</v>
      </c>
      <c r="BBV51" s="2">
        <v>7440536449</v>
      </c>
      <c r="BBW51" s="2">
        <v>8628700127</v>
      </c>
      <c r="BBX51" s="2">
        <v>13793431411</v>
      </c>
      <c r="BBY51" s="2">
        <v>17512590185</v>
      </c>
      <c r="BBZ51" s="2">
        <v>27922400220</v>
      </c>
      <c r="BCA51" s="2">
        <v>45736485332</v>
      </c>
      <c r="BCB51">
        <v>0</v>
      </c>
      <c r="BCC51">
        <v>0</v>
      </c>
      <c r="BCD51">
        <v>0</v>
      </c>
      <c r="BCE51">
        <v>0</v>
      </c>
      <c r="BCF51">
        <v>0</v>
      </c>
      <c r="BCG51">
        <v>0</v>
      </c>
      <c r="BCH51">
        <v>0</v>
      </c>
      <c r="BCI51">
        <v>0</v>
      </c>
      <c r="BCJ51">
        <v>0</v>
      </c>
      <c r="BCK51">
        <v>0</v>
      </c>
      <c r="BCL51">
        <v>0</v>
      </c>
      <c r="BCM51">
        <v>0</v>
      </c>
      <c r="BCN51">
        <v>0</v>
      </c>
      <c r="BCO51">
        <v>0</v>
      </c>
      <c r="BCP51">
        <v>0</v>
      </c>
      <c r="BCQ51">
        <v>0</v>
      </c>
      <c r="BCR51" s="2">
        <v>2008938288</v>
      </c>
      <c r="BCS51" s="2">
        <v>1602924893</v>
      </c>
      <c r="BCT51" s="2">
        <v>406544981</v>
      </c>
      <c r="BCU51" s="2">
        <v>905727052</v>
      </c>
      <c r="BCV51" s="2">
        <v>5107013929</v>
      </c>
      <c r="BCW51" s="2">
        <v>4305948157</v>
      </c>
      <c r="BCX51" s="2">
        <v>4390438293</v>
      </c>
      <c r="BCY51" s="2">
        <v>4960934850</v>
      </c>
      <c r="BCZ51">
        <v>0</v>
      </c>
      <c r="BDA51">
        <v>0</v>
      </c>
      <c r="BDB51">
        <v>0</v>
      </c>
      <c r="BDC51">
        <v>0</v>
      </c>
      <c r="BDD51">
        <v>0</v>
      </c>
      <c r="BDE51">
        <v>0</v>
      </c>
      <c r="BDF51">
        <v>0</v>
      </c>
      <c r="BDG51">
        <v>0</v>
      </c>
      <c r="BDH51">
        <v>0</v>
      </c>
      <c r="BDI51">
        <v>0</v>
      </c>
      <c r="BDJ51">
        <v>0</v>
      </c>
      <c r="BDK51">
        <v>0</v>
      </c>
      <c r="BDL51">
        <v>0</v>
      </c>
      <c r="BDM51">
        <v>0</v>
      </c>
      <c r="BDN51">
        <v>0</v>
      </c>
      <c r="BDO51">
        <v>0</v>
      </c>
      <c r="BDP51">
        <v>0</v>
      </c>
      <c r="BDQ51">
        <v>0</v>
      </c>
      <c r="BDR51">
        <v>0</v>
      </c>
      <c r="BDS51">
        <v>0</v>
      </c>
      <c r="BDT51">
        <v>0</v>
      </c>
      <c r="BDU51">
        <v>0</v>
      </c>
      <c r="BDV51">
        <v>0</v>
      </c>
      <c r="BDW51">
        <v>0</v>
      </c>
      <c r="BDX51">
        <v>0</v>
      </c>
      <c r="BDY51">
        <v>0</v>
      </c>
      <c r="BDZ51">
        <v>0</v>
      </c>
      <c r="BEA51">
        <v>0</v>
      </c>
      <c r="BEB51">
        <v>0</v>
      </c>
      <c r="BEC51">
        <v>0</v>
      </c>
      <c r="BED51">
        <v>0</v>
      </c>
      <c r="BEE51">
        <v>0</v>
      </c>
      <c r="BEF51" s="2">
        <v>435336457</v>
      </c>
      <c r="BEG51" s="2">
        <v>340577124</v>
      </c>
      <c r="BEH51" s="2">
        <v>400021576</v>
      </c>
      <c r="BEI51" s="2">
        <v>519891410</v>
      </c>
      <c r="BEJ51" s="2">
        <v>668923240</v>
      </c>
      <c r="BEK51" s="2">
        <v>863001510</v>
      </c>
      <c r="BEL51" s="2">
        <v>790171133</v>
      </c>
      <c r="BEM51" s="2">
        <v>1047386702</v>
      </c>
      <c r="BEN51">
        <v>0</v>
      </c>
      <c r="BEO51">
        <v>0</v>
      </c>
      <c r="BEP51">
        <v>0</v>
      </c>
      <c r="BEQ51">
        <v>0</v>
      </c>
      <c r="BER51">
        <v>0</v>
      </c>
      <c r="BES51">
        <v>0</v>
      </c>
      <c r="BET51">
        <v>0</v>
      </c>
      <c r="BEU51">
        <v>0</v>
      </c>
      <c r="BEV51">
        <v>0</v>
      </c>
      <c r="BEW51">
        <v>0</v>
      </c>
      <c r="BEX51">
        <v>0</v>
      </c>
      <c r="BEY51">
        <v>0</v>
      </c>
      <c r="BEZ51">
        <v>0</v>
      </c>
      <c r="BFA51">
        <v>0</v>
      </c>
      <c r="BFB51">
        <v>0</v>
      </c>
      <c r="BFC51">
        <v>0</v>
      </c>
      <c r="BFD51" s="2">
        <v>105000000</v>
      </c>
      <c r="BFE51" s="2">
        <v>185000000</v>
      </c>
      <c r="BFF51" s="2">
        <v>100000000</v>
      </c>
      <c r="BFG51" s="2">
        <v>394000000</v>
      </c>
      <c r="BFH51" s="2">
        <v>296818181</v>
      </c>
      <c r="BFI51" s="2">
        <v>4860000000</v>
      </c>
      <c r="BFJ51" s="2">
        <v>399614545</v>
      </c>
      <c r="BFK51" s="2">
        <v>1481000000</v>
      </c>
      <c r="BFL51">
        <v>0</v>
      </c>
      <c r="BFM51">
        <v>0</v>
      </c>
      <c r="BFN51">
        <v>0</v>
      </c>
      <c r="BFO51">
        <v>0</v>
      </c>
      <c r="BFP51">
        <v>0</v>
      </c>
      <c r="BFQ51">
        <v>0</v>
      </c>
      <c r="BFR51">
        <v>0</v>
      </c>
      <c r="BFS51">
        <v>0</v>
      </c>
      <c r="BGB51" s="2">
        <v>9982443286</v>
      </c>
      <c r="BGC51" s="2">
        <v>10757124000</v>
      </c>
      <c r="BGD51" s="2">
        <v>8850255206</v>
      </c>
      <c r="BGE51" s="2">
        <v>11295812589</v>
      </c>
      <c r="BGF51" s="2">
        <v>33103105898</v>
      </c>
      <c r="BGG51" s="2">
        <v>27541598636</v>
      </c>
      <c r="BGH51" s="2">
        <v>33503069426</v>
      </c>
      <c r="BGI51" s="2">
        <v>55248736241</v>
      </c>
      <c r="BGJ51">
        <v>0</v>
      </c>
      <c r="BGK51">
        <v>0</v>
      </c>
      <c r="BGL51">
        <v>0</v>
      </c>
      <c r="BGM51">
        <v>0</v>
      </c>
      <c r="BGN51" s="2">
        <v>-747604530</v>
      </c>
      <c r="BGO51" s="2">
        <v>-1964080000</v>
      </c>
      <c r="BGP51">
        <v>0</v>
      </c>
      <c r="BGQ51" s="2">
        <v>-49500000</v>
      </c>
      <c r="BGR51">
        <v>0</v>
      </c>
      <c r="BGS51">
        <v>0</v>
      </c>
      <c r="BGT51">
        <v>0</v>
      </c>
      <c r="BGU51">
        <v>0</v>
      </c>
      <c r="BGV51">
        <v>0</v>
      </c>
      <c r="BGW51">
        <v>0</v>
      </c>
      <c r="BGX51">
        <v>0</v>
      </c>
      <c r="BGY51">
        <v>0</v>
      </c>
      <c r="BGZ51">
        <v>0</v>
      </c>
      <c r="BHA51">
        <v>0</v>
      </c>
      <c r="BHB51">
        <v>0</v>
      </c>
      <c r="BHC51">
        <v>0</v>
      </c>
      <c r="BHD51">
        <v>0</v>
      </c>
      <c r="BHE51">
        <v>0</v>
      </c>
      <c r="BHF51">
        <v>0</v>
      </c>
      <c r="BHG51" s="2">
        <v>-21878950</v>
      </c>
      <c r="BHH51">
        <v>0</v>
      </c>
      <c r="BHI51" s="2">
        <v>-1216666</v>
      </c>
      <c r="BHJ51" s="2">
        <v>-2138067</v>
      </c>
      <c r="BHK51" s="2">
        <v>-921389</v>
      </c>
      <c r="BHL51" s="2">
        <v>-5386323403</v>
      </c>
      <c r="BHM51">
        <v>0</v>
      </c>
      <c r="BHN51">
        <v>0</v>
      </c>
      <c r="BHO51">
        <v>0</v>
      </c>
      <c r="BHP51">
        <v>0</v>
      </c>
      <c r="BHQ51">
        <v>0</v>
      </c>
      <c r="BHR51">
        <v>0</v>
      </c>
      <c r="BHS51">
        <v>0</v>
      </c>
      <c r="BHT51">
        <v>0</v>
      </c>
      <c r="BHU51">
        <v>0</v>
      </c>
      <c r="BHV51">
        <v>0</v>
      </c>
      <c r="BHW51">
        <v>0</v>
      </c>
      <c r="BHX51">
        <v>0</v>
      </c>
      <c r="BHY51">
        <v>0</v>
      </c>
      <c r="BHZ51">
        <v>0</v>
      </c>
      <c r="BIA51">
        <v>0</v>
      </c>
      <c r="BIB51">
        <v>0</v>
      </c>
      <c r="BIC51">
        <v>0</v>
      </c>
      <c r="BID51">
        <v>0</v>
      </c>
      <c r="BIE51">
        <v>0</v>
      </c>
      <c r="BIF51">
        <v>0</v>
      </c>
      <c r="BIG51">
        <v>0</v>
      </c>
      <c r="BIH51">
        <v>0</v>
      </c>
      <c r="BII51">
        <v>0</v>
      </c>
      <c r="BIJ51">
        <v>0</v>
      </c>
      <c r="BIK51">
        <v>0</v>
      </c>
      <c r="BIL51">
        <v>0</v>
      </c>
      <c r="BIM51">
        <v>0</v>
      </c>
      <c r="BIN51">
        <v>0</v>
      </c>
      <c r="BIO51">
        <v>0</v>
      </c>
      <c r="BIP51">
        <v>0</v>
      </c>
      <c r="BIQ51">
        <v>0</v>
      </c>
      <c r="BIR51">
        <v>0</v>
      </c>
      <c r="BIS51">
        <v>0</v>
      </c>
      <c r="BIT51">
        <v>0</v>
      </c>
      <c r="BIU51">
        <v>0</v>
      </c>
      <c r="BIV51">
        <v>0</v>
      </c>
      <c r="BIW51">
        <v>0</v>
      </c>
      <c r="BIX51">
        <v>0</v>
      </c>
      <c r="BIY51">
        <v>0</v>
      </c>
      <c r="BIZ51">
        <v>0</v>
      </c>
      <c r="BJA51">
        <v>0</v>
      </c>
      <c r="BJB51">
        <v>0</v>
      </c>
      <c r="BJC51">
        <v>0</v>
      </c>
      <c r="BJD51" s="2">
        <v>-1897117641</v>
      </c>
      <c r="BJE51" s="2">
        <v>-1408273000</v>
      </c>
      <c r="BJF51" s="2">
        <v>-663663719</v>
      </c>
      <c r="BJG51" s="2">
        <v>-995043593</v>
      </c>
      <c r="BJH51" s="2">
        <v>-3609539080</v>
      </c>
      <c r="BJI51" s="2">
        <v>-3454991423</v>
      </c>
      <c r="BJJ51" s="2">
        <v>-3524385782</v>
      </c>
      <c r="BJK51" s="2">
        <v>-4407734811</v>
      </c>
      <c r="BJL51">
        <v>0</v>
      </c>
      <c r="BJM51">
        <v>0</v>
      </c>
      <c r="BJN51">
        <v>0</v>
      </c>
      <c r="BJO51">
        <v>0</v>
      </c>
      <c r="BJP51" s="2">
        <v>-1000000</v>
      </c>
      <c r="BJQ51">
        <v>0</v>
      </c>
      <c r="BJR51">
        <v>0</v>
      </c>
      <c r="BJS51">
        <v>0</v>
      </c>
      <c r="BJT51">
        <v>0</v>
      </c>
      <c r="BJU51">
        <v>0</v>
      </c>
      <c r="BJV51">
        <v>0</v>
      </c>
      <c r="BJW51">
        <v>0</v>
      </c>
      <c r="BJX51" s="2">
        <v>-59000000</v>
      </c>
      <c r="BJY51" s="2">
        <v>-2778500000</v>
      </c>
      <c r="BJZ51" s="2">
        <v>-97200000</v>
      </c>
      <c r="BKA51" s="2">
        <v>-33000000</v>
      </c>
      <c r="BKB51">
        <v>0</v>
      </c>
      <c r="BKC51">
        <v>2422472727</v>
      </c>
      <c r="BKD51">
        <v>0</v>
      </c>
      <c r="BKE51">
        <v>1220948500</v>
      </c>
      <c r="BKF51">
        <v>45751534086</v>
      </c>
      <c r="BKG51">
        <v>0</v>
      </c>
      <c r="BKH51">
        <v>0</v>
      </c>
      <c r="BKI51">
        <v>34125078</v>
      </c>
      <c r="BKJ51">
        <v>0</v>
      </c>
      <c r="BKK51">
        <v>0</v>
      </c>
      <c r="BKL51">
        <v>-5987526851</v>
      </c>
      <c r="BKM51">
        <v>29056908860</v>
      </c>
      <c r="BKN51">
        <v>71550892572</v>
      </c>
      <c r="BKO51">
        <v>0</v>
      </c>
      <c r="BKP51">
        <v>55026532310</v>
      </c>
      <c r="BKQ51">
        <v>30751690227</v>
      </c>
      <c r="BKR51">
        <v>34000</v>
      </c>
      <c r="BKS51">
        <v>3872888594</v>
      </c>
      <c r="BKT51">
        <v>1836022700</v>
      </c>
      <c r="BKU51">
        <v>733300</v>
      </c>
      <c r="BKV51">
        <v>953664500</v>
      </c>
      <c r="BKW51">
        <v>3685517700</v>
      </c>
      <c r="BKX51">
        <v>549400</v>
      </c>
      <c r="BKY51">
        <v>581575</v>
      </c>
      <c r="BKZ51">
        <v>0</v>
      </c>
      <c r="BLA51">
        <v>0</v>
      </c>
      <c r="BLB51">
        <v>0</v>
      </c>
      <c r="BLC51">
        <v>0</v>
      </c>
      <c r="BLD51">
        <v>0</v>
      </c>
      <c r="BLE51">
        <v>0</v>
      </c>
      <c r="BLF51">
        <v>0</v>
      </c>
      <c r="BLG51">
        <v>0</v>
      </c>
      <c r="BLH51">
        <v>7592784114</v>
      </c>
      <c r="BLI51">
        <v>7516873513</v>
      </c>
      <c r="BLJ51">
        <v>7702403116</v>
      </c>
      <c r="BLK51">
        <v>12147073882</v>
      </c>
      <c r="BLL51">
        <v>17741102781</v>
      </c>
      <c r="BLM51">
        <v>19154889685</v>
      </c>
      <c r="BLN51">
        <v>41412982336</v>
      </c>
      <c r="BLO51">
        <v>58344080399</v>
      </c>
      <c r="BLP51">
        <v>0</v>
      </c>
      <c r="BLQ51">
        <v>0</v>
      </c>
      <c r="BLR51">
        <v>0</v>
      </c>
      <c r="BLS51">
        <v>0</v>
      </c>
      <c r="BLT51">
        <v>0</v>
      </c>
      <c r="BLU51">
        <v>0</v>
      </c>
      <c r="BLV51">
        <v>0</v>
      </c>
      <c r="BLW51">
        <v>0</v>
      </c>
      <c r="BLX51">
        <v>0</v>
      </c>
      <c r="BLY51">
        <v>0</v>
      </c>
      <c r="BLZ51">
        <v>0</v>
      </c>
      <c r="BMA51">
        <v>0</v>
      </c>
      <c r="BMB51">
        <v>0</v>
      </c>
      <c r="BMC51">
        <v>0</v>
      </c>
      <c r="BMD51">
        <v>0</v>
      </c>
      <c r="BME51">
        <v>0</v>
      </c>
      <c r="BMF51">
        <v>1894323464</v>
      </c>
      <c r="BMG51">
        <v>1949803938</v>
      </c>
      <c r="BMH51">
        <v>245089059</v>
      </c>
      <c r="BMI51">
        <v>1090691776</v>
      </c>
      <c r="BMJ51">
        <v>7565917370</v>
      </c>
      <c r="BMK51">
        <v>3619290342</v>
      </c>
      <c r="BML51">
        <v>4236419126</v>
      </c>
      <c r="BMM51">
        <v>5612957633</v>
      </c>
      <c r="BMN51">
        <v>0</v>
      </c>
      <c r="BMO51">
        <v>0</v>
      </c>
      <c r="BMP51">
        <v>0</v>
      </c>
      <c r="BMQ51">
        <v>0</v>
      </c>
      <c r="BMR51">
        <v>0</v>
      </c>
      <c r="BMS51">
        <v>0</v>
      </c>
      <c r="BMT51">
        <v>0</v>
      </c>
      <c r="BMU51">
        <v>0</v>
      </c>
      <c r="BMV51">
        <v>0</v>
      </c>
      <c r="BMW51">
        <v>0</v>
      </c>
      <c r="BMX51">
        <v>0</v>
      </c>
      <c r="BMY51">
        <v>0</v>
      </c>
      <c r="BMZ51">
        <v>0</v>
      </c>
      <c r="BNA51">
        <v>0</v>
      </c>
      <c r="BNB51">
        <v>0</v>
      </c>
      <c r="BNC51">
        <v>0</v>
      </c>
      <c r="BND51">
        <v>0</v>
      </c>
      <c r="BNE51">
        <v>0</v>
      </c>
      <c r="BNF51">
        <v>0</v>
      </c>
      <c r="BNG51">
        <v>0</v>
      </c>
      <c r="BNH51">
        <v>0</v>
      </c>
      <c r="BNI51">
        <v>0</v>
      </c>
      <c r="BNJ51">
        <v>0</v>
      </c>
      <c r="BNK51">
        <v>0</v>
      </c>
      <c r="BNL51">
        <v>0</v>
      </c>
      <c r="BNM51">
        <v>0</v>
      </c>
      <c r="BNN51">
        <v>0</v>
      </c>
      <c r="BNO51">
        <v>0</v>
      </c>
      <c r="BNP51">
        <v>0</v>
      </c>
      <c r="BNQ51">
        <v>0</v>
      </c>
      <c r="BNR51">
        <v>0</v>
      </c>
      <c r="BNS51">
        <v>0</v>
      </c>
      <c r="BNT51">
        <v>453812506</v>
      </c>
      <c r="BNU51">
        <v>348323858</v>
      </c>
      <c r="BNV51">
        <v>392994018</v>
      </c>
      <c r="BNW51">
        <v>479174447</v>
      </c>
      <c r="BNX51">
        <v>3313422485</v>
      </c>
      <c r="BNY51">
        <v>1112891713</v>
      </c>
      <c r="BNZ51">
        <v>843892498</v>
      </c>
      <c r="BOA51">
        <v>898004600</v>
      </c>
      <c r="BOB51">
        <v>0</v>
      </c>
      <c r="BOC51">
        <v>0</v>
      </c>
      <c r="BOD51">
        <v>0</v>
      </c>
      <c r="BOE51">
        <v>0</v>
      </c>
      <c r="BOF51">
        <v>0</v>
      </c>
      <c r="BOG51">
        <v>0</v>
      </c>
      <c r="BOH51">
        <v>0</v>
      </c>
      <c r="BOI51">
        <v>0</v>
      </c>
      <c r="BOJ51">
        <v>0</v>
      </c>
      <c r="BOK51">
        <v>0</v>
      </c>
      <c r="BOL51">
        <v>0</v>
      </c>
      <c r="BOM51">
        <v>0</v>
      </c>
      <c r="BON51">
        <v>0</v>
      </c>
      <c r="BOO51">
        <v>0</v>
      </c>
      <c r="BOP51">
        <v>0</v>
      </c>
      <c r="BOQ51">
        <v>0</v>
      </c>
      <c r="BOR51">
        <v>435000000</v>
      </c>
      <c r="BOS51">
        <v>370000000</v>
      </c>
      <c r="BOT51">
        <v>325000000</v>
      </c>
      <c r="BOU51">
        <v>3263181818</v>
      </c>
      <c r="BOV51">
        <v>4725181818</v>
      </c>
      <c r="BOW51">
        <v>673363637</v>
      </c>
      <c r="BOX51">
        <v>1361323636</v>
      </c>
      <c r="BOY51">
        <v>3949440000</v>
      </c>
      <c r="BOZ51">
        <v>0</v>
      </c>
      <c r="BPA51">
        <v>0</v>
      </c>
      <c r="BPB51">
        <v>0</v>
      </c>
      <c r="BPC51">
        <v>0</v>
      </c>
      <c r="BPD51">
        <v>0</v>
      </c>
      <c r="BPE51">
        <v>0</v>
      </c>
      <c r="BPF51">
        <v>0</v>
      </c>
      <c r="BPG51">
        <v>0</v>
      </c>
      <c r="BPP51">
        <v>10375954084</v>
      </c>
      <c r="BPQ51">
        <v>16480362630</v>
      </c>
      <c r="BPR51">
        <v>4513982042</v>
      </c>
      <c r="BPS51">
        <v>47258712583</v>
      </c>
      <c r="BPT51">
        <v>151601715612</v>
      </c>
      <c r="BPU51">
        <v>28245953077</v>
      </c>
      <c r="BPV51">
        <v>102881699306</v>
      </c>
      <c r="BPW51">
        <v>99590879512</v>
      </c>
      <c r="BPX51">
        <v>0</v>
      </c>
      <c r="BPY51">
        <v>-2123562651</v>
      </c>
      <c r="BPZ51">
        <v>0</v>
      </c>
      <c r="BQA51">
        <v>0</v>
      </c>
      <c r="BQB51">
        <v>0</v>
      </c>
      <c r="BQC51">
        <v>0</v>
      </c>
      <c r="BQD51">
        <v>0</v>
      </c>
      <c r="BQE51">
        <v>-3220320731</v>
      </c>
      <c r="BQF51">
        <v>-755938</v>
      </c>
      <c r="BQG51">
        <v>0</v>
      </c>
      <c r="BQH51">
        <v>549999911</v>
      </c>
      <c r="BQI51">
        <v>0</v>
      </c>
      <c r="BQJ51">
        <v>-5621179103</v>
      </c>
      <c r="BQK51">
        <v>0</v>
      </c>
      <c r="BQL51">
        <v>0</v>
      </c>
      <c r="BQM51">
        <v>41822379379</v>
      </c>
      <c r="BQN51">
        <v>0</v>
      </c>
      <c r="BQO51">
        <v>0</v>
      </c>
      <c r="BQP51">
        <v>0</v>
      </c>
      <c r="BQQ51">
        <v>0</v>
      </c>
      <c r="BQR51">
        <v>0</v>
      </c>
      <c r="BQS51">
        <v>0</v>
      </c>
      <c r="BQT51">
        <v>0</v>
      </c>
      <c r="BQU51">
        <v>-74841820</v>
      </c>
      <c r="BQV51">
        <v>0</v>
      </c>
      <c r="BQW51">
        <v>-1929355</v>
      </c>
      <c r="BQX51">
        <v>-2138067</v>
      </c>
      <c r="BQY51">
        <v>-208714</v>
      </c>
      <c r="BQZ51">
        <v>5606323403</v>
      </c>
      <c r="BRA51">
        <v>0</v>
      </c>
      <c r="BRB51">
        <v>0</v>
      </c>
      <c r="BRC51">
        <v>0</v>
      </c>
      <c r="BRD51">
        <v>0</v>
      </c>
      <c r="BRE51">
        <v>0</v>
      </c>
      <c r="BRF51">
        <v>0</v>
      </c>
      <c r="BRG51">
        <v>0</v>
      </c>
      <c r="BRH51">
        <v>0</v>
      </c>
      <c r="BRI51">
        <v>0</v>
      </c>
      <c r="BRJ51">
        <v>0</v>
      </c>
      <c r="BRK51">
        <v>0</v>
      </c>
      <c r="BRL51">
        <v>0</v>
      </c>
      <c r="BRM51">
        <v>0</v>
      </c>
      <c r="BRN51">
        <v>0</v>
      </c>
      <c r="BRO51">
        <v>0</v>
      </c>
      <c r="BRP51">
        <v>0</v>
      </c>
      <c r="BRQ51">
        <v>0</v>
      </c>
      <c r="BRR51">
        <v>0</v>
      </c>
      <c r="BRS51">
        <v>0</v>
      </c>
      <c r="BRT51">
        <v>0</v>
      </c>
      <c r="BRU51">
        <v>0</v>
      </c>
      <c r="BRV51">
        <v>0</v>
      </c>
      <c r="BRW51">
        <v>0</v>
      </c>
      <c r="BRX51">
        <v>0</v>
      </c>
      <c r="BRY51">
        <v>0</v>
      </c>
      <c r="BRZ51">
        <v>0</v>
      </c>
      <c r="BSA51">
        <v>0</v>
      </c>
      <c r="BSB51">
        <v>0</v>
      </c>
      <c r="BSC51">
        <v>0</v>
      </c>
      <c r="BSD51">
        <v>0</v>
      </c>
      <c r="BSE51">
        <v>0</v>
      </c>
      <c r="BSF51">
        <v>0</v>
      </c>
      <c r="BSG51">
        <v>0</v>
      </c>
      <c r="BSH51">
        <v>0</v>
      </c>
      <c r="BSI51">
        <v>0</v>
      </c>
      <c r="BSJ51">
        <v>0</v>
      </c>
      <c r="BSK51">
        <v>0</v>
      </c>
      <c r="BSL51">
        <v>0</v>
      </c>
      <c r="BSM51">
        <v>0</v>
      </c>
      <c r="BSN51">
        <v>-16324000000</v>
      </c>
      <c r="BSO51">
        <v>0</v>
      </c>
      <c r="BSP51">
        <v>0</v>
      </c>
      <c r="BSQ51">
        <v>0</v>
      </c>
      <c r="BSR51">
        <v>-1522645291</v>
      </c>
      <c r="BSS51">
        <v>-3080019576</v>
      </c>
      <c r="BST51">
        <v>-640974472</v>
      </c>
      <c r="BSU51">
        <v>-1303774390</v>
      </c>
      <c r="BSV51">
        <v>-4861094364</v>
      </c>
      <c r="BSW51">
        <v>-3366014427</v>
      </c>
      <c r="BSX51">
        <v>-4460832184</v>
      </c>
      <c r="BSY51">
        <v>-3863557723</v>
      </c>
      <c r="BSZ51">
        <v>0</v>
      </c>
      <c r="BTA51">
        <v>0</v>
      </c>
      <c r="BTB51">
        <v>-26800000</v>
      </c>
      <c r="BTC51">
        <v>0</v>
      </c>
      <c r="BTD51">
        <v>0</v>
      </c>
      <c r="BTE51">
        <v>0</v>
      </c>
      <c r="BTF51">
        <v>0</v>
      </c>
      <c r="BTG51">
        <v>0</v>
      </c>
      <c r="BTH51">
        <v>0</v>
      </c>
      <c r="BTI51">
        <v>0</v>
      </c>
      <c r="BTJ51">
        <v>0</v>
      </c>
      <c r="BTK51">
        <v>0</v>
      </c>
      <c r="BTL51">
        <v>-6307386364</v>
      </c>
      <c r="BTM51">
        <v>-512727273</v>
      </c>
      <c r="BTN51">
        <v>-88200000</v>
      </c>
      <c r="BTO51">
        <v>-109776000</v>
      </c>
      <c r="BTP51">
        <v>0</v>
      </c>
      <c r="BTQ51">
        <v>0</v>
      </c>
      <c r="BTR51">
        <v>2400</v>
      </c>
      <c r="BTS51">
        <v>0</v>
      </c>
      <c r="BTT51">
        <v>50281638805</v>
      </c>
      <c r="BTU51">
        <v>0</v>
      </c>
      <c r="BTV51">
        <v>0</v>
      </c>
      <c r="BTW51">
        <v>4549155961</v>
      </c>
      <c r="BTX51">
        <v>0</v>
      </c>
      <c r="BTY51">
        <v>0</v>
      </c>
      <c r="BTZ51">
        <v>0</v>
      </c>
      <c r="BUA51">
        <v>0</v>
      </c>
      <c r="BUB51">
        <v>650140057</v>
      </c>
      <c r="BUC51">
        <v>0</v>
      </c>
      <c r="BUD51">
        <v>0</v>
      </c>
      <c r="BUE51">
        <v>719799999</v>
      </c>
      <c r="BUF51">
        <v>0</v>
      </c>
      <c r="BUH51">
        <v>56200737222</v>
      </c>
      <c r="BUI51">
        <v>-44769265</v>
      </c>
      <c r="BUJ51">
        <v>0</v>
      </c>
      <c r="BUK51">
        <v>0</v>
      </c>
      <c r="BUL51">
        <v>0</v>
      </c>
      <c r="BUM51">
        <v>0</v>
      </c>
      <c r="BUN51">
        <v>0</v>
      </c>
      <c r="BUO51">
        <v>0</v>
      </c>
      <c r="BUP51">
        <v>0</v>
      </c>
      <c r="BUQ51">
        <v>0</v>
      </c>
      <c r="BUR51">
        <v>-4135553294</v>
      </c>
      <c r="BUS51">
        <v>0</v>
      </c>
      <c r="BUT51">
        <v>-30000000</v>
      </c>
      <c r="BUU51">
        <v>0</v>
      </c>
      <c r="BUV51">
        <v>0</v>
      </c>
      <c r="BUW51">
        <v>0</v>
      </c>
      <c r="BUX51">
        <v>0</v>
      </c>
      <c r="BUY51">
        <v>0</v>
      </c>
      <c r="BUZ51">
        <v>0</v>
      </c>
      <c r="BVA51">
        <v>0</v>
      </c>
      <c r="BVB51">
        <v>0</v>
      </c>
      <c r="BVC51">
        <v>0</v>
      </c>
      <c r="BVD51">
        <v>0</v>
      </c>
      <c r="BVE51">
        <v>-3</v>
      </c>
      <c r="BVF51">
        <v>-528528000</v>
      </c>
      <c r="BVG51">
        <v>-707814972</v>
      </c>
      <c r="BVH51">
        <v>-707814972</v>
      </c>
      <c r="BVI51">
        <v>-707814972</v>
      </c>
      <c r="BVJ51">
        <v>-707814972</v>
      </c>
      <c r="BVK51">
        <v>-20081818</v>
      </c>
      <c r="BVL51">
        <v>-6000000</v>
      </c>
      <c r="BVM51">
        <v>-6000000</v>
      </c>
      <c r="BVN51">
        <v>-834890909</v>
      </c>
      <c r="BVO51">
        <v>-8115250000</v>
      </c>
      <c r="BVP51">
        <v>-10925727273</v>
      </c>
      <c r="BVQ51">
        <v>-285400000</v>
      </c>
      <c r="BVR51">
        <v>0</v>
      </c>
      <c r="BVS51">
        <v>-6407242815</v>
      </c>
      <c r="BVT51">
        <v>-5166563859</v>
      </c>
      <c r="BVU51">
        <v>-3211393607</v>
      </c>
      <c r="BVV51">
        <v>-3954362791</v>
      </c>
      <c r="BVW51">
        <v>-5849455673</v>
      </c>
      <c r="BVX51">
        <v>-8797711385</v>
      </c>
      <c r="BVY51">
        <v>-34183414801</v>
      </c>
      <c r="BVZ51">
        <v>-64615385</v>
      </c>
      <c r="BWA51">
        <v>791078308</v>
      </c>
      <c r="BWB51">
        <v>534859429</v>
      </c>
      <c r="BWC51">
        <v>309097799</v>
      </c>
      <c r="BWD51">
        <v>361940996</v>
      </c>
      <c r="BWE51">
        <v>541153200</v>
      </c>
      <c r="BWF51">
        <v>55814282130</v>
      </c>
      <c r="BWG51">
        <v>87919116195</v>
      </c>
      <c r="BWH51">
        <v>728062994</v>
      </c>
      <c r="BWI51">
        <v>0</v>
      </c>
      <c r="BWJ51">
        <v>-222436438</v>
      </c>
      <c r="BWK51">
        <v>-1092111645</v>
      </c>
      <c r="BWL51">
        <v>-4173557434</v>
      </c>
      <c r="BWM51">
        <v>-12774842215</v>
      </c>
      <c r="BWN51">
        <v>-83423277539</v>
      </c>
      <c r="BWO51">
        <v>-117058082935</v>
      </c>
      <c r="BWP51">
        <v>-166749053663</v>
      </c>
      <c r="BWQ51">
        <v>0</v>
      </c>
      <c r="BWR51">
        <v>0</v>
      </c>
      <c r="BWS51">
        <v>0</v>
      </c>
      <c r="BWT51">
        <v>0</v>
      </c>
      <c r="BWU51">
        <v>0</v>
      </c>
      <c r="BWV51">
        <v>0</v>
      </c>
      <c r="BWW51">
        <v>0</v>
      </c>
      <c r="BWX51">
        <v>0</v>
      </c>
      <c r="BWY51">
        <v>-9838512916</v>
      </c>
      <c r="BWZ51">
        <v>-14870732028</v>
      </c>
      <c r="BXA51">
        <v>-16601540676</v>
      </c>
      <c r="BXB51">
        <v>-17679190598</v>
      </c>
      <c r="BXC51">
        <v>-28667309414</v>
      </c>
      <c r="BXD51">
        <v>-23631180235</v>
      </c>
      <c r="BXE51">
        <v>-29298553755</v>
      </c>
      <c r="BXF51">
        <v>-30954889210</v>
      </c>
      <c r="BXG51">
        <v>18123262180</v>
      </c>
      <c r="BXH51">
        <v>29266021465</v>
      </c>
      <c r="BXI51">
        <v>2808547333</v>
      </c>
      <c r="BXJ51">
        <v>32181378430</v>
      </c>
      <c r="BXK51">
        <v>167567012366</v>
      </c>
      <c r="BXL51">
        <v>-155665751397</v>
      </c>
      <c r="BXM51">
        <v>73413786448</v>
      </c>
      <c r="BXN51">
        <v>100152337479</v>
      </c>
      <c r="BXO51">
        <v>0</v>
      </c>
      <c r="BXP51">
        <v>5752</v>
      </c>
      <c r="BXQ51">
        <v>46013666</v>
      </c>
      <c r="BXR51">
        <v>10000000</v>
      </c>
      <c r="BXS51">
        <v>10824</v>
      </c>
      <c r="BXT51">
        <v>22</v>
      </c>
      <c r="BXU51">
        <v>0</v>
      </c>
      <c r="BXV51">
        <v>38918</v>
      </c>
      <c r="BXW51">
        <v>0</v>
      </c>
      <c r="BXX51">
        <v>5752</v>
      </c>
      <c r="BXY51">
        <v>46013666</v>
      </c>
      <c r="BXZ51">
        <v>10000000</v>
      </c>
      <c r="BYA51">
        <v>10824</v>
      </c>
      <c r="BYB51">
        <v>-3499978</v>
      </c>
      <c r="BYC51">
        <v>-115736673</v>
      </c>
      <c r="BYD51">
        <v>-3461082</v>
      </c>
      <c r="BYE51">
        <v>0</v>
      </c>
      <c r="BYF51">
        <v>0</v>
      </c>
      <c r="BYG51">
        <v>0</v>
      </c>
      <c r="BYH51">
        <v>0</v>
      </c>
      <c r="BYI51">
        <v>0</v>
      </c>
      <c r="BYJ51">
        <v>0</v>
      </c>
      <c r="BYK51">
        <v>0</v>
      </c>
      <c r="BYL51">
        <v>0</v>
      </c>
      <c r="BYM51">
        <v>18123262180</v>
      </c>
      <c r="BYN51">
        <v>29266027217</v>
      </c>
      <c r="BYO51">
        <v>2854560999</v>
      </c>
      <c r="BYP51">
        <v>32191378430</v>
      </c>
      <c r="BYQ51">
        <v>167567023190</v>
      </c>
      <c r="BYR51">
        <v>-155669251375</v>
      </c>
      <c r="BYS51">
        <v>73298049775</v>
      </c>
      <c r="BYT51">
        <v>100148876397</v>
      </c>
      <c r="BYU51">
        <v>18123262180</v>
      </c>
      <c r="BYV51">
        <v>17594612353</v>
      </c>
      <c r="BYW51">
        <v>17664292573</v>
      </c>
      <c r="BYX51">
        <v>18556873680</v>
      </c>
      <c r="BYY51">
        <v>76490186730</v>
      </c>
      <c r="BYZ51">
        <v>25358636010</v>
      </c>
      <c r="BZA51">
        <v>35635910447</v>
      </c>
      <c r="BZB51">
        <v>28622860143</v>
      </c>
      <c r="BZC51">
        <v>0</v>
      </c>
      <c r="BZD51">
        <v>11671414864</v>
      </c>
      <c r="BZE51">
        <v>-14809731574</v>
      </c>
      <c r="BZF51">
        <v>13634504750</v>
      </c>
      <c r="BZG51">
        <v>91076836460</v>
      </c>
      <c r="BZH51">
        <v>-181027887385</v>
      </c>
      <c r="BZI51">
        <v>37662139328</v>
      </c>
      <c r="BZJ51">
        <v>71526016254</v>
      </c>
      <c r="BZK51">
        <v>14436155165</v>
      </c>
      <c r="BZL51">
        <v>25776579248</v>
      </c>
      <c r="BZM51">
        <v>623907006</v>
      </c>
      <c r="BZN51">
        <v>30065906643</v>
      </c>
      <c r="BZO51">
        <v>152626901053</v>
      </c>
      <c r="BZP51">
        <v>-159005676725</v>
      </c>
      <c r="BZQ51">
        <v>67514916998</v>
      </c>
      <c r="BZR51">
        <v>80327873895</v>
      </c>
      <c r="BZS51">
        <v>0</v>
      </c>
      <c r="BZT51">
        <v>0</v>
      </c>
      <c r="BZU51">
        <v>0</v>
      </c>
      <c r="BZV51">
        <v>0</v>
      </c>
      <c r="BZW51">
        <v>0</v>
      </c>
      <c r="BZX51">
        <v>0</v>
      </c>
      <c r="BZY51">
        <v>0</v>
      </c>
      <c r="BZZ51">
        <v>0</v>
      </c>
      <c r="CAA51">
        <v>0</v>
      </c>
      <c r="CAB51">
        <v>0</v>
      </c>
      <c r="CAC51">
        <v>0</v>
      </c>
      <c r="CAD51">
        <v>0</v>
      </c>
      <c r="CAE51">
        <v>-176953743</v>
      </c>
      <c r="CAF51">
        <v>-176953743</v>
      </c>
      <c r="CAG51">
        <v>-176953743</v>
      </c>
      <c r="CAH51">
        <v>-176953743</v>
      </c>
      <c r="CAI51">
        <v>-1500000</v>
      </c>
      <c r="CAJ51">
        <v>-1000000</v>
      </c>
      <c r="CAK51">
        <v>-1500000</v>
      </c>
      <c r="CAL51">
        <v>0</v>
      </c>
      <c r="CAM51">
        <v>0</v>
      </c>
      <c r="CAN51">
        <v>0</v>
      </c>
      <c r="CAO51">
        <v>0</v>
      </c>
      <c r="CAP51">
        <v>0</v>
      </c>
      <c r="CAQ51">
        <v>-18332067</v>
      </c>
      <c r="CAR51">
        <v>-3518273</v>
      </c>
      <c r="CAS51">
        <v>-4949387</v>
      </c>
      <c r="CAT51">
        <v>-1042727</v>
      </c>
      <c r="CAU51">
        <v>0</v>
      </c>
      <c r="CAV51">
        <v>-32048950</v>
      </c>
      <c r="CAW51">
        <v>-2437500</v>
      </c>
      <c r="CAX51">
        <v>-13846155</v>
      </c>
      <c r="CAY51">
        <v>6872640013</v>
      </c>
      <c r="CAZ51">
        <v>53525496</v>
      </c>
      <c r="CBA51">
        <v>443358735</v>
      </c>
      <c r="CBB51">
        <v>19950837</v>
      </c>
      <c r="CBC51">
        <v>30474314</v>
      </c>
      <c r="CBD51">
        <v>121070728</v>
      </c>
      <c r="CBE51">
        <v>10792866282</v>
      </c>
      <c r="CBF51">
        <v>1511151869</v>
      </c>
      <c r="CBG51">
        <v>-1677997907</v>
      </c>
      <c r="CBH51">
        <v>-1101688692</v>
      </c>
      <c r="CBI51">
        <v>-1671570365</v>
      </c>
      <c r="CBJ51">
        <v>-426329157</v>
      </c>
      <c r="CBK51">
        <v>-2991936923</v>
      </c>
      <c r="CBL51">
        <v>-4844328628</v>
      </c>
      <c r="CBM51">
        <v>-11717172118</v>
      </c>
      <c r="CBN51">
        <v>-33146858700</v>
      </c>
      <c r="CBO51">
        <v>0</v>
      </c>
      <c r="CBP51">
        <v>0</v>
      </c>
      <c r="CBQ51">
        <v>0</v>
      </c>
      <c r="CBR51">
        <v>0</v>
      </c>
      <c r="CBS51">
        <v>0</v>
      </c>
      <c r="CBT51">
        <v>0</v>
      </c>
      <c r="CBU51">
        <v>0</v>
      </c>
      <c r="CBV51">
        <v>0</v>
      </c>
      <c r="CBW51">
        <v>-2229917038</v>
      </c>
      <c r="CBX51">
        <v>-2851250182</v>
      </c>
      <c r="CBY51">
        <v>-4169749645</v>
      </c>
      <c r="CBZ51">
        <v>-4804022212</v>
      </c>
      <c r="CCA51">
        <v>-4518709254</v>
      </c>
      <c r="CCB51">
        <v>-7075054428</v>
      </c>
      <c r="CCC51">
        <v>-6283412472</v>
      </c>
      <c r="CCD51">
        <v>-8172186994</v>
      </c>
      <c r="CCE51">
        <v>3978696669</v>
      </c>
      <c r="CCF51">
        <v>4974615406</v>
      </c>
      <c r="CCG51">
        <v>4351092842</v>
      </c>
      <c r="CCH51">
        <v>3966283277</v>
      </c>
      <c r="CCI51">
        <v>6672714557</v>
      </c>
      <c r="CCJ51">
        <v>28579954196</v>
      </c>
      <c r="CCK51">
        <v>22000920</v>
      </c>
      <c r="CCL51">
        <v>5848988015</v>
      </c>
      <c r="CCM51">
        <v>0</v>
      </c>
      <c r="CCN51">
        <v>0</v>
      </c>
      <c r="CCO51">
        <v>0</v>
      </c>
      <c r="CCP51">
        <v>10000000</v>
      </c>
      <c r="CCQ51">
        <v>10824</v>
      </c>
      <c r="CCR51">
        <v>0</v>
      </c>
      <c r="CCS51">
        <v>0</v>
      </c>
      <c r="CCT51">
        <v>38918</v>
      </c>
      <c r="CCU51">
        <v>0</v>
      </c>
      <c r="CCV51">
        <v>0</v>
      </c>
      <c r="CCW51">
        <v>0</v>
      </c>
      <c r="CCX51">
        <v>10000000</v>
      </c>
      <c r="CCY51">
        <v>10824</v>
      </c>
      <c r="CCZ51">
        <v>-3500000</v>
      </c>
      <c r="CDA51">
        <v>0</v>
      </c>
      <c r="CDB51">
        <v>-3461082</v>
      </c>
      <c r="CDC51">
        <v>0</v>
      </c>
      <c r="CDD51">
        <v>0</v>
      </c>
      <c r="CDE51">
        <v>0</v>
      </c>
      <c r="CDF51">
        <v>0</v>
      </c>
      <c r="CDG51">
        <v>0</v>
      </c>
      <c r="CDH51">
        <v>0</v>
      </c>
      <c r="CDI51">
        <v>0</v>
      </c>
      <c r="CDJ51">
        <v>0</v>
      </c>
      <c r="CDK51">
        <v>3978696669</v>
      </c>
      <c r="CDL51">
        <v>4974615406</v>
      </c>
      <c r="CDM51">
        <v>4351092842</v>
      </c>
      <c r="CDN51">
        <v>3976283277</v>
      </c>
      <c r="CDO51">
        <v>6672725381</v>
      </c>
      <c r="CDP51">
        <v>28576454196</v>
      </c>
      <c r="CDQ51">
        <v>22000920</v>
      </c>
      <c r="CDR51">
        <v>5845526933</v>
      </c>
      <c r="CDS51">
        <v>3978696669</v>
      </c>
      <c r="CDT51">
        <v>4974615406</v>
      </c>
      <c r="CDU51">
        <v>4351092842</v>
      </c>
      <c r="CDV51">
        <v>3976283277</v>
      </c>
      <c r="CDW51">
        <v>0</v>
      </c>
      <c r="CDX51">
        <v>0</v>
      </c>
      <c r="CDY51">
        <v>0</v>
      </c>
      <c r="CDZ51">
        <v>5845526933</v>
      </c>
      <c r="CEA51">
        <v>0</v>
      </c>
      <c r="CEB51">
        <v>0</v>
      </c>
      <c r="CEC51">
        <v>0</v>
      </c>
      <c r="CED51">
        <v>0</v>
      </c>
      <c r="CEE51">
        <v>6672725381</v>
      </c>
      <c r="CEF51">
        <v>28576454196</v>
      </c>
      <c r="CEG51">
        <v>22000920</v>
      </c>
      <c r="CEH51">
        <v>0</v>
      </c>
      <c r="CEI51">
        <v>3182992975</v>
      </c>
      <c r="CEJ51">
        <v>3979780925</v>
      </c>
      <c r="CEK51">
        <v>4143925934</v>
      </c>
      <c r="CEL51">
        <v>3181151602</v>
      </c>
      <c r="CEM51">
        <v>5810958254</v>
      </c>
      <c r="CEN51">
        <v>23349225907</v>
      </c>
      <c r="CEO51">
        <v>17600736</v>
      </c>
      <c r="CEP51">
        <v>4676421546</v>
      </c>
      <c r="CEQ51">
        <v>0</v>
      </c>
      <c r="CER51">
        <v>0</v>
      </c>
      <c r="CES51">
        <v>0</v>
      </c>
      <c r="CET51">
        <v>0</v>
      </c>
      <c r="CEU51">
        <v>0</v>
      </c>
      <c r="CEV51">
        <v>0</v>
      </c>
      <c r="CEW51">
        <v>0</v>
      </c>
      <c r="CEX51">
        <v>0</v>
      </c>
      <c r="CEY51" s="2">
        <v>-450875718</v>
      </c>
      <c r="CEZ51">
        <v>0</v>
      </c>
      <c r="CFA51">
        <v>-3</v>
      </c>
      <c r="CFB51" s="2">
        <v>-174533333</v>
      </c>
      <c r="CFC51" s="2">
        <v>-226953743</v>
      </c>
      <c r="CFD51" s="2">
        <v>-176953743</v>
      </c>
      <c r="CFE51" s="2">
        <v>-176953743</v>
      </c>
      <c r="CFF51" s="2">
        <v>-176953743</v>
      </c>
      <c r="CFG51" s="2">
        <v>-1500000</v>
      </c>
      <c r="CFH51" s="2">
        <v>-1500000</v>
      </c>
      <c r="CFI51" s="2">
        <v>-1500000</v>
      </c>
      <c r="CFJ51">
        <v>0</v>
      </c>
      <c r="CFK51" s="2">
        <v>-1748863636</v>
      </c>
      <c r="CFL51" s="2">
        <v>-7634500000</v>
      </c>
      <c r="CFM51" s="2">
        <v>-100000000</v>
      </c>
      <c r="CFN51" s="2">
        <v>-355636363</v>
      </c>
      <c r="CFO51" s="2">
        <v>-16334885</v>
      </c>
      <c r="CFP51" s="2">
        <v>-3171909</v>
      </c>
      <c r="CFQ51" s="2">
        <v>-1202285</v>
      </c>
      <c r="CFR51" s="2">
        <v>-1739545</v>
      </c>
      <c r="CFS51" s="2">
        <v>-3914709070</v>
      </c>
      <c r="CFT51" s="2">
        <v>-2941982814</v>
      </c>
      <c r="CFU51">
        <v>-12290694046</v>
      </c>
      <c r="CFV51" s="2">
        <v>-23076920</v>
      </c>
      <c r="CFW51" s="2">
        <v>-6486776584</v>
      </c>
      <c r="CFX51" s="2">
        <v>247342174</v>
      </c>
      <c r="CFY51" s="2">
        <v>-373777214</v>
      </c>
      <c r="CFZ51" s="2">
        <v>11664442</v>
      </c>
      <c r="CGA51" s="2">
        <v>26643425</v>
      </c>
      <c r="CGB51" s="2">
        <v>8567728937</v>
      </c>
      <c r="CGC51" s="2">
        <v>17069351112</v>
      </c>
      <c r="CGD51" s="2">
        <v>-1381062024</v>
      </c>
      <c r="CGE51" s="2">
        <v>1677997907</v>
      </c>
      <c r="CGF51" s="2">
        <v>1101688692</v>
      </c>
      <c r="CGG51" s="2">
        <v>-1315790941</v>
      </c>
      <c r="CGH51" s="2">
        <v>-336666342</v>
      </c>
      <c r="CGI51" s="2">
        <v>-2815317671</v>
      </c>
      <c r="CGJ51">
        <v>-15657747612</v>
      </c>
      <c r="CGK51">
        <v>-30644528170</v>
      </c>
      <c r="CGL51">
        <v>-47203701954</v>
      </c>
      <c r="CGM51">
        <v>0</v>
      </c>
      <c r="CGN51">
        <v>0</v>
      </c>
      <c r="CGO51">
        <v>0</v>
      </c>
      <c r="CGP51">
        <v>0</v>
      </c>
      <c r="CGQ51">
        <v>0</v>
      </c>
      <c r="CGR51">
        <v>0</v>
      </c>
      <c r="CGS51">
        <v>0</v>
      </c>
      <c r="CGT51">
        <v>0</v>
      </c>
      <c r="CGU51" s="2">
        <v>-2486554251</v>
      </c>
      <c r="CGV51" s="2">
        <v>-3981115881</v>
      </c>
      <c r="CGW51" s="2">
        <v>-4041381717</v>
      </c>
      <c r="CGX51" s="2">
        <v>-3571630472</v>
      </c>
      <c r="CGY51" s="2">
        <v>-4016843948</v>
      </c>
      <c r="CGZ51" s="2">
        <v>-3000683433</v>
      </c>
      <c r="CHA51" s="2">
        <v>-6813930077</v>
      </c>
      <c r="CHB51" s="2">
        <v>-7011547142</v>
      </c>
      <c r="CHC51" s="2">
        <v>3944840181</v>
      </c>
      <c r="CHD51" s="2">
        <v>12991296614</v>
      </c>
      <c r="CHE51" s="2">
        <v>-5521289881</v>
      </c>
      <c r="CHF51">
        <v>-10532367706</v>
      </c>
      <c r="CHG51" s="2">
        <v>35912092201</v>
      </c>
      <c r="CHH51">
        <v>-108485833851</v>
      </c>
      <c r="CHI51" s="2">
        <v>-7011528216</v>
      </c>
      <c r="CHJ51" s="2">
        <v>15217161910</v>
      </c>
      <c r="CHK51">
        <v>0</v>
      </c>
      <c r="CHL51" s="2">
        <v>5752</v>
      </c>
      <c r="CHM51">
        <v>0</v>
      </c>
      <c r="CHN51">
        <v>0</v>
      </c>
      <c r="CHO51">
        <v>0</v>
      </c>
      <c r="CHP51">
        <v>22</v>
      </c>
      <c r="CHQ51">
        <v>0</v>
      </c>
      <c r="CHR51">
        <v>0</v>
      </c>
      <c r="CHS51">
        <v>0</v>
      </c>
      <c r="CHT51" s="2">
        <v>5752</v>
      </c>
      <c r="CHU51">
        <v>0</v>
      </c>
      <c r="CHV51">
        <v>0</v>
      </c>
      <c r="CHW51">
        <v>0</v>
      </c>
      <c r="CHX51">
        <v>22</v>
      </c>
      <c r="CHY51" s="2">
        <v>-113843713</v>
      </c>
      <c r="CHZ51">
        <v>0</v>
      </c>
      <c r="CIA51">
        <v>0</v>
      </c>
      <c r="CIB51">
        <v>0</v>
      </c>
      <c r="CIC51">
        <v>0</v>
      </c>
      <c r="CID51">
        <v>0</v>
      </c>
      <c r="CIE51">
        <v>0</v>
      </c>
      <c r="CIF51">
        <v>0</v>
      </c>
      <c r="CIG51">
        <v>0</v>
      </c>
      <c r="CIH51">
        <v>0</v>
      </c>
      <c r="CII51" s="2">
        <v>3944840181</v>
      </c>
      <c r="CIJ51" s="2">
        <v>12991302366</v>
      </c>
      <c r="CIK51" s="2">
        <v>-5521289881</v>
      </c>
      <c r="CIL51">
        <v>-10532367706</v>
      </c>
      <c r="CIM51" s="2">
        <v>35912092201</v>
      </c>
      <c r="CIN51">
        <v>-108485833829</v>
      </c>
      <c r="CIO51" s="2">
        <v>-7125371929</v>
      </c>
      <c r="CIP51" s="2">
        <v>15217161910</v>
      </c>
      <c r="CIQ51" s="2">
        <v>3944840181</v>
      </c>
      <c r="CIR51" s="2">
        <v>5193113680</v>
      </c>
      <c r="CIS51" s="2">
        <v>6371691753</v>
      </c>
      <c r="CIT51" s="2">
        <v>4932402404</v>
      </c>
      <c r="CIU51" s="2">
        <v>17437694591</v>
      </c>
      <c r="CIV51" s="2">
        <v>13001165067</v>
      </c>
      <c r="CIW51" s="2">
        <v>10260738973</v>
      </c>
      <c r="CIX51" s="2">
        <v>6462970850</v>
      </c>
      <c r="CIY51">
        <v>0</v>
      </c>
      <c r="CIZ51" s="2">
        <v>7798188686</v>
      </c>
      <c r="CJA51">
        <v>-11892981634</v>
      </c>
      <c r="CJB51">
        <v>-15464770110</v>
      </c>
      <c r="CJC51" s="2">
        <v>25147122991</v>
      </c>
      <c r="CJD51">
        <v>-121486998896</v>
      </c>
      <c r="CJE51">
        <v>-17386110902</v>
      </c>
      <c r="CJF51" s="2">
        <v>8754191060</v>
      </c>
      <c r="CJG51" s="2">
        <v>3126860359</v>
      </c>
      <c r="CJH51" s="2">
        <v>11917869224</v>
      </c>
      <c r="CJI51" s="2">
        <v>-6080154951</v>
      </c>
      <c r="CJJ51">
        <v>-11194988837</v>
      </c>
      <c r="CJK51" s="2">
        <v>33453389469</v>
      </c>
      <c r="CJL51">
        <v>-104861351998</v>
      </c>
      <c r="CJM51" s="2">
        <v>-7778153077</v>
      </c>
      <c r="CJN51" s="2">
        <v>14133016423</v>
      </c>
      <c r="CJO51">
        <v>0</v>
      </c>
      <c r="CJP51">
        <v>0</v>
      </c>
      <c r="CJQ51">
        <v>0</v>
      </c>
      <c r="CJR51">
        <v>0</v>
      </c>
      <c r="CJS51">
        <v>0</v>
      </c>
      <c r="CJT51">
        <v>0</v>
      </c>
      <c r="CJU51">
        <v>0</v>
      </c>
      <c r="CJV51">
        <v>0</v>
      </c>
      <c r="CJW51">
        <v>0</v>
      </c>
      <c r="CJX51">
        <v>0</v>
      </c>
      <c r="CJY51">
        <v>0</v>
      </c>
      <c r="CJZ51">
        <v>-176997333</v>
      </c>
      <c r="CKA51">
        <v>-176953743</v>
      </c>
      <c r="CKB51">
        <v>-176953743</v>
      </c>
      <c r="CKC51">
        <v>-117969162</v>
      </c>
      <c r="CKD51">
        <v>-176953743</v>
      </c>
      <c r="CKE51">
        <v>-1500000</v>
      </c>
      <c r="CKF51">
        <v>-1500000</v>
      </c>
      <c r="CKG51">
        <v>-1500000</v>
      </c>
      <c r="CKH51">
        <v>0</v>
      </c>
      <c r="CKI51">
        <v>0</v>
      </c>
      <c r="CKJ51">
        <v>0</v>
      </c>
      <c r="CKK51">
        <v>0</v>
      </c>
      <c r="CKL51">
        <v>0</v>
      </c>
      <c r="CKM51">
        <v>-18759191</v>
      </c>
      <c r="CKN51">
        <v>-4546163</v>
      </c>
      <c r="CKO51">
        <v>-2389979</v>
      </c>
      <c r="CKP51">
        <v>0</v>
      </c>
      <c r="CKQ51">
        <v>-936400</v>
      </c>
      <c r="CKR51">
        <v>-100000</v>
      </c>
      <c r="CKS51">
        <v>-9230770</v>
      </c>
      <c r="CKT51">
        <v>-13846155</v>
      </c>
      <c r="CKU51">
        <v>29327979</v>
      </c>
      <c r="CKV51">
        <v>25460690</v>
      </c>
      <c r="CKW51">
        <v>819435563</v>
      </c>
      <c r="CKX51">
        <v>22395311</v>
      </c>
      <c r="CKY51">
        <v>63869715</v>
      </c>
      <c r="CKZ51">
        <v>28549889476</v>
      </c>
      <c r="CLA51">
        <v>1504487807</v>
      </c>
      <c r="CLB51">
        <v>2450549403</v>
      </c>
      <c r="CLC51">
        <v>-1075765531</v>
      </c>
      <c r="CLD51">
        <v>-1515134369</v>
      </c>
      <c r="CLE51">
        <v>-857713843</v>
      </c>
      <c r="CLF51">
        <v>-1583975591</v>
      </c>
      <c r="CLG51">
        <v>-4725937372</v>
      </c>
      <c r="CLH51">
        <v>-34768384601</v>
      </c>
      <c r="CLI51">
        <v>-20186367716</v>
      </c>
      <c r="CLJ51">
        <v>-38225598246</v>
      </c>
      <c r="CLK51">
        <v>0</v>
      </c>
      <c r="CLL51">
        <v>0</v>
      </c>
      <c r="CLM51">
        <v>0</v>
      </c>
      <c r="CLN51">
        <v>0</v>
      </c>
      <c r="CLO51">
        <v>0</v>
      </c>
      <c r="CLP51">
        <v>0</v>
      </c>
      <c r="CLQ51">
        <v>0</v>
      </c>
      <c r="CLR51">
        <v>0</v>
      </c>
      <c r="CLS51">
        <v>-2483435472</v>
      </c>
      <c r="CLT51">
        <v>-3404276280</v>
      </c>
      <c r="CLU51">
        <v>-3849222117</v>
      </c>
      <c r="CLV51">
        <v>-3962208878</v>
      </c>
      <c r="CLW51">
        <v>-5761789963</v>
      </c>
      <c r="CLX51">
        <v>-6417568780</v>
      </c>
      <c r="CLY51">
        <v>-6012846099</v>
      </c>
      <c r="CLZ51">
        <v>-5554027043</v>
      </c>
      <c r="CMA51">
        <v>4535193430</v>
      </c>
      <c r="CMB51">
        <v>4447638212</v>
      </c>
      <c r="CMC51">
        <v>4293063044</v>
      </c>
      <c r="CMD51">
        <v>4599061116</v>
      </c>
      <c r="CME51">
        <v>12697891122</v>
      </c>
      <c r="CMF51">
        <v>6530909565</v>
      </c>
      <c r="CMG51">
        <v>5059557704</v>
      </c>
      <c r="CMH51">
        <v>9216746696</v>
      </c>
      <c r="CMI51">
        <v>0</v>
      </c>
      <c r="CMJ51">
        <v>0</v>
      </c>
      <c r="CMK51">
        <v>0</v>
      </c>
      <c r="CML51">
        <v>0</v>
      </c>
      <c r="CMM51">
        <v>0</v>
      </c>
      <c r="CMN51">
        <v>0</v>
      </c>
      <c r="CMO51">
        <v>0</v>
      </c>
      <c r="CMP51">
        <v>0</v>
      </c>
      <c r="CMQ51">
        <v>0</v>
      </c>
      <c r="CMR51">
        <v>0</v>
      </c>
      <c r="CMS51">
        <v>0</v>
      </c>
      <c r="CMT51">
        <v>0</v>
      </c>
      <c r="CMU51">
        <v>0</v>
      </c>
      <c r="CMV51">
        <v>0</v>
      </c>
      <c r="CMW51">
        <v>0</v>
      </c>
      <c r="CMX51">
        <v>0</v>
      </c>
      <c r="CMY51">
        <v>0</v>
      </c>
      <c r="CMZ51">
        <v>0</v>
      </c>
      <c r="CNA51">
        <v>0</v>
      </c>
      <c r="CNB51">
        <v>0</v>
      </c>
      <c r="CNC51">
        <v>0</v>
      </c>
      <c r="CND51">
        <v>0</v>
      </c>
      <c r="CNE51">
        <v>0</v>
      </c>
      <c r="CNF51">
        <v>0</v>
      </c>
      <c r="CNG51">
        <v>4535193430</v>
      </c>
      <c r="CNH51">
        <v>4447638212</v>
      </c>
      <c r="CNI51">
        <v>4293063044</v>
      </c>
      <c r="CNJ51">
        <v>4599061116</v>
      </c>
      <c r="CNK51">
        <v>12697891122</v>
      </c>
      <c r="CNL51">
        <v>6530909565</v>
      </c>
      <c r="CNM51">
        <v>5059557704</v>
      </c>
      <c r="CNN51">
        <v>9216746696</v>
      </c>
      <c r="CNO51">
        <v>4535193430</v>
      </c>
      <c r="CNP51">
        <v>4447638212</v>
      </c>
      <c r="CNQ51">
        <v>4293062844</v>
      </c>
      <c r="CNR51">
        <v>4599061116</v>
      </c>
      <c r="CNS51">
        <v>12697891122</v>
      </c>
      <c r="CNT51">
        <v>6530909565</v>
      </c>
      <c r="CNU51">
        <v>5059557704</v>
      </c>
      <c r="CNV51">
        <v>9216746696</v>
      </c>
      <c r="CNW51">
        <v>0</v>
      </c>
      <c r="CNX51">
        <v>0</v>
      </c>
      <c r="CNY51">
        <v>200</v>
      </c>
      <c r="CNZ51">
        <v>0</v>
      </c>
      <c r="COA51">
        <v>0</v>
      </c>
      <c r="COB51">
        <v>0</v>
      </c>
      <c r="COC51">
        <v>0</v>
      </c>
      <c r="COD51">
        <v>0</v>
      </c>
      <c r="COE51">
        <v>3607419889</v>
      </c>
      <c r="COF51">
        <v>3658730711</v>
      </c>
      <c r="COG51">
        <v>3535080875</v>
      </c>
      <c r="COH51">
        <v>4078041720</v>
      </c>
      <c r="COI51">
        <v>10158316148</v>
      </c>
      <c r="COJ51">
        <v>6530909565</v>
      </c>
      <c r="COK51">
        <v>5059557704</v>
      </c>
      <c r="COL51">
        <v>7773682027</v>
      </c>
      <c r="COM51">
        <v>0</v>
      </c>
      <c r="CON51">
        <v>0</v>
      </c>
      <c r="COO51">
        <v>0</v>
      </c>
      <c r="COP51">
        <v>0</v>
      </c>
      <c r="COQ51">
        <v>0</v>
      </c>
      <c r="COR51">
        <v>0</v>
      </c>
      <c r="COS51">
        <v>0</v>
      </c>
      <c r="COT51">
        <v>0</v>
      </c>
      <c r="COU51">
        <v>0</v>
      </c>
      <c r="COV51">
        <v>0</v>
      </c>
      <c r="COW51">
        <v>0</v>
      </c>
      <c r="COX51">
        <v>-176997334</v>
      </c>
      <c r="COY51">
        <v>-176953743</v>
      </c>
      <c r="COZ51">
        <v>-176953743</v>
      </c>
      <c r="CPA51">
        <v>-235938324</v>
      </c>
      <c r="CPB51">
        <v>-176953743</v>
      </c>
      <c r="CPC51">
        <v>-1500000</v>
      </c>
      <c r="CPD51">
        <v>-2000000</v>
      </c>
      <c r="CPE51">
        <v>-1500000</v>
      </c>
      <c r="CPF51">
        <v>-3387403636</v>
      </c>
      <c r="CPG51">
        <v>0</v>
      </c>
      <c r="CPH51">
        <v>0</v>
      </c>
      <c r="CPI51">
        <v>0</v>
      </c>
      <c r="CPJ51">
        <v>0</v>
      </c>
      <c r="CPK51">
        <v>-10000000</v>
      </c>
      <c r="CPL51">
        <v>-52117278</v>
      </c>
      <c r="CPM51">
        <v>-6082273</v>
      </c>
      <c r="CPN51">
        <v>0</v>
      </c>
      <c r="CPO51">
        <v>-282412050</v>
      </c>
      <c r="CPP51">
        <v>0</v>
      </c>
      <c r="CPQ51">
        <v>-9230770</v>
      </c>
      <c r="CPR51">
        <v>-13847955</v>
      </c>
      <c r="CPS51">
        <v>556169808</v>
      </c>
      <c r="CPT51">
        <v>257165567</v>
      </c>
      <c r="CPU51">
        <v>40807964</v>
      </c>
      <c r="CPV51">
        <v>11179134</v>
      </c>
      <c r="CPW51">
        <v>147765100</v>
      </c>
      <c r="CPX51">
        <v>19404939887</v>
      </c>
      <c r="CPY51">
        <v>52132051873</v>
      </c>
      <c r="CPZ51">
        <v>2412030920</v>
      </c>
      <c r="CQA51">
        <v>-1098856094</v>
      </c>
      <c r="CQB51">
        <v>0</v>
      </c>
      <c r="CQC51">
        <v>-443806179</v>
      </c>
      <c r="CQD51">
        <v>-2978662730</v>
      </c>
      <c r="CQE51">
        <v>-4327511214</v>
      </c>
      <c r="CQF51">
        <v>-32980752209</v>
      </c>
      <c r="CQG51">
        <v>-78984565990</v>
      </c>
      <c r="CQH51">
        <v>-48172894763</v>
      </c>
      <c r="CQI51">
        <v>0</v>
      </c>
      <c r="CQJ51">
        <v>0</v>
      </c>
      <c r="CQK51">
        <v>0</v>
      </c>
      <c r="CQL51">
        <v>0</v>
      </c>
      <c r="CQM51">
        <v>0</v>
      </c>
      <c r="CQN51">
        <v>0</v>
      </c>
      <c r="CQO51">
        <v>0</v>
      </c>
      <c r="CQP51">
        <v>0</v>
      </c>
      <c r="CQQ51">
        <v>-2701084155</v>
      </c>
      <c r="CQR51">
        <v>-4632800565</v>
      </c>
      <c r="CQS51">
        <v>-4541187197</v>
      </c>
      <c r="CQT51">
        <v>-5583560442</v>
      </c>
      <c r="CQU51">
        <v>-13885503437</v>
      </c>
      <c r="CQV51">
        <v>-7137576594</v>
      </c>
      <c r="CQW51">
        <v>-7011837959</v>
      </c>
      <c r="CQX51">
        <v>-15727592644</v>
      </c>
      <c r="CQY51">
        <v>5597282414</v>
      </c>
      <c r="CQZ51">
        <v>6845098772</v>
      </c>
      <c r="CRA51">
        <v>-557698271</v>
      </c>
      <c r="CRB51">
        <v>33839284471</v>
      </c>
      <c r="CRC51">
        <v>105569763840</v>
      </c>
      <c r="CRD51">
        <v>3476868718</v>
      </c>
      <c r="CRE51">
        <v>64223145952</v>
      </c>
      <c r="CRF51">
        <v>72465504432</v>
      </c>
      <c r="CRG51">
        <v>0</v>
      </c>
      <c r="CRH51">
        <v>0</v>
      </c>
      <c r="CRI51">
        <v>46013666</v>
      </c>
      <c r="CRJ51">
        <v>0</v>
      </c>
      <c r="CRK51">
        <v>0</v>
      </c>
      <c r="CRL51">
        <v>0</v>
      </c>
      <c r="CRM51">
        <v>0</v>
      </c>
      <c r="CRN51">
        <v>0</v>
      </c>
      <c r="CRO51">
        <v>0</v>
      </c>
      <c r="CRP51">
        <v>0</v>
      </c>
      <c r="CRQ51">
        <v>46013666</v>
      </c>
      <c r="CRR51">
        <v>0</v>
      </c>
      <c r="CRS51">
        <v>0</v>
      </c>
      <c r="CRT51">
        <v>0</v>
      </c>
      <c r="CRU51">
        <v>-1892960</v>
      </c>
      <c r="CRV51">
        <v>0</v>
      </c>
      <c r="CRW51">
        <v>0</v>
      </c>
      <c r="CRX51">
        <v>0</v>
      </c>
      <c r="CRY51">
        <v>0</v>
      </c>
      <c r="CRZ51">
        <v>0</v>
      </c>
      <c r="CSA51">
        <v>0</v>
      </c>
      <c r="CSB51">
        <v>0</v>
      </c>
      <c r="CSC51">
        <v>0</v>
      </c>
      <c r="CSD51">
        <v>0</v>
      </c>
      <c r="CSE51">
        <v>5597282414</v>
      </c>
      <c r="CSF51">
        <v>6845098772</v>
      </c>
      <c r="CSG51">
        <v>-511684605</v>
      </c>
      <c r="CSH51">
        <v>33839284471</v>
      </c>
      <c r="CSI51">
        <v>105569763840</v>
      </c>
      <c r="CSJ51">
        <v>3476868718</v>
      </c>
      <c r="CSK51">
        <v>64221252992</v>
      </c>
      <c r="CSL51">
        <v>72465504432</v>
      </c>
      <c r="CSM51">
        <v>5597282414</v>
      </c>
      <c r="CSN51">
        <v>6845098772</v>
      </c>
      <c r="CSO51">
        <v>4925842335</v>
      </c>
      <c r="CSP51">
        <v>4782375611</v>
      </c>
      <c r="CSQ51">
        <v>39640600371</v>
      </c>
      <c r="CSR51">
        <v>3476831239</v>
      </c>
      <c r="CSS51">
        <v>2043813305</v>
      </c>
      <c r="CST51">
        <v>0</v>
      </c>
      <c r="CSU51">
        <v>0</v>
      </c>
      <c r="CSV51">
        <v>0</v>
      </c>
      <c r="CSW51">
        <v>-5437526940</v>
      </c>
      <c r="CSX51">
        <v>29056908860</v>
      </c>
      <c r="CSY51">
        <v>65929163469</v>
      </c>
      <c r="CSZ51">
        <v>37479</v>
      </c>
      <c r="CTA51">
        <v>62177439687</v>
      </c>
      <c r="CTB51">
        <v>72465504432</v>
      </c>
      <c r="CTC51">
        <v>4513938953</v>
      </c>
      <c r="CTD51">
        <v>6052837135</v>
      </c>
      <c r="CTE51">
        <v>-1169648531</v>
      </c>
      <c r="CTF51">
        <v>33734130064</v>
      </c>
      <c r="CTG51">
        <v>98076676365</v>
      </c>
      <c r="CTH51">
        <v>3476868718</v>
      </c>
      <c r="CTI51">
        <v>61370397315</v>
      </c>
      <c r="CTJ51">
        <v>72465504432</v>
      </c>
      <c r="CTK51">
        <v>0</v>
      </c>
      <c r="CTL51" s="2">
        <v>-176953743</v>
      </c>
      <c r="CTM51">
        <v>0</v>
      </c>
      <c r="CTN51" s="2">
        <v>-135721155</v>
      </c>
      <c r="CTO51">
        <v>10108120219</v>
      </c>
      <c r="CTP51">
        <v>-42603680104</v>
      </c>
      <c r="CTQ51">
        <v>0</v>
      </c>
      <c r="CTR51">
        <v>-10447629393</v>
      </c>
      <c r="CTS51" s="2">
        <v>8734550487</v>
      </c>
      <c r="CTT51">
        <v>0</v>
      </c>
      <c r="CTU51">
        <v>0</v>
      </c>
      <c r="CTV51">
        <v>0</v>
      </c>
      <c r="CTW51" s="2">
        <v>8734550487</v>
      </c>
      <c r="CTX51" s="2">
        <v>8734550487</v>
      </c>
      <c r="CTY51">
        <v>0</v>
      </c>
      <c r="CTZ51" s="2">
        <v>6987640870</v>
      </c>
      <c r="CUA51">
        <v>40344477954</v>
      </c>
      <c r="CUB51">
        <v>62949035515</v>
      </c>
      <c r="CUC51">
        <v>43259739202</v>
      </c>
      <c r="CUD51">
        <v>78712236355</v>
      </c>
      <c r="CUE51">
        <v>251064831044</v>
      </c>
      <c r="CUF51">
        <v>253786038535</v>
      </c>
      <c r="CUG51">
        <v>275115369559</v>
      </c>
      <c r="CUH51">
        <v>320788458728</v>
      </c>
    </row>
    <row r="52" spans="1:2582" x14ac:dyDescent="0.25">
      <c r="A52" t="s">
        <v>149</v>
      </c>
    </row>
    <row r="53" spans="1:2582" x14ac:dyDescent="0.25">
      <c r="A53" t="s">
        <v>150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8425286</v>
      </c>
      <c r="AQ53">
        <v>97051572374</v>
      </c>
      <c r="AR53">
        <v>97625943517</v>
      </c>
      <c r="AS53">
        <v>97598342837</v>
      </c>
      <c r="AT53">
        <v>97332949470</v>
      </c>
      <c r="AU53">
        <v>97709999500</v>
      </c>
      <c r="AV53">
        <v>97289015836</v>
      </c>
      <c r="AW53">
        <v>97265482813</v>
      </c>
      <c r="AX53">
        <v>97241314073</v>
      </c>
      <c r="AY53">
        <v>97673862350</v>
      </c>
      <c r="AZ53">
        <v>97468468541</v>
      </c>
      <c r="BA53">
        <v>97656372545</v>
      </c>
      <c r="BB53">
        <v>97483702737</v>
      </c>
      <c r="BC53">
        <v>97557304405</v>
      </c>
      <c r="BD53">
        <v>97331795035</v>
      </c>
      <c r="BE53">
        <v>96848446502</v>
      </c>
      <c r="BF53">
        <v>95931622515</v>
      </c>
      <c r="BG53">
        <v>95431901100</v>
      </c>
      <c r="BH53">
        <v>95622746542</v>
      </c>
      <c r="BI53">
        <v>95384496223</v>
      </c>
      <c r="BJ53">
        <v>95949108068</v>
      </c>
      <c r="BK53">
        <v>96360218643</v>
      </c>
      <c r="BL53">
        <v>95743590957</v>
      </c>
      <c r="BM53">
        <v>95431253731</v>
      </c>
      <c r="BN53">
        <v>95586695060</v>
      </c>
      <c r="BO53">
        <v>91604083028</v>
      </c>
      <c r="BP53">
        <v>90461732633</v>
      </c>
      <c r="BQ53">
        <v>91836617098</v>
      </c>
      <c r="BR53">
        <v>90161183957</v>
      </c>
      <c r="BS53">
        <v>90930068600</v>
      </c>
      <c r="BT53">
        <v>116002743238</v>
      </c>
      <c r="BU53">
        <v>112898608239</v>
      </c>
      <c r="BV53">
        <v>130071139278</v>
      </c>
      <c r="BW53">
        <v>96021823411</v>
      </c>
      <c r="BX53">
        <v>97624507564</v>
      </c>
      <c r="BY53">
        <v>97436225762</v>
      </c>
      <c r="BZ53">
        <v>97557253277</v>
      </c>
      <c r="CA53">
        <v>95948915807</v>
      </c>
      <c r="CB53">
        <v>96084000456</v>
      </c>
      <c r="CC53">
        <v>91754029619</v>
      </c>
      <c r="CD53">
        <v>91444930414</v>
      </c>
      <c r="CE53">
        <v>130183552963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95279513505</v>
      </c>
      <c r="HI53">
        <v>95753239234</v>
      </c>
      <c r="HJ53">
        <v>95685541432</v>
      </c>
      <c r="HK53">
        <v>95551358257</v>
      </c>
      <c r="HL53">
        <v>95884026623</v>
      </c>
      <c r="HM53">
        <v>95647099281</v>
      </c>
      <c r="HN53">
        <v>95607455397</v>
      </c>
      <c r="HO53">
        <v>95481711833</v>
      </c>
      <c r="HP53">
        <v>95678826479</v>
      </c>
      <c r="HQ53">
        <v>95628783785</v>
      </c>
      <c r="HR53">
        <v>95766372735</v>
      </c>
      <c r="HS53">
        <v>95846948638</v>
      </c>
      <c r="HT53">
        <v>95863917387</v>
      </c>
      <c r="HU53">
        <v>95497043496</v>
      </c>
      <c r="HV53">
        <v>95073131727</v>
      </c>
      <c r="HW53">
        <v>94570626839</v>
      </c>
      <c r="HX53">
        <v>94349864158</v>
      </c>
      <c r="HY53">
        <v>94795133640</v>
      </c>
      <c r="HZ53">
        <v>94576966330</v>
      </c>
      <c r="IA53">
        <v>95144285977</v>
      </c>
      <c r="IB53">
        <v>95610372686</v>
      </c>
      <c r="IC53">
        <v>95532830419</v>
      </c>
      <c r="ID53">
        <v>95210609400</v>
      </c>
      <c r="IE53">
        <v>95382046625</v>
      </c>
      <c r="IF53">
        <v>91334287949</v>
      </c>
      <c r="IG53">
        <v>90012024271</v>
      </c>
      <c r="IH53">
        <v>89819598111</v>
      </c>
      <c r="II53">
        <v>89959787979</v>
      </c>
      <c r="IJ53">
        <v>90715232892</v>
      </c>
      <c r="IK53">
        <v>115954478542</v>
      </c>
      <c r="IL53">
        <v>112624870928</v>
      </c>
      <c r="IM53">
        <v>104746024584</v>
      </c>
      <c r="IN53">
        <v>95045355481</v>
      </c>
      <c r="IO53">
        <v>138000000000</v>
      </c>
      <c r="IP53">
        <v>138000000000</v>
      </c>
      <c r="IQ53">
        <v>138000000000</v>
      </c>
      <c r="IR53">
        <v>138000000000</v>
      </c>
      <c r="IS53">
        <v>138000000000</v>
      </c>
      <c r="IT53">
        <v>138000000000</v>
      </c>
      <c r="IU53">
        <v>138000000000</v>
      </c>
      <c r="IV53">
        <v>138000000000</v>
      </c>
      <c r="IW53">
        <v>138000000000</v>
      </c>
      <c r="IX53">
        <v>138000000000</v>
      </c>
      <c r="IY53">
        <v>138000000000</v>
      </c>
      <c r="IZ53">
        <v>138000000000</v>
      </c>
      <c r="JA53">
        <v>138000000000</v>
      </c>
      <c r="JB53">
        <v>138000000000</v>
      </c>
      <c r="JC53">
        <v>138000000000</v>
      </c>
      <c r="JD53">
        <v>138000000000</v>
      </c>
      <c r="JE53">
        <v>138000000000</v>
      </c>
      <c r="JF53">
        <v>138000000000</v>
      </c>
      <c r="JG53">
        <v>138000000000</v>
      </c>
      <c r="JH53">
        <v>138000000000</v>
      </c>
      <c r="JI53">
        <v>138000000000</v>
      </c>
      <c r="JJ53">
        <v>138000000000</v>
      </c>
      <c r="JK53">
        <v>138000000000</v>
      </c>
      <c r="JL53">
        <v>138000000000</v>
      </c>
      <c r="JM53">
        <v>138000000000</v>
      </c>
      <c r="JN53">
        <v>138000000000</v>
      </c>
      <c r="JO53">
        <v>138000000000</v>
      </c>
      <c r="JP53">
        <v>138000000000</v>
      </c>
      <c r="JQ53">
        <v>138000000000</v>
      </c>
      <c r="JR53">
        <v>138000000000</v>
      </c>
      <c r="JS53">
        <v>138000000000</v>
      </c>
      <c r="JT53">
        <v>138000000000</v>
      </c>
      <c r="JU53">
        <v>138000000000</v>
      </c>
      <c r="JV53">
        <v>1772058869</v>
      </c>
      <c r="JW53">
        <v>1872704283</v>
      </c>
      <c r="JX53">
        <v>1912801405</v>
      </c>
      <c r="JY53">
        <v>1781591213</v>
      </c>
      <c r="JZ53">
        <v>1825972877</v>
      </c>
      <c r="KA53">
        <v>1641916555</v>
      </c>
      <c r="KB53">
        <v>1658027416</v>
      </c>
      <c r="KC53">
        <v>1759602240</v>
      </c>
      <c r="KD53">
        <v>1995035871</v>
      </c>
      <c r="KE53">
        <v>1839684756</v>
      </c>
      <c r="KF53">
        <v>1889999810</v>
      </c>
      <c r="KG53">
        <v>1636754099</v>
      </c>
      <c r="KH53">
        <v>1693387018</v>
      </c>
      <c r="KI53">
        <v>1834751539</v>
      </c>
      <c r="KJ53">
        <v>1775314775</v>
      </c>
      <c r="KK53">
        <v>1360995676</v>
      </c>
      <c r="KL53">
        <v>1082036942</v>
      </c>
      <c r="KM53">
        <v>827612902</v>
      </c>
      <c r="KN53">
        <v>807529893</v>
      </c>
      <c r="KO53">
        <v>804822091</v>
      </c>
      <c r="KP53">
        <v>749845957</v>
      </c>
      <c r="KQ53">
        <v>210760538</v>
      </c>
      <c r="KR53">
        <v>220644331</v>
      </c>
      <c r="KS53">
        <v>204648435</v>
      </c>
      <c r="KT53">
        <v>269795079</v>
      </c>
      <c r="KU53">
        <v>449708362</v>
      </c>
      <c r="KV53">
        <v>2017018987</v>
      </c>
      <c r="KW53">
        <v>201395978</v>
      </c>
      <c r="KX53">
        <v>214835708</v>
      </c>
      <c r="KY53">
        <v>48264696</v>
      </c>
      <c r="KZ53">
        <v>273737311</v>
      </c>
      <c r="LA53">
        <v>25325114694</v>
      </c>
      <c r="LB53">
        <v>976467930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 s="2">
        <v>1860443752</v>
      </c>
      <c r="MK53" s="2">
        <v>1636711019</v>
      </c>
      <c r="ML53" s="2">
        <v>1687392518</v>
      </c>
      <c r="MM53" s="2">
        <v>1282025527</v>
      </c>
      <c r="MN53" s="2">
        <v>804822091</v>
      </c>
      <c r="MO53" s="2">
        <v>204648435</v>
      </c>
      <c r="MP53" s="2">
        <v>207014731</v>
      </c>
      <c r="MQ53" s="2">
        <v>25325114694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95764063812</v>
      </c>
      <c r="OG53">
        <v>95799514743</v>
      </c>
      <c r="OH53">
        <v>95869860759</v>
      </c>
      <c r="OI53">
        <v>94666890280</v>
      </c>
      <c r="OJ53">
        <v>95279178365</v>
      </c>
      <c r="OK53">
        <v>91549381184</v>
      </c>
      <c r="OL53">
        <v>91237915683</v>
      </c>
      <c r="OM53">
        <v>104858438269</v>
      </c>
      <c r="ON53">
        <v>138000000000</v>
      </c>
      <c r="OO53">
        <v>138000000000</v>
      </c>
      <c r="OP53">
        <v>138000000000</v>
      </c>
      <c r="OQ53">
        <v>138000000000</v>
      </c>
      <c r="OR53">
        <v>138000000000</v>
      </c>
      <c r="OS53">
        <v>138000000000</v>
      </c>
      <c r="OT53">
        <v>138000000000</v>
      </c>
      <c r="OU53">
        <v>138000000000</v>
      </c>
      <c r="OV53">
        <v>117524123</v>
      </c>
      <c r="OW53">
        <v>35450931</v>
      </c>
      <c r="OX53">
        <v>70346016</v>
      </c>
      <c r="OY53">
        <v>-1202970479</v>
      </c>
      <c r="OZ53">
        <v>612288085</v>
      </c>
      <c r="PA53">
        <v>-3729797181</v>
      </c>
      <c r="PB53">
        <v>-311465501</v>
      </c>
      <c r="PC53">
        <v>13620522586</v>
      </c>
      <c r="PD53">
        <v>117524123</v>
      </c>
      <c r="PE53">
        <v>35450931</v>
      </c>
      <c r="PF53">
        <v>70346016</v>
      </c>
      <c r="PG53">
        <v>-1202970479</v>
      </c>
      <c r="PH53">
        <v>612288085</v>
      </c>
      <c r="PI53">
        <v>-3729797181</v>
      </c>
      <c r="PJ53">
        <v>-311465501</v>
      </c>
      <c r="PK53">
        <v>13620522586</v>
      </c>
      <c r="PL53">
        <v>-367026184</v>
      </c>
      <c r="PM53">
        <v>473725729</v>
      </c>
      <c r="PN53">
        <v>-67697802</v>
      </c>
      <c r="PO53">
        <v>-134183175</v>
      </c>
      <c r="PP53">
        <v>119962811</v>
      </c>
      <c r="PQ53">
        <v>-236927342</v>
      </c>
      <c r="PR53">
        <v>-98878171</v>
      </c>
      <c r="PS53">
        <v>-125743564</v>
      </c>
      <c r="PT53">
        <v>-120688264</v>
      </c>
      <c r="PU53">
        <v>-50042694</v>
      </c>
      <c r="PV53">
        <v>137588950</v>
      </c>
      <c r="PW53">
        <v>80575903</v>
      </c>
      <c r="PX53">
        <v>-57295471</v>
      </c>
      <c r="PY53">
        <v>-315521792</v>
      </c>
      <c r="PZ53">
        <v>-415518409</v>
      </c>
      <c r="QA53">
        <v>-510898879</v>
      </c>
      <c r="QB53">
        <v>-310855606</v>
      </c>
      <c r="QC53">
        <v>439098966</v>
      </c>
      <c r="QD53">
        <v>-218167310</v>
      </c>
      <c r="QE53">
        <v>567319647</v>
      </c>
      <c r="QF53">
        <v>385732294</v>
      </c>
      <c r="QG53">
        <v>-132080240</v>
      </c>
      <c r="QH53">
        <v>-322221019</v>
      </c>
      <c r="QI53">
        <v>171437225</v>
      </c>
      <c r="QJ53">
        <v>-215093235</v>
      </c>
      <c r="QK53">
        <v>-1322263678</v>
      </c>
      <c r="QL53">
        <v>-192426160</v>
      </c>
      <c r="QM53">
        <v>140189868</v>
      </c>
      <c r="QN53">
        <v>-522682791</v>
      </c>
      <c r="QO53">
        <v>25239245650</v>
      </c>
      <c r="QP53">
        <v>-3329607614</v>
      </c>
      <c r="QQ53">
        <v>-7878846344</v>
      </c>
      <c r="QR53">
        <v>-9813082788</v>
      </c>
      <c r="QS53">
        <v>-367026184</v>
      </c>
      <c r="QT53">
        <v>473725729</v>
      </c>
      <c r="QU53">
        <v>-67697802</v>
      </c>
      <c r="QV53">
        <v>-134183175</v>
      </c>
      <c r="QW53">
        <v>119962811</v>
      </c>
      <c r="QX53">
        <v>-236927342</v>
      </c>
      <c r="QY53">
        <v>-98878171</v>
      </c>
      <c r="QZ53">
        <v>-125743564</v>
      </c>
      <c r="RA53">
        <v>-120688264</v>
      </c>
      <c r="RB53">
        <v>-50042694</v>
      </c>
      <c r="RC53">
        <v>137588950</v>
      </c>
      <c r="RD53">
        <v>80575903</v>
      </c>
      <c r="RE53">
        <v>-57295471</v>
      </c>
      <c r="RF53">
        <v>-315521792</v>
      </c>
      <c r="RG53">
        <v>-415518409</v>
      </c>
      <c r="RH53">
        <v>-510898879</v>
      </c>
      <c r="RI53">
        <v>-310855606</v>
      </c>
      <c r="RJ53">
        <v>439098966</v>
      </c>
      <c r="RK53">
        <v>-218167310</v>
      </c>
      <c r="RL53">
        <v>567319647</v>
      </c>
      <c r="RM53">
        <v>385732294</v>
      </c>
      <c r="RN53">
        <v>-132080240</v>
      </c>
      <c r="RO53">
        <v>-322221019</v>
      </c>
      <c r="RP53">
        <v>171437225</v>
      </c>
      <c r="RQ53">
        <v>-215093235</v>
      </c>
      <c r="RR53">
        <v>-1322263678</v>
      </c>
      <c r="RS53">
        <v>-192426160</v>
      </c>
      <c r="RT53">
        <v>140189868</v>
      </c>
      <c r="RU53">
        <v>-522682791</v>
      </c>
      <c r="RV53">
        <v>25239245650</v>
      </c>
      <c r="RW53">
        <v>-3329607614</v>
      </c>
      <c r="RX53">
        <v>-7878846344</v>
      </c>
      <c r="RY53">
        <v>-9813082788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10418150</v>
      </c>
      <c r="SG53">
        <v>0</v>
      </c>
      <c r="SH53">
        <v>40787569</v>
      </c>
      <c r="SI53">
        <v>10853615</v>
      </c>
      <c r="SJ53">
        <v>15309250</v>
      </c>
      <c r="SK53">
        <v>12010840</v>
      </c>
      <c r="SL53">
        <v>76403870</v>
      </c>
      <c r="SM53">
        <v>0</v>
      </c>
      <c r="SN53">
        <v>4922170</v>
      </c>
      <c r="SO53">
        <v>439373100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2383507</v>
      </c>
      <c r="SX53">
        <v>570350000</v>
      </c>
      <c r="SY53">
        <v>1113250000</v>
      </c>
      <c r="SZ53">
        <v>1113250000</v>
      </c>
      <c r="TA53">
        <v>545950000</v>
      </c>
      <c r="TB53">
        <v>0</v>
      </c>
      <c r="TC53">
        <v>0</v>
      </c>
      <c r="TD53">
        <v>216000000</v>
      </c>
      <c r="TE53">
        <v>983661960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1308600744</v>
      </c>
      <c r="UE53">
        <v>1760918885</v>
      </c>
      <c r="UF53">
        <v>690741059</v>
      </c>
      <c r="UG53">
        <v>719063294</v>
      </c>
      <c r="UH53">
        <v>3059724186</v>
      </c>
      <c r="UI53">
        <v>4061090597</v>
      </c>
      <c r="UJ53">
        <v>2402241353</v>
      </c>
      <c r="UK53">
        <v>1328650428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17617408</v>
      </c>
      <c r="VW53">
        <v>30315263</v>
      </c>
      <c r="VX53">
        <v>33162053</v>
      </c>
      <c r="VY53">
        <v>24263602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10000000</v>
      </c>
      <c r="WQ53">
        <v>0</v>
      </c>
      <c r="WR53">
        <v>0</v>
      </c>
      <c r="WS53">
        <v>180000000</v>
      </c>
      <c r="WT53">
        <v>180000000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-411502000</v>
      </c>
      <c r="XN53">
        <v>-2829770</v>
      </c>
      <c r="XO53">
        <v>-23018215</v>
      </c>
      <c r="XP53">
        <v>-9092090</v>
      </c>
      <c r="XQ53">
        <v>-12158410</v>
      </c>
      <c r="XR53">
        <v>-2036000</v>
      </c>
      <c r="XS53">
        <v>-484030790</v>
      </c>
      <c r="XT53">
        <v>-13212870</v>
      </c>
      <c r="XU53">
        <v>-4579110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3108281</v>
      </c>
      <c r="ZC53">
        <v>0</v>
      </c>
      <c r="ZD53">
        <v>0</v>
      </c>
      <c r="ZE53">
        <v>0</v>
      </c>
      <c r="ZF53">
        <v>0</v>
      </c>
      <c r="ZG53">
        <v>406547001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-1698912454</v>
      </c>
      <c r="AAA53">
        <v>-2020922086</v>
      </c>
      <c r="AAB53">
        <v>-1605172043</v>
      </c>
      <c r="AAC53">
        <v>-1909147925</v>
      </c>
      <c r="AAD53">
        <v>-1856784416</v>
      </c>
      <c r="AAE53">
        <v>-2265857729</v>
      </c>
      <c r="AAF53">
        <v>-2070638967</v>
      </c>
      <c r="AAG53">
        <v>-4352606598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-31135713</v>
      </c>
      <c r="ABG53">
        <v>-24385975</v>
      </c>
      <c r="ABH53">
        <v>-11625508</v>
      </c>
      <c r="ABI53">
        <v>-13178484</v>
      </c>
      <c r="ABJ53">
        <v>-20107098</v>
      </c>
      <c r="ABK53">
        <v>-29093074</v>
      </c>
      <c r="ABL53">
        <v>-34809775</v>
      </c>
      <c r="ABM53">
        <v>-23301158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67565977</v>
      </c>
      <c r="ACE53">
        <v>61937428</v>
      </c>
      <c r="ACF53">
        <v>76329324</v>
      </c>
      <c r="ACG53">
        <v>90305944</v>
      </c>
      <c r="ACH53">
        <v>81182583</v>
      </c>
      <c r="ACI53">
        <v>66533918</v>
      </c>
      <c r="ACJ53">
        <v>85934864</v>
      </c>
      <c r="ACK53">
        <v>350563234</v>
      </c>
      <c r="ACL53">
        <v>-940645</v>
      </c>
      <c r="ACM53">
        <v>2295742</v>
      </c>
      <c r="ACN53">
        <v>0</v>
      </c>
      <c r="ACO53">
        <v>-2259736</v>
      </c>
      <c r="ACP53">
        <v>-696777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-7385788</v>
      </c>
      <c r="ADC53">
        <v>-757101112</v>
      </c>
      <c r="ADD53">
        <v>-221482829</v>
      </c>
      <c r="ADE53">
        <v>-806114060</v>
      </c>
      <c r="ADF53">
        <v>-917801708</v>
      </c>
      <c r="ADG53">
        <v>-5515302367</v>
      </c>
      <c r="ADH53">
        <v>-880220925</v>
      </c>
      <c r="ADI53">
        <v>15763215388</v>
      </c>
      <c r="ADJ53">
        <v>259208201</v>
      </c>
      <c r="ADK53">
        <v>123828282</v>
      </c>
      <c r="ADL53">
        <v>48257163</v>
      </c>
      <c r="ADM53">
        <v>-1195528537</v>
      </c>
      <c r="ADN53">
        <v>617502048</v>
      </c>
      <c r="ADO53">
        <v>-3729797181</v>
      </c>
      <c r="ADP53">
        <v>-246203947</v>
      </c>
      <c r="ADQ53">
        <v>14100122353</v>
      </c>
      <c r="ADR53">
        <v>0</v>
      </c>
      <c r="ADS53">
        <v>0</v>
      </c>
      <c r="ADT53">
        <v>72727272</v>
      </c>
      <c r="ADU53">
        <v>500000</v>
      </c>
      <c r="ADV53">
        <v>0</v>
      </c>
      <c r="ADW53">
        <v>0</v>
      </c>
      <c r="ADX53">
        <v>0</v>
      </c>
      <c r="ADY53">
        <v>0</v>
      </c>
      <c r="ADZ53">
        <v>-141684078</v>
      </c>
      <c r="AEA53">
        <v>-88377351</v>
      </c>
      <c r="AEB53">
        <v>22088853</v>
      </c>
      <c r="AEC53">
        <v>-7441942</v>
      </c>
      <c r="AED53">
        <v>-5213963</v>
      </c>
      <c r="AEE53">
        <v>0</v>
      </c>
      <c r="AEF53">
        <v>-65261554</v>
      </c>
      <c r="AEG53">
        <v>-479599767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0</v>
      </c>
      <c r="AEO53">
        <v>0</v>
      </c>
      <c r="AEP53">
        <v>79566324</v>
      </c>
      <c r="AEQ53">
        <v>47615531</v>
      </c>
      <c r="AER53">
        <v>76563176</v>
      </c>
      <c r="AES53">
        <v>-1202254031</v>
      </c>
      <c r="AET53">
        <v>537920215</v>
      </c>
      <c r="AEU53">
        <v>-3245766391</v>
      </c>
      <c r="AEV53">
        <v>-303174801</v>
      </c>
      <c r="AEW53">
        <v>13185728596</v>
      </c>
      <c r="AEX53">
        <v>37957799</v>
      </c>
      <c r="AEY53">
        <v>-12164600</v>
      </c>
      <c r="AEZ53">
        <v>-6217160</v>
      </c>
      <c r="AFA53">
        <v>-716448</v>
      </c>
      <c r="AFB53">
        <v>74367870</v>
      </c>
      <c r="AFC53">
        <v>-484030790</v>
      </c>
      <c r="AFD53">
        <v>-8290700</v>
      </c>
      <c r="AFE53">
        <v>434793990</v>
      </c>
      <c r="AFF53">
        <v>117524123</v>
      </c>
      <c r="AFG53">
        <v>35450931</v>
      </c>
      <c r="AFH53">
        <v>70346016</v>
      </c>
      <c r="AFI53">
        <v>-1202970479</v>
      </c>
      <c r="AFJ53">
        <v>612288085</v>
      </c>
      <c r="AFK53">
        <v>-3729797181</v>
      </c>
      <c r="AFL53">
        <v>-311465501</v>
      </c>
      <c r="AFM53">
        <v>13620522586</v>
      </c>
      <c r="AFN53">
        <v>117524123</v>
      </c>
      <c r="AFO53">
        <v>35450931</v>
      </c>
      <c r="AFP53">
        <v>70346016</v>
      </c>
      <c r="AFQ53">
        <v>-1202970479</v>
      </c>
      <c r="AFR53">
        <v>612288085</v>
      </c>
      <c r="AFS53">
        <v>-3729797181</v>
      </c>
      <c r="AFT53">
        <v>-311465501</v>
      </c>
      <c r="AFU53">
        <v>13620522586</v>
      </c>
      <c r="AFV53">
        <v>0</v>
      </c>
      <c r="AFW53">
        <v>0</v>
      </c>
      <c r="AFX53">
        <v>0</v>
      </c>
      <c r="AFY53">
        <v>0</v>
      </c>
      <c r="AFZ53">
        <v>0</v>
      </c>
      <c r="AGA53">
        <v>0</v>
      </c>
      <c r="AGB53">
        <v>0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0</v>
      </c>
      <c r="AGR53">
        <v>0</v>
      </c>
      <c r="AGS53">
        <v>0</v>
      </c>
      <c r="AGT53">
        <v>0</v>
      </c>
      <c r="AGU53">
        <v>274353250</v>
      </c>
      <c r="AGV53">
        <v>274500000</v>
      </c>
      <c r="AGW53">
        <v>277550000</v>
      </c>
      <c r="AGX53">
        <v>0</v>
      </c>
      <c r="AGY53">
        <v>0</v>
      </c>
      <c r="AGZ53">
        <v>0</v>
      </c>
      <c r="AHA53">
        <v>0</v>
      </c>
      <c r="AHB53">
        <v>0</v>
      </c>
      <c r="AHC53">
        <v>0</v>
      </c>
      <c r="AHD53">
        <v>0</v>
      </c>
      <c r="AHE53">
        <v>0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0</v>
      </c>
      <c r="AHM53">
        <v>0</v>
      </c>
      <c r="AHN53">
        <v>0</v>
      </c>
      <c r="AHO53">
        <v>0</v>
      </c>
      <c r="AHP53">
        <v>0</v>
      </c>
      <c r="AHQ53">
        <v>0</v>
      </c>
      <c r="AHR53">
        <v>0</v>
      </c>
      <c r="AHS53">
        <v>0</v>
      </c>
      <c r="AHT53">
        <v>0</v>
      </c>
      <c r="AHU53">
        <v>0</v>
      </c>
      <c r="AHV53">
        <v>0</v>
      </c>
      <c r="AHW53">
        <v>0</v>
      </c>
      <c r="AHX53">
        <v>0</v>
      </c>
      <c r="AHY53">
        <v>0</v>
      </c>
      <c r="AHZ53">
        <v>360343736</v>
      </c>
      <c r="AIA53">
        <v>663664330</v>
      </c>
      <c r="AIB53">
        <v>268876407</v>
      </c>
      <c r="AIC53">
        <v>178412480</v>
      </c>
      <c r="AID53">
        <v>351492036</v>
      </c>
      <c r="AIE53">
        <v>1466063941</v>
      </c>
      <c r="AIF53">
        <v>571716077</v>
      </c>
      <c r="AIG53">
        <v>228411898</v>
      </c>
      <c r="AIH53">
        <v>0</v>
      </c>
      <c r="AII53">
        <v>0</v>
      </c>
      <c r="AIJ53">
        <v>0</v>
      </c>
      <c r="AIK53">
        <v>0</v>
      </c>
      <c r="AIL53">
        <v>0</v>
      </c>
      <c r="AIM53">
        <v>0</v>
      </c>
      <c r="AIN53">
        <v>0</v>
      </c>
      <c r="AIO53">
        <v>0</v>
      </c>
      <c r="AIP53">
        <v>0</v>
      </c>
      <c r="AIQ53">
        <v>0</v>
      </c>
      <c r="AIR53">
        <v>0</v>
      </c>
      <c r="AIS53">
        <v>0</v>
      </c>
      <c r="AIT53">
        <v>0</v>
      </c>
      <c r="AIU53">
        <v>0</v>
      </c>
      <c r="AIV53">
        <v>0</v>
      </c>
      <c r="AIW53">
        <v>0</v>
      </c>
      <c r="AIX53">
        <v>0</v>
      </c>
      <c r="AIY53">
        <v>0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0</v>
      </c>
      <c r="AJI53">
        <v>0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0</v>
      </c>
      <c r="AJR53">
        <v>0</v>
      </c>
      <c r="AJS53">
        <v>9461915</v>
      </c>
      <c r="AJT53">
        <v>9931340</v>
      </c>
      <c r="AJU53">
        <v>3118718</v>
      </c>
      <c r="AJV53">
        <v>0</v>
      </c>
      <c r="AJW53">
        <v>0</v>
      </c>
      <c r="AJX53">
        <v>0</v>
      </c>
      <c r="AJY53">
        <v>0</v>
      </c>
      <c r="AJZ53">
        <v>0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0</v>
      </c>
      <c r="AKJ53">
        <v>0</v>
      </c>
      <c r="AKK53">
        <v>0</v>
      </c>
      <c r="AKL53">
        <v>0</v>
      </c>
      <c r="AKM53">
        <v>0</v>
      </c>
      <c r="AKN53">
        <v>0</v>
      </c>
      <c r="AKO53">
        <v>0</v>
      </c>
      <c r="AKP53">
        <v>100000000</v>
      </c>
      <c r="AKQ53">
        <v>0</v>
      </c>
      <c r="AKR53">
        <v>0</v>
      </c>
      <c r="AKS53">
        <v>0</v>
      </c>
      <c r="AKT53">
        <v>0</v>
      </c>
      <c r="AKU53">
        <v>0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J53">
        <v>360343736</v>
      </c>
      <c r="ALK53">
        <v>938017580</v>
      </c>
      <c r="ALL53">
        <v>543376407</v>
      </c>
      <c r="ALM53">
        <v>455962480</v>
      </c>
      <c r="ALN53">
        <v>451492036</v>
      </c>
      <c r="ALO53">
        <v>1475525856</v>
      </c>
      <c r="ALP53">
        <v>581647417</v>
      </c>
      <c r="ALQ53">
        <v>231530616</v>
      </c>
      <c r="ALR53">
        <v>0</v>
      </c>
      <c r="ALS53">
        <v>0</v>
      </c>
      <c r="ALT53">
        <v>0</v>
      </c>
      <c r="ALU53">
        <v>0</v>
      </c>
      <c r="ALV53">
        <v>0</v>
      </c>
      <c r="ALW53">
        <v>0</v>
      </c>
      <c r="ALX53">
        <v>0</v>
      </c>
      <c r="ALY53">
        <v>0</v>
      </c>
      <c r="ALZ53">
        <v>0</v>
      </c>
      <c r="AMA53">
        <v>0</v>
      </c>
      <c r="AMB53">
        <v>0</v>
      </c>
      <c r="AMC53">
        <v>0</v>
      </c>
      <c r="AMD53">
        <v>0</v>
      </c>
      <c r="AME53">
        <v>0</v>
      </c>
      <c r="AMF53">
        <v>0</v>
      </c>
      <c r="AMG53">
        <v>0</v>
      </c>
      <c r="AMH53">
        <v>0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0</v>
      </c>
      <c r="AMS53">
        <v>0</v>
      </c>
      <c r="AMT53">
        <v>0</v>
      </c>
      <c r="AMU53">
        <v>0</v>
      </c>
      <c r="AMV53">
        <v>0</v>
      </c>
      <c r="AMW53">
        <v>0</v>
      </c>
      <c r="AMX53">
        <v>0</v>
      </c>
      <c r="AMY53">
        <v>0</v>
      </c>
      <c r="AMZ53">
        <v>0</v>
      </c>
      <c r="ANA53">
        <v>0</v>
      </c>
      <c r="ANB53">
        <v>0</v>
      </c>
      <c r="ANC53">
        <v>0</v>
      </c>
      <c r="AND53">
        <v>0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0</v>
      </c>
      <c r="ANS53">
        <v>0</v>
      </c>
      <c r="ANT53">
        <v>0</v>
      </c>
      <c r="ANU53">
        <v>0</v>
      </c>
      <c r="ANV53">
        <v>0</v>
      </c>
      <c r="ANW53">
        <v>0</v>
      </c>
      <c r="ANX53">
        <v>0</v>
      </c>
      <c r="ANY53">
        <v>0</v>
      </c>
      <c r="ANZ53">
        <v>0</v>
      </c>
      <c r="AOA53">
        <v>0</v>
      </c>
      <c r="AOB53">
        <v>0</v>
      </c>
      <c r="AOC53">
        <v>0</v>
      </c>
      <c r="AOD53">
        <v>0</v>
      </c>
      <c r="AOE53">
        <v>0</v>
      </c>
      <c r="AOF53">
        <v>0</v>
      </c>
      <c r="AOG53">
        <v>0</v>
      </c>
      <c r="AOH53">
        <v>0</v>
      </c>
      <c r="AOI53">
        <v>0</v>
      </c>
      <c r="AOJ53">
        <v>0</v>
      </c>
      <c r="AOK53">
        <v>0</v>
      </c>
      <c r="AOL53">
        <v>-400949029</v>
      </c>
      <c r="AOM53">
        <v>-516165920</v>
      </c>
      <c r="AON53">
        <v>-362767763</v>
      </c>
      <c r="AOO53">
        <v>-362251397</v>
      </c>
      <c r="AOP53">
        <v>-398822864</v>
      </c>
      <c r="AOQ53">
        <v>-685676097</v>
      </c>
      <c r="AOR53">
        <v>-434466725</v>
      </c>
      <c r="AOS53">
        <v>-416535792</v>
      </c>
      <c r="AOT53">
        <v>0</v>
      </c>
      <c r="AOU53">
        <v>0</v>
      </c>
      <c r="AOV53">
        <v>0</v>
      </c>
      <c r="AOW53">
        <v>0</v>
      </c>
      <c r="AOX53">
        <v>0</v>
      </c>
      <c r="AOY53">
        <v>0</v>
      </c>
      <c r="AOZ53">
        <v>0</v>
      </c>
      <c r="APA53">
        <v>0</v>
      </c>
      <c r="APB53">
        <v>0</v>
      </c>
      <c r="APC53">
        <v>0</v>
      </c>
      <c r="APD53">
        <v>0</v>
      </c>
      <c r="APE53">
        <v>0</v>
      </c>
      <c r="APF53">
        <v>0</v>
      </c>
      <c r="APG53">
        <v>0</v>
      </c>
      <c r="APH53">
        <v>0</v>
      </c>
      <c r="API53">
        <v>0</v>
      </c>
      <c r="AQZ53">
        <v>0</v>
      </c>
      <c r="ARA53">
        <v>0</v>
      </c>
      <c r="ARB53">
        <v>0</v>
      </c>
      <c r="ARC53">
        <v>0</v>
      </c>
      <c r="ARD53">
        <v>0</v>
      </c>
      <c r="ARE53">
        <v>0</v>
      </c>
      <c r="ARF53">
        <v>0</v>
      </c>
      <c r="ARG53">
        <v>0</v>
      </c>
      <c r="ARH53" s="2">
        <v>38961539</v>
      </c>
      <c r="ARI53">
        <v>0</v>
      </c>
      <c r="ARJ53" s="2">
        <v>9713660</v>
      </c>
      <c r="ARK53" s="2">
        <v>2040910</v>
      </c>
      <c r="ARL53" s="2">
        <v>22266070</v>
      </c>
      <c r="ARM53">
        <v>0</v>
      </c>
      <c r="ARN53" s="2">
        <v>10418150</v>
      </c>
      <c r="ARO53" s="2">
        <v>14211280</v>
      </c>
      <c r="ARP53">
        <v>0</v>
      </c>
      <c r="ARQ53">
        <v>0</v>
      </c>
      <c r="ARR53">
        <v>0</v>
      </c>
      <c r="ARS53">
        <v>0</v>
      </c>
      <c r="ART53">
        <v>0</v>
      </c>
      <c r="ARU53">
        <v>0</v>
      </c>
      <c r="ARV53">
        <v>0</v>
      </c>
      <c r="ARW53" s="2">
        <v>2383507</v>
      </c>
      <c r="ARX53" s="2">
        <v>9150000</v>
      </c>
      <c r="ARY53" s="2">
        <v>270304125</v>
      </c>
      <c r="ARZ53" s="2">
        <v>277550000</v>
      </c>
      <c r="ASA53" s="2">
        <v>268400000</v>
      </c>
      <c r="ASB53">
        <v>0</v>
      </c>
      <c r="ASC53">
        <v>0</v>
      </c>
      <c r="ASD53">
        <v>0</v>
      </c>
      <c r="ASE53">
        <v>0</v>
      </c>
      <c r="ASF53">
        <v>0</v>
      </c>
      <c r="ASG53">
        <v>0</v>
      </c>
      <c r="ASH53">
        <v>0</v>
      </c>
      <c r="ASI53">
        <v>0</v>
      </c>
      <c r="ASJ53">
        <v>0</v>
      </c>
      <c r="ASK53">
        <v>0</v>
      </c>
      <c r="ASL53">
        <v>0</v>
      </c>
      <c r="ASM53">
        <v>0</v>
      </c>
      <c r="ASN53">
        <v>0</v>
      </c>
      <c r="ASO53">
        <v>0</v>
      </c>
      <c r="ASP53">
        <v>0</v>
      </c>
      <c r="ASQ53">
        <v>0</v>
      </c>
      <c r="ASR53">
        <v>0</v>
      </c>
      <c r="ASS53">
        <v>0</v>
      </c>
      <c r="AST53">
        <v>0</v>
      </c>
      <c r="ASU53">
        <v>0</v>
      </c>
      <c r="ASV53">
        <v>0</v>
      </c>
      <c r="ASW53">
        <v>0</v>
      </c>
      <c r="ASX53">
        <v>0</v>
      </c>
      <c r="ASY53">
        <v>0</v>
      </c>
      <c r="ASZ53">
        <v>0</v>
      </c>
      <c r="ATA53">
        <v>0</v>
      </c>
      <c r="ATB53">
        <v>0</v>
      </c>
      <c r="ATC53">
        <v>0</v>
      </c>
      <c r="ATD53" s="2">
        <v>280192574</v>
      </c>
      <c r="ATE53" s="2">
        <v>437009527</v>
      </c>
      <c r="ATF53" s="2">
        <v>147834484</v>
      </c>
      <c r="ATG53" s="2">
        <v>205159632</v>
      </c>
      <c r="ATH53" s="2">
        <v>588852712</v>
      </c>
      <c r="ATI53" s="2">
        <v>959418484</v>
      </c>
      <c r="ATJ53" s="2">
        <v>803257360</v>
      </c>
      <c r="ATK53" s="2">
        <v>133542513</v>
      </c>
      <c r="ATL53">
        <v>0</v>
      </c>
      <c r="ATM53">
        <v>0</v>
      </c>
      <c r="ATN53">
        <v>0</v>
      </c>
      <c r="ATO53">
        <v>0</v>
      </c>
      <c r="ATP53">
        <v>0</v>
      </c>
      <c r="ATQ53">
        <v>0</v>
      </c>
      <c r="ATR53">
        <v>0</v>
      </c>
      <c r="ATS53">
        <v>0</v>
      </c>
      <c r="ATT53">
        <v>0</v>
      </c>
      <c r="ATU53">
        <v>0</v>
      </c>
      <c r="ATV53">
        <v>0</v>
      </c>
      <c r="ATW53">
        <v>0</v>
      </c>
      <c r="ATX53">
        <v>0</v>
      </c>
      <c r="ATY53">
        <v>0</v>
      </c>
      <c r="ATZ53">
        <v>0</v>
      </c>
      <c r="AUA53">
        <v>0</v>
      </c>
      <c r="AUB53">
        <v>0</v>
      </c>
      <c r="AUC53">
        <v>0</v>
      </c>
      <c r="AUD53">
        <v>0</v>
      </c>
      <c r="AUE53">
        <v>0</v>
      </c>
      <c r="AUF53">
        <v>0</v>
      </c>
      <c r="AUG53">
        <v>0</v>
      </c>
      <c r="AUH53">
        <v>0</v>
      </c>
      <c r="AUI53">
        <v>0</v>
      </c>
      <c r="AUJ53">
        <v>0</v>
      </c>
      <c r="AUK53">
        <v>0</v>
      </c>
      <c r="AUL53">
        <v>0</v>
      </c>
      <c r="AUM53">
        <v>0</v>
      </c>
      <c r="AUN53">
        <v>0</v>
      </c>
      <c r="AUO53">
        <v>0</v>
      </c>
      <c r="AUP53">
        <v>0</v>
      </c>
      <c r="AUQ53">
        <v>0</v>
      </c>
      <c r="AUR53">
        <v>0</v>
      </c>
      <c r="AUS53">
        <v>0</v>
      </c>
      <c r="AUT53">
        <v>0</v>
      </c>
      <c r="AUU53">
        <v>0</v>
      </c>
      <c r="AUV53" s="2">
        <v>3631028</v>
      </c>
      <c r="AUW53" s="2">
        <v>4588868</v>
      </c>
      <c r="AUX53" s="2">
        <v>9013598</v>
      </c>
      <c r="AUY53" s="2">
        <v>4007539</v>
      </c>
      <c r="AUZ53">
        <v>0</v>
      </c>
      <c r="AVA53">
        <v>0</v>
      </c>
      <c r="AVB53">
        <v>0</v>
      </c>
      <c r="AVC53">
        <v>0</v>
      </c>
      <c r="AVD53">
        <v>0</v>
      </c>
      <c r="AVE53">
        <v>0</v>
      </c>
      <c r="AVF53">
        <v>0</v>
      </c>
      <c r="AVG53">
        <v>0</v>
      </c>
      <c r="AVH53">
        <v>0</v>
      </c>
      <c r="AVI53">
        <v>0</v>
      </c>
      <c r="AVJ53">
        <v>0</v>
      </c>
      <c r="AVK53">
        <v>0</v>
      </c>
      <c r="AVL53">
        <v>0</v>
      </c>
      <c r="AVM53">
        <v>0</v>
      </c>
      <c r="AVN53">
        <v>0</v>
      </c>
      <c r="AVO53">
        <v>0</v>
      </c>
      <c r="AVP53" s="2">
        <v>10000000</v>
      </c>
      <c r="AVQ53">
        <v>0</v>
      </c>
      <c r="AVR53">
        <v>0</v>
      </c>
      <c r="AVS53">
        <v>0</v>
      </c>
      <c r="AVT53" s="2">
        <v>80000000</v>
      </c>
      <c r="AVU53">
        <v>0</v>
      </c>
      <c r="AVV53">
        <v>0</v>
      </c>
      <c r="AVW53">
        <v>0</v>
      </c>
      <c r="AVX53">
        <v>0</v>
      </c>
      <c r="AVY53">
        <v>0</v>
      </c>
      <c r="AVZ53">
        <v>0</v>
      </c>
      <c r="AWA53">
        <v>0</v>
      </c>
      <c r="AWB53">
        <v>0</v>
      </c>
      <c r="AWC53">
        <v>0</v>
      </c>
      <c r="AWD53">
        <v>0</v>
      </c>
      <c r="AWE53">
        <v>0</v>
      </c>
      <c r="AWN53" s="2">
        <v>338304113</v>
      </c>
      <c r="AWO53" s="2">
        <v>707313652</v>
      </c>
      <c r="AWP53" s="2">
        <v>435098144</v>
      </c>
      <c r="AWQ53" s="2">
        <v>475600542</v>
      </c>
      <c r="AWR53" s="2">
        <v>694749810</v>
      </c>
      <c r="AWS53" s="2">
        <v>964007352</v>
      </c>
      <c r="AWT53" s="2">
        <v>822689108</v>
      </c>
      <c r="AWU53" s="2">
        <v>154144839</v>
      </c>
      <c r="AWV53">
        <v>0</v>
      </c>
      <c r="AWW53">
        <v>0</v>
      </c>
      <c r="AWX53">
        <v>0</v>
      </c>
      <c r="AWY53">
        <v>0</v>
      </c>
      <c r="AWZ53">
        <v>0</v>
      </c>
      <c r="AXA53">
        <v>0</v>
      </c>
      <c r="AXB53">
        <v>0</v>
      </c>
      <c r="AXC53">
        <v>0</v>
      </c>
      <c r="AXD53" s="2">
        <v>-1691560</v>
      </c>
      <c r="AXE53">
        <v>0</v>
      </c>
      <c r="AXF53" s="2">
        <v>-3782820</v>
      </c>
      <c r="AXG53" s="2">
        <v>-10434270</v>
      </c>
      <c r="AXH53" s="2">
        <v>-3132950</v>
      </c>
      <c r="AXI53" s="2">
        <v>-52909406</v>
      </c>
      <c r="AXJ53">
        <v>0</v>
      </c>
      <c r="AXK53">
        <v>0</v>
      </c>
      <c r="AXL53">
        <v>0</v>
      </c>
      <c r="AXM53">
        <v>0</v>
      </c>
      <c r="AXN53">
        <v>0</v>
      </c>
      <c r="AXO53">
        <v>0</v>
      </c>
      <c r="AXP53">
        <v>0</v>
      </c>
      <c r="AXQ53">
        <v>0</v>
      </c>
      <c r="AXR53">
        <v>0</v>
      </c>
      <c r="AXS53">
        <v>0</v>
      </c>
      <c r="AXT53">
        <v>0</v>
      </c>
      <c r="AXU53">
        <v>0</v>
      </c>
      <c r="AXV53">
        <v>0</v>
      </c>
      <c r="AXW53">
        <v>0</v>
      </c>
      <c r="AXX53">
        <v>0</v>
      </c>
      <c r="AXY53">
        <v>0</v>
      </c>
      <c r="AXZ53">
        <v>0</v>
      </c>
      <c r="AYA53">
        <v>0</v>
      </c>
      <c r="AYB53">
        <v>0</v>
      </c>
      <c r="AYC53">
        <v>0</v>
      </c>
      <c r="AYD53">
        <v>0</v>
      </c>
      <c r="AYE53">
        <v>0</v>
      </c>
      <c r="AYF53">
        <v>0</v>
      </c>
      <c r="AYG53">
        <v>0</v>
      </c>
      <c r="AYH53">
        <v>0</v>
      </c>
      <c r="AYI53">
        <v>0</v>
      </c>
      <c r="AYJ53">
        <v>0</v>
      </c>
      <c r="AYK53">
        <v>0</v>
      </c>
      <c r="AYL53">
        <v>0</v>
      </c>
      <c r="AYM53">
        <v>0</v>
      </c>
      <c r="AYN53">
        <v>0</v>
      </c>
      <c r="AYO53">
        <v>0</v>
      </c>
      <c r="AYP53">
        <v>0</v>
      </c>
      <c r="AYQ53">
        <v>0</v>
      </c>
      <c r="AYR53" s="2">
        <v>3108281</v>
      </c>
      <c r="AYS53">
        <v>0</v>
      </c>
      <c r="AYT53">
        <v>0</v>
      </c>
      <c r="AYU53">
        <v>0</v>
      </c>
      <c r="AYV53">
        <v>0</v>
      </c>
      <c r="AYW53">
        <v>0</v>
      </c>
      <c r="AYX53">
        <v>0</v>
      </c>
      <c r="AYY53">
        <v>0</v>
      </c>
      <c r="AYZ53">
        <v>0</v>
      </c>
      <c r="AZA53">
        <v>0</v>
      </c>
      <c r="AZB53">
        <v>0</v>
      </c>
      <c r="AZC53">
        <v>0</v>
      </c>
      <c r="AZD53">
        <v>0</v>
      </c>
      <c r="AZE53">
        <v>0</v>
      </c>
      <c r="AZF53">
        <v>0</v>
      </c>
      <c r="AZG53">
        <v>0</v>
      </c>
      <c r="AZH53">
        <v>0</v>
      </c>
      <c r="AZI53">
        <v>0</v>
      </c>
      <c r="AZJ53">
        <v>0</v>
      </c>
      <c r="AZK53">
        <v>0</v>
      </c>
      <c r="AZL53">
        <v>0</v>
      </c>
      <c r="AZM53">
        <v>0</v>
      </c>
      <c r="AZN53">
        <v>0</v>
      </c>
      <c r="AZO53">
        <v>0</v>
      </c>
      <c r="AZP53" s="2">
        <v>-442705976</v>
      </c>
      <c r="AZQ53" s="2">
        <v>-674869247</v>
      </c>
      <c r="AZR53" s="2">
        <v>-569357737</v>
      </c>
      <c r="AZS53" s="2">
        <v>-522510433</v>
      </c>
      <c r="AZT53" s="2">
        <v>-452606272</v>
      </c>
      <c r="AZU53" s="2">
        <v>-489349759</v>
      </c>
      <c r="AZV53" s="2">
        <v>-647711370</v>
      </c>
      <c r="AZW53" s="2">
        <v>-448905532</v>
      </c>
      <c r="AZX53">
        <v>0</v>
      </c>
      <c r="AZY53">
        <v>0</v>
      </c>
      <c r="AZZ53">
        <v>0</v>
      </c>
      <c r="BAA53">
        <v>0</v>
      </c>
      <c r="BAB53">
        <v>0</v>
      </c>
      <c r="BAC53">
        <v>0</v>
      </c>
      <c r="BAD53">
        <v>0</v>
      </c>
      <c r="BAE53">
        <v>0</v>
      </c>
      <c r="BAF53">
        <v>0</v>
      </c>
      <c r="BAG53">
        <v>0</v>
      </c>
      <c r="BAH53">
        <v>0</v>
      </c>
      <c r="BAI53">
        <v>0</v>
      </c>
      <c r="BAJ53">
        <v>0</v>
      </c>
      <c r="BAK53">
        <v>0</v>
      </c>
      <c r="BAL53">
        <v>0</v>
      </c>
      <c r="BAM53">
        <v>0</v>
      </c>
      <c r="BAN53">
        <v>0</v>
      </c>
      <c r="BAO53">
        <v>0</v>
      </c>
      <c r="BAP53">
        <v>0</v>
      </c>
      <c r="BAQ53">
        <v>0</v>
      </c>
      <c r="BAR53">
        <v>0</v>
      </c>
      <c r="BAS53">
        <v>0</v>
      </c>
      <c r="BAT53">
        <v>0</v>
      </c>
      <c r="BAU53">
        <v>0</v>
      </c>
      <c r="BAV53">
        <v>0</v>
      </c>
      <c r="BAW53">
        <v>0</v>
      </c>
      <c r="BAX53">
        <v>0</v>
      </c>
      <c r="BAY53">
        <v>0</v>
      </c>
      <c r="BAZ53">
        <v>0</v>
      </c>
      <c r="BBA53">
        <v>0</v>
      </c>
      <c r="BBB53">
        <v>0</v>
      </c>
      <c r="BBC53" s="2">
        <v>2472010</v>
      </c>
      <c r="BBD53">
        <v>0</v>
      </c>
      <c r="BBE53">
        <v>0</v>
      </c>
      <c r="BBF53">
        <v>0</v>
      </c>
      <c r="BBG53">
        <v>0</v>
      </c>
      <c r="BBH53">
        <v>0</v>
      </c>
      <c r="BBI53">
        <v>0</v>
      </c>
      <c r="BBJ53">
        <v>0</v>
      </c>
      <c r="BBK53" s="2">
        <v>698452</v>
      </c>
      <c r="BBL53" s="2">
        <v>280600000</v>
      </c>
      <c r="BBM53" s="2">
        <v>280600000</v>
      </c>
      <c r="BBN53" s="2">
        <v>280600000</v>
      </c>
      <c r="BBO53">
        <v>0</v>
      </c>
      <c r="BBP53">
        <v>0</v>
      </c>
      <c r="BBQ53">
        <v>0</v>
      </c>
      <c r="BBR53">
        <v>0</v>
      </c>
      <c r="BBS53">
        <v>0</v>
      </c>
      <c r="BBT53">
        <v>0</v>
      </c>
      <c r="BBU53">
        <v>0</v>
      </c>
      <c r="BBV53">
        <v>0</v>
      </c>
      <c r="BBW53">
        <v>0</v>
      </c>
      <c r="BBX53">
        <v>0</v>
      </c>
      <c r="BBY53">
        <v>0</v>
      </c>
      <c r="BBZ53">
        <v>0</v>
      </c>
      <c r="BCA53">
        <v>0</v>
      </c>
      <c r="BCB53">
        <v>0</v>
      </c>
      <c r="BCC53">
        <v>0</v>
      </c>
      <c r="BCD53">
        <v>0</v>
      </c>
      <c r="BCE53">
        <v>0</v>
      </c>
      <c r="BCF53">
        <v>0</v>
      </c>
      <c r="BCG53">
        <v>0</v>
      </c>
      <c r="BCH53">
        <v>0</v>
      </c>
      <c r="BCI53">
        <v>0</v>
      </c>
      <c r="BCJ53">
        <v>0</v>
      </c>
      <c r="BCK53">
        <v>0</v>
      </c>
      <c r="BCL53">
        <v>0</v>
      </c>
      <c r="BCM53">
        <v>0</v>
      </c>
      <c r="BCN53">
        <v>0</v>
      </c>
      <c r="BCO53">
        <v>0</v>
      </c>
      <c r="BCP53">
        <v>0</v>
      </c>
      <c r="BCQ53">
        <v>0</v>
      </c>
      <c r="BCR53" s="2">
        <v>364522295</v>
      </c>
      <c r="BCS53" s="2">
        <v>308259732</v>
      </c>
      <c r="BCT53" s="2">
        <v>192017021</v>
      </c>
      <c r="BCU53" s="2">
        <v>138652925</v>
      </c>
      <c r="BCV53" s="2">
        <v>646729971</v>
      </c>
      <c r="BCW53" s="2">
        <v>707731880</v>
      </c>
      <c r="BCX53" s="2">
        <v>617287270</v>
      </c>
      <c r="BCY53" s="2">
        <v>106956501</v>
      </c>
      <c r="BCZ53">
        <v>0</v>
      </c>
      <c r="BDA53">
        <v>0</v>
      </c>
      <c r="BDB53">
        <v>0</v>
      </c>
      <c r="BDC53">
        <v>0</v>
      </c>
      <c r="BDD53">
        <v>0</v>
      </c>
      <c r="BDE53">
        <v>0</v>
      </c>
      <c r="BDF53">
        <v>0</v>
      </c>
      <c r="BDG53">
        <v>0</v>
      </c>
      <c r="BDH53">
        <v>0</v>
      </c>
      <c r="BDI53">
        <v>0</v>
      </c>
      <c r="BDJ53">
        <v>0</v>
      </c>
      <c r="BDK53">
        <v>0</v>
      </c>
      <c r="BDL53">
        <v>0</v>
      </c>
      <c r="BDM53">
        <v>0</v>
      </c>
      <c r="BDN53">
        <v>0</v>
      </c>
      <c r="BDO53">
        <v>0</v>
      </c>
      <c r="BDP53">
        <v>0</v>
      </c>
      <c r="BDQ53">
        <v>0</v>
      </c>
      <c r="BDR53">
        <v>0</v>
      </c>
      <c r="BDS53">
        <v>0</v>
      </c>
      <c r="BDT53">
        <v>0</v>
      </c>
      <c r="BDU53">
        <v>0</v>
      </c>
      <c r="BDV53">
        <v>0</v>
      </c>
      <c r="BDW53">
        <v>0</v>
      </c>
      <c r="BDX53">
        <v>0</v>
      </c>
      <c r="BDY53">
        <v>0</v>
      </c>
      <c r="BDZ53">
        <v>0</v>
      </c>
      <c r="BEA53">
        <v>0</v>
      </c>
      <c r="BEB53">
        <v>0</v>
      </c>
      <c r="BEC53">
        <v>0</v>
      </c>
      <c r="BED53">
        <v>0</v>
      </c>
      <c r="BEE53">
        <v>0</v>
      </c>
      <c r="BEF53">
        <v>0</v>
      </c>
      <c r="BEG53">
        <v>0</v>
      </c>
      <c r="BEH53">
        <v>0</v>
      </c>
      <c r="BEI53">
        <v>0</v>
      </c>
      <c r="BEJ53" s="2">
        <v>4509620</v>
      </c>
      <c r="BEK53" s="2">
        <v>6687574</v>
      </c>
      <c r="BEL53" s="2">
        <v>8182780</v>
      </c>
      <c r="BEM53" s="2">
        <v>2916603</v>
      </c>
      <c r="BEN53">
        <v>0</v>
      </c>
      <c r="BEO53">
        <v>0</v>
      </c>
      <c r="BEP53">
        <v>0</v>
      </c>
      <c r="BEQ53">
        <v>0</v>
      </c>
      <c r="BER53">
        <v>0</v>
      </c>
      <c r="BES53">
        <v>0</v>
      </c>
      <c r="BET53">
        <v>0</v>
      </c>
      <c r="BEU53">
        <v>0</v>
      </c>
      <c r="BEV53">
        <v>0</v>
      </c>
      <c r="BEW53">
        <v>0</v>
      </c>
      <c r="BEX53">
        <v>0</v>
      </c>
      <c r="BEY53">
        <v>0</v>
      </c>
      <c r="BEZ53">
        <v>0</v>
      </c>
      <c r="BFA53">
        <v>0</v>
      </c>
      <c r="BFB53">
        <v>0</v>
      </c>
      <c r="BFC53">
        <v>0</v>
      </c>
      <c r="BFD53">
        <v>0</v>
      </c>
      <c r="BFE53">
        <v>0</v>
      </c>
      <c r="BFF53">
        <v>0</v>
      </c>
      <c r="BFG53">
        <v>0</v>
      </c>
      <c r="BFH53">
        <v>0</v>
      </c>
      <c r="BFI53">
        <v>0</v>
      </c>
      <c r="BFJ53">
        <v>0</v>
      </c>
      <c r="BFK53">
        <v>0</v>
      </c>
      <c r="BFL53">
        <v>0</v>
      </c>
      <c r="BFM53">
        <v>0</v>
      </c>
      <c r="BFN53">
        <v>0</v>
      </c>
      <c r="BFO53">
        <v>0</v>
      </c>
      <c r="BFP53">
        <v>0</v>
      </c>
      <c r="BFQ53">
        <v>0</v>
      </c>
      <c r="BFR53">
        <v>0</v>
      </c>
      <c r="BFS53">
        <v>0</v>
      </c>
      <c r="BGB53" s="2">
        <v>645122295</v>
      </c>
      <c r="BGC53" s="2">
        <v>588859732</v>
      </c>
      <c r="BGD53" s="2">
        <v>472617021</v>
      </c>
      <c r="BGE53" s="2">
        <v>138652925</v>
      </c>
      <c r="BGF53" s="2">
        <v>651239591</v>
      </c>
      <c r="BGG53" s="2">
        <v>714419454</v>
      </c>
      <c r="BGH53" s="2">
        <v>625470050</v>
      </c>
      <c r="BGI53" s="2">
        <v>113043566</v>
      </c>
      <c r="BGJ53">
        <v>0</v>
      </c>
      <c r="BGK53">
        <v>0</v>
      </c>
      <c r="BGL53">
        <v>0</v>
      </c>
      <c r="BGM53">
        <v>0</v>
      </c>
      <c r="BGN53">
        <v>0</v>
      </c>
      <c r="BGO53">
        <v>0</v>
      </c>
      <c r="BGP53">
        <v>0</v>
      </c>
      <c r="BGQ53">
        <v>0</v>
      </c>
      <c r="BGR53">
        <v>0</v>
      </c>
      <c r="BGS53">
        <v>0</v>
      </c>
      <c r="BGT53">
        <v>0</v>
      </c>
      <c r="BGU53">
        <v>0</v>
      </c>
      <c r="BGV53">
        <v>0</v>
      </c>
      <c r="BGW53">
        <v>0</v>
      </c>
      <c r="BGX53">
        <v>0</v>
      </c>
      <c r="BGY53" s="2">
        <v>-1925840</v>
      </c>
      <c r="BGZ53">
        <v>0</v>
      </c>
      <c r="BHA53">
        <v>0</v>
      </c>
      <c r="BHB53">
        <v>0</v>
      </c>
      <c r="BHC53">
        <v>0</v>
      </c>
      <c r="BHD53">
        <v>0</v>
      </c>
      <c r="BHE53">
        <v>0</v>
      </c>
      <c r="BHF53">
        <v>0</v>
      </c>
      <c r="BHG53">
        <v>0</v>
      </c>
      <c r="BHH53">
        <v>0</v>
      </c>
      <c r="BHI53">
        <v>0</v>
      </c>
      <c r="BHJ53">
        <v>0</v>
      </c>
      <c r="BHK53">
        <v>0</v>
      </c>
      <c r="BHL53">
        <v>0</v>
      </c>
      <c r="BHM53">
        <v>0</v>
      </c>
      <c r="BHN53">
        <v>0</v>
      </c>
      <c r="BHO53">
        <v>0</v>
      </c>
      <c r="BHP53">
        <v>0</v>
      </c>
      <c r="BHQ53">
        <v>0</v>
      </c>
      <c r="BHR53">
        <v>0</v>
      </c>
      <c r="BHS53">
        <v>0</v>
      </c>
      <c r="BHT53">
        <v>0</v>
      </c>
      <c r="BHU53">
        <v>0</v>
      </c>
      <c r="BHV53">
        <v>0</v>
      </c>
      <c r="BHW53">
        <v>0</v>
      </c>
      <c r="BHX53">
        <v>0</v>
      </c>
      <c r="BHY53">
        <v>0</v>
      </c>
      <c r="BHZ53">
        <v>0</v>
      </c>
      <c r="BIA53">
        <v>0</v>
      </c>
      <c r="BIB53">
        <v>0</v>
      </c>
      <c r="BIC53">
        <v>0</v>
      </c>
      <c r="BID53">
        <v>0</v>
      </c>
      <c r="BIE53">
        <v>0</v>
      </c>
      <c r="BIF53">
        <v>0</v>
      </c>
      <c r="BIG53">
        <v>0</v>
      </c>
      <c r="BIH53">
        <v>0</v>
      </c>
      <c r="BII53">
        <v>0</v>
      </c>
      <c r="BIJ53">
        <v>0</v>
      </c>
      <c r="BIK53">
        <v>0</v>
      </c>
      <c r="BIL53">
        <v>0</v>
      </c>
      <c r="BIM53">
        <v>0</v>
      </c>
      <c r="BIN53">
        <v>0</v>
      </c>
      <c r="BIO53">
        <v>0</v>
      </c>
      <c r="BIP53">
        <v>0</v>
      </c>
      <c r="BIQ53">
        <v>0</v>
      </c>
      <c r="BIR53">
        <v>0</v>
      </c>
      <c r="BIS53">
        <v>0</v>
      </c>
      <c r="BIT53">
        <v>0</v>
      </c>
      <c r="BIU53">
        <v>0</v>
      </c>
      <c r="BIV53">
        <v>0</v>
      </c>
      <c r="BIW53">
        <v>0</v>
      </c>
      <c r="BIX53">
        <v>0</v>
      </c>
      <c r="BIY53">
        <v>0</v>
      </c>
      <c r="BIZ53">
        <v>0</v>
      </c>
      <c r="BJA53">
        <v>0</v>
      </c>
      <c r="BJB53">
        <v>0</v>
      </c>
      <c r="BJC53">
        <v>0</v>
      </c>
      <c r="BJD53" s="2">
        <v>-417873909</v>
      </c>
      <c r="BJE53" s="2">
        <v>-451153910</v>
      </c>
      <c r="BJF53" s="2">
        <v>-361767586</v>
      </c>
      <c r="BJG53" s="2">
        <v>-456443512</v>
      </c>
      <c r="BJH53" s="2">
        <v>-465604322</v>
      </c>
      <c r="BJI53" s="2">
        <v>-526985346</v>
      </c>
      <c r="BJJ53" s="2">
        <v>-512239287</v>
      </c>
      <c r="BJK53" s="2">
        <v>-801284690</v>
      </c>
      <c r="BJL53">
        <v>0</v>
      </c>
      <c r="BJM53">
        <v>0</v>
      </c>
      <c r="BJN53">
        <v>0</v>
      </c>
      <c r="BJO53">
        <v>0</v>
      </c>
      <c r="BJP53">
        <v>0</v>
      </c>
      <c r="BJQ53">
        <v>0</v>
      </c>
      <c r="BJR53">
        <v>0</v>
      </c>
      <c r="BJS53">
        <v>0</v>
      </c>
      <c r="BJT53">
        <v>0</v>
      </c>
      <c r="BJU53">
        <v>0</v>
      </c>
      <c r="BJV53">
        <v>0</v>
      </c>
      <c r="BJW53">
        <v>0</v>
      </c>
      <c r="BJX53">
        <v>0</v>
      </c>
      <c r="BJY53">
        <v>0</v>
      </c>
      <c r="BJZ53">
        <v>0</v>
      </c>
      <c r="BKA53">
        <v>0</v>
      </c>
      <c r="BKB53">
        <v>0</v>
      </c>
      <c r="BKC53">
        <v>0</v>
      </c>
      <c r="BKD53">
        <v>0</v>
      </c>
      <c r="BKE53">
        <v>0</v>
      </c>
      <c r="BKF53">
        <v>0</v>
      </c>
      <c r="BKG53">
        <v>0</v>
      </c>
      <c r="BKH53">
        <v>0</v>
      </c>
      <c r="BKI53">
        <v>0</v>
      </c>
      <c r="BKJ53">
        <v>0</v>
      </c>
      <c r="BKK53">
        <v>0</v>
      </c>
      <c r="BKL53">
        <v>0</v>
      </c>
      <c r="BKM53">
        <v>0</v>
      </c>
      <c r="BKN53">
        <v>0</v>
      </c>
      <c r="BKO53">
        <v>0</v>
      </c>
      <c r="BKP53">
        <v>0</v>
      </c>
      <c r="BKQ53">
        <v>6189810</v>
      </c>
      <c r="BKR53">
        <v>0</v>
      </c>
      <c r="BKS53">
        <v>0</v>
      </c>
      <c r="BKT53">
        <v>0</v>
      </c>
      <c r="BKU53">
        <v>0</v>
      </c>
      <c r="BKV53">
        <v>0</v>
      </c>
      <c r="BKW53">
        <v>0</v>
      </c>
      <c r="BKX53">
        <v>0</v>
      </c>
      <c r="BKY53">
        <v>0</v>
      </c>
      <c r="BKZ53">
        <v>280600000</v>
      </c>
      <c r="BLA53">
        <v>280600000</v>
      </c>
      <c r="BLB53">
        <v>280600000</v>
      </c>
      <c r="BLC53">
        <v>0</v>
      </c>
      <c r="BLD53">
        <v>0</v>
      </c>
      <c r="BLE53">
        <v>0</v>
      </c>
      <c r="BLF53">
        <v>0</v>
      </c>
      <c r="BLG53">
        <v>791667614</v>
      </c>
      <c r="BLH53">
        <v>0</v>
      </c>
      <c r="BLI53">
        <v>0</v>
      </c>
      <c r="BLJ53">
        <v>0</v>
      </c>
      <c r="BLK53">
        <v>0</v>
      </c>
      <c r="BLL53">
        <v>0</v>
      </c>
      <c r="BLM53">
        <v>0</v>
      </c>
      <c r="BLN53">
        <v>0</v>
      </c>
      <c r="BLO53">
        <v>0</v>
      </c>
      <c r="BLP53">
        <v>0</v>
      </c>
      <c r="BLQ53">
        <v>0</v>
      </c>
      <c r="BLR53">
        <v>0</v>
      </c>
      <c r="BLS53">
        <v>0</v>
      </c>
      <c r="BLT53">
        <v>0</v>
      </c>
      <c r="BLU53">
        <v>0</v>
      </c>
      <c r="BLV53">
        <v>0</v>
      </c>
      <c r="BLW53">
        <v>0</v>
      </c>
      <c r="BLX53">
        <v>0</v>
      </c>
      <c r="BLY53">
        <v>0</v>
      </c>
      <c r="BLZ53">
        <v>0</v>
      </c>
      <c r="BMA53">
        <v>0</v>
      </c>
      <c r="BMB53">
        <v>0</v>
      </c>
      <c r="BMC53">
        <v>0</v>
      </c>
      <c r="BMD53">
        <v>0</v>
      </c>
      <c r="BME53">
        <v>0</v>
      </c>
      <c r="BMF53">
        <v>303542139</v>
      </c>
      <c r="BMG53">
        <v>351623474</v>
      </c>
      <c r="BMH53">
        <v>82013147</v>
      </c>
      <c r="BMI53">
        <v>196838257</v>
      </c>
      <c r="BMJ53">
        <v>1472649467</v>
      </c>
      <c r="BMK53">
        <v>920456018</v>
      </c>
      <c r="BML53">
        <v>409980646</v>
      </c>
      <c r="BMM53">
        <v>859739516</v>
      </c>
      <c r="BMN53">
        <v>0</v>
      </c>
      <c r="BMO53">
        <v>0</v>
      </c>
      <c r="BMP53">
        <v>0</v>
      </c>
      <c r="BMQ53">
        <v>0</v>
      </c>
      <c r="BMR53">
        <v>0</v>
      </c>
      <c r="BMS53">
        <v>0</v>
      </c>
      <c r="BMT53">
        <v>0</v>
      </c>
      <c r="BMU53">
        <v>0</v>
      </c>
      <c r="BMV53">
        <v>0</v>
      </c>
      <c r="BMW53">
        <v>0</v>
      </c>
      <c r="BMX53">
        <v>0</v>
      </c>
      <c r="BMY53">
        <v>0</v>
      </c>
      <c r="BMZ53">
        <v>0</v>
      </c>
      <c r="BNA53">
        <v>0</v>
      </c>
      <c r="BNB53">
        <v>0</v>
      </c>
      <c r="BNC53">
        <v>0</v>
      </c>
      <c r="BND53">
        <v>0</v>
      </c>
      <c r="BNE53">
        <v>0</v>
      </c>
      <c r="BNF53">
        <v>0</v>
      </c>
      <c r="BNG53">
        <v>0</v>
      </c>
      <c r="BNH53">
        <v>0</v>
      </c>
      <c r="BNI53">
        <v>0</v>
      </c>
      <c r="BNJ53">
        <v>0</v>
      </c>
      <c r="BNK53">
        <v>0</v>
      </c>
      <c r="BNL53">
        <v>0</v>
      </c>
      <c r="BNM53">
        <v>0</v>
      </c>
      <c r="BNN53">
        <v>0</v>
      </c>
      <c r="BNO53">
        <v>0</v>
      </c>
      <c r="BNP53">
        <v>0</v>
      </c>
      <c r="BNQ53">
        <v>0</v>
      </c>
      <c r="BNR53">
        <v>0</v>
      </c>
      <c r="BNS53">
        <v>0</v>
      </c>
      <c r="BNT53">
        <v>0</v>
      </c>
      <c r="BNU53">
        <v>0</v>
      </c>
      <c r="BNV53">
        <v>0</v>
      </c>
      <c r="BNW53">
        <v>0</v>
      </c>
      <c r="BNX53">
        <v>9476760</v>
      </c>
      <c r="BNY53">
        <v>9576906</v>
      </c>
      <c r="BNZ53">
        <v>6034335</v>
      </c>
      <c r="BOA53">
        <v>14220742</v>
      </c>
      <c r="BOB53">
        <v>0</v>
      </c>
      <c r="BOC53">
        <v>0</v>
      </c>
      <c r="BOD53">
        <v>0</v>
      </c>
      <c r="BOE53">
        <v>0</v>
      </c>
      <c r="BOF53">
        <v>0</v>
      </c>
      <c r="BOG53">
        <v>0</v>
      </c>
      <c r="BOH53">
        <v>0</v>
      </c>
      <c r="BOI53">
        <v>0</v>
      </c>
      <c r="BOJ53">
        <v>0</v>
      </c>
      <c r="BOK53">
        <v>0</v>
      </c>
      <c r="BOL53">
        <v>0</v>
      </c>
      <c r="BOM53">
        <v>0</v>
      </c>
      <c r="BON53">
        <v>0</v>
      </c>
      <c r="BOO53">
        <v>0</v>
      </c>
      <c r="BOP53">
        <v>0</v>
      </c>
      <c r="BOQ53">
        <v>0</v>
      </c>
      <c r="BOR53">
        <v>0</v>
      </c>
      <c r="BOS53">
        <v>0</v>
      </c>
      <c r="BOT53">
        <v>0</v>
      </c>
      <c r="BOU53">
        <v>180000000</v>
      </c>
      <c r="BOV53">
        <v>0</v>
      </c>
      <c r="BOW53">
        <v>0</v>
      </c>
      <c r="BOX53">
        <v>0</v>
      </c>
      <c r="BOY53">
        <v>0</v>
      </c>
      <c r="BOZ53">
        <v>0</v>
      </c>
      <c r="BPA53">
        <v>0</v>
      </c>
      <c r="BPB53">
        <v>0</v>
      </c>
      <c r="BPC53">
        <v>0</v>
      </c>
      <c r="BPD53">
        <v>0</v>
      </c>
      <c r="BPE53">
        <v>0</v>
      </c>
      <c r="BPF53">
        <v>0</v>
      </c>
      <c r="BPG53">
        <v>0</v>
      </c>
      <c r="BPP53">
        <v>584142139</v>
      </c>
      <c r="BPQ53">
        <v>632223474</v>
      </c>
      <c r="BPR53">
        <v>362613147</v>
      </c>
      <c r="BPS53">
        <v>376838257</v>
      </c>
      <c r="BPT53">
        <v>1482126227</v>
      </c>
      <c r="BPU53">
        <v>930032924</v>
      </c>
      <c r="BPV53">
        <v>416014981</v>
      </c>
      <c r="BPW53">
        <v>1671817682</v>
      </c>
      <c r="BPX53">
        <v>0</v>
      </c>
      <c r="BPY53">
        <v>0</v>
      </c>
      <c r="BPZ53">
        <v>0</v>
      </c>
      <c r="BQA53">
        <v>0</v>
      </c>
      <c r="BQB53">
        <v>0</v>
      </c>
      <c r="BQC53">
        <v>0</v>
      </c>
      <c r="BQD53">
        <v>0</v>
      </c>
      <c r="BQE53">
        <v>0</v>
      </c>
      <c r="BQF53">
        <v>0</v>
      </c>
      <c r="BQG53">
        <v>0</v>
      </c>
      <c r="BQH53">
        <v>0</v>
      </c>
      <c r="BQI53">
        <v>0</v>
      </c>
      <c r="BQJ53">
        <v>0</v>
      </c>
      <c r="BQK53">
        <v>0</v>
      </c>
      <c r="BQL53">
        <v>0</v>
      </c>
      <c r="BQM53">
        <v>0</v>
      </c>
      <c r="BQN53">
        <v>0</v>
      </c>
      <c r="BQO53">
        <v>0</v>
      </c>
      <c r="BQP53">
        <v>0</v>
      </c>
      <c r="BQQ53">
        <v>0</v>
      </c>
      <c r="BQR53">
        <v>0</v>
      </c>
      <c r="BQS53">
        <v>0</v>
      </c>
      <c r="BQT53">
        <v>0</v>
      </c>
      <c r="BQU53">
        <v>0</v>
      </c>
      <c r="BQV53">
        <v>0</v>
      </c>
      <c r="BQW53">
        <v>0</v>
      </c>
      <c r="BQX53">
        <v>0</v>
      </c>
      <c r="BQY53">
        <v>0</v>
      </c>
      <c r="BQZ53">
        <v>0</v>
      </c>
      <c r="BRA53">
        <v>0</v>
      </c>
      <c r="BRB53">
        <v>0</v>
      </c>
      <c r="BRC53">
        <v>0</v>
      </c>
      <c r="BRD53">
        <v>0</v>
      </c>
      <c r="BRE53">
        <v>0</v>
      </c>
      <c r="BRF53">
        <v>0</v>
      </c>
      <c r="BRG53">
        <v>0</v>
      </c>
      <c r="BRH53">
        <v>0</v>
      </c>
      <c r="BRI53">
        <v>0</v>
      </c>
      <c r="BRJ53">
        <v>0</v>
      </c>
      <c r="BRK53">
        <v>0</v>
      </c>
      <c r="BRL53">
        <v>0</v>
      </c>
      <c r="BRM53">
        <v>0</v>
      </c>
      <c r="BRN53">
        <v>0</v>
      </c>
      <c r="BRO53">
        <v>0</v>
      </c>
      <c r="BRP53">
        <v>0</v>
      </c>
      <c r="BRQ53">
        <v>0</v>
      </c>
      <c r="BRR53">
        <v>0</v>
      </c>
      <c r="BRS53">
        <v>0</v>
      </c>
      <c r="BRT53">
        <v>0</v>
      </c>
      <c r="BRU53">
        <v>0</v>
      </c>
      <c r="BRV53">
        <v>0</v>
      </c>
      <c r="BRW53">
        <v>0</v>
      </c>
      <c r="BRX53">
        <v>0</v>
      </c>
      <c r="BRY53">
        <v>0</v>
      </c>
      <c r="BRZ53">
        <v>0</v>
      </c>
      <c r="BSA53">
        <v>0</v>
      </c>
      <c r="BSB53">
        <v>0</v>
      </c>
      <c r="BSC53">
        <v>0</v>
      </c>
      <c r="BSD53">
        <v>0</v>
      </c>
      <c r="BSE53">
        <v>0</v>
      </c>
      <c r="BSF53">
        <v>0</v>
      </c>
      <c r="BSG53">
        <v>0</v>
      </c>
      <c r="BSH53">
        <v>0</v>
      </c>
      <c r="BSI53">
        <v>0</v>
      </c>
      <c r="BSJ53">
        <v>0</v>
      </c>
      <c r="BSK53">
        <v>0</v>
      </c>
      <c r="BSL53">
        <v>0</v>
      </c>
      <c r="BSM53">
        <v>0</v>
      </c>
      <c r="BSN53">
        <v>0</v>
      </c>
      <c r="BSO53">
        <v>0</v>
      </c>
      <c r="BSP53">
        <v>0</v>
      </c>
      <c r="BSQ53">
        <v>0</v>
      </c>
      <c r="BSR53">
        <v>-437382190</v>
      </c>
      <c r="BSS53">
        <v>-498503988</v>
      </c>
      <c r="BST53">
        <v>-309586541</v>
      </c>
      <c r="BSU53">
        <v>-567942583</v>
      </c>
      <c r="BSV53">
        <v>-539750958</v>
      </c>
      <c r="BSW53">
        <v>-563846527</v>
      </c>
      <c r="BSX53">
        <v>-476221585</v>
      </c>
      <c r="BSY53">
        <v>-2688533854</v>
      </c>
      <c r="BSZ53">
        <v>0</v>
      </c>
      <c r="BTA53">
        <v>0</v>
      </c>
      <c r="BTB53">
        <v>0</v>
      </c>
      <c r="BTC53">
        <v>0</v>
      </c>
      <c r="BTD53">
        <v>0</v>
      </c>
      <c r="BTE53">
        <v>0</v>
      </c>
      <c r="BTF53">
        <v>0</v>
      </c>
      <c r="BTG53">
        <v>0</v>
      </c>
      <c r="BTH53">
        <v>0</v>
      </c>
      <c r="BTI53">
        <v>0</v>
      </c>
      <c r="BTJ53">
        <v>0</v>
      </c>
      <c r="BTK53">
        <v>0</v>
      </c>
      <c r="BTL53">
        <v>0</v>
      </c>
      <c r="BTM53">
        <v>0</v>
      </c>
      <c r="BTN53">
        <v>0</v>
      </c>
      <c r="BTO53">
        <v>0</v>
      </c>
      <c r="BTP53">
        <v>0</v>
      </c>
      <c r="BTQ53">
        <v>6825010</v>
      </c>
      <c r="BTR53">
        <v>279500</v>
      </c>
      <c r="BTS53">
        <v>584136991</v>
      </c>
      <c r="BTT53">
        <v>138340</v>
      </c>
      <c r="BTU53">
        <v>0</v>
      </c>
      <c r="BTV53">
        <v>0</v>
      </c>
      <c r="BTW53">
        <v>158685632</v>
      </c>
      <c r="BTX53">
        <v>0</v>
      </c>
      <c r="BTY53">
        <v>0</v>
      </c>
      <c r="BTZ53">
        <v>0</v>
      </c>
      <c r="BUA53">
        <v>0</v>
      </c>
      <c r="BUB53">
        <v>2282761</v>
      </c>
      <c r="BUC53">
        <v>0</v>
      </c>
      <c r="BUD53">
        <v>0</v>
      </c>
      <c r="BUE53">
        <v>0</v>
      </c>
      <c r="BUF53">
        <v>40000</v>
      </c>
      <c r="BUH53">
        <v>752388234</v>
      </c>
      <c r="BUI53">
        <v>0</v>
      </c>
      <c r="BUJ53">
        <v>-7675100</v>
      </c>
      <c r="BUK53">
        <v>0</v>
      </c>
      <c r="BUL53">
        <v>0</v>
      </c>
      <c r="BUM53">
        <v>0</v>
      </c>
      <c r="BUN53">
        <v>0</v>
      </c>
      <c r="BUO53">
        <v>0</v>
      </c>
      <c r="BUP53">
        <v>0</v>
      </c>
      <c r="BUQ53">
        <v>0</v>
      </c>
      <c r="BUR53">
        <v>-1324803678</v>
      </c>
      <c r="BUS53">
        <v>0</v>
      </c>
      <c r="BUT53">
        <v>0</v>
      </c>
      <c r="BUU53">
        <v>0</v>
      </c>
      <c r="BUV53">
        <v>0</v>
      </c>
      <c r="BUW53">
        <v>0</v>
      </c>
      <c r="BUX53">
        <v>0</v>
      </c>
      <c r="BUY53">
        <v>0</v>
      </c>
      <c r="BUZ53">
        <v>0</v>
      </c>
      <c r="BVA53">
        <v>0</v>
      </c>
      <c r="BVB53">
        <v>0</v>
      </c>
      <c r="BVC53">
        <v>-31135713</v>
      </c>
      <c r="BVD53">
        <v>-24385975</v>
      </c>
      <c r="BVE53">
        <v>-11625508</v>
      </c>
      <c r="BVF53">
        <v>-13178484</v>
      </c>
      <c r="BVG53">
        <v>-20107098</v>
      </c>
      <c r="BVH53">
        <v>-29093074</v>
      </c>
      <c r="BVI53">
        <v>-34809775</v>
      </c>
      <c r="BVJ53">
        <v>-23301158</v>
      </c>
      <c r="BVK53">
        <v>0</v>
      </c>
      <c r="BVL53">
        <v>0</v>
      </c>
      <c r="BVM53">
        <v>0</v>
      </c>
      <c r="BVN53">
        <v>0</v>
      </c>
      <c r="BVO53">
        <v>0</v>
      </c>
      <c r="BVP53">
        <v>0</v>
      </c>
      <c r="BVQ53">
        <v>0</v>
      </c>
      <c r="BVR53">
        <v>0</v>
      </c>
      <c r="BVS53">
        <v>0</v>
      </c>
      <c r="BVT53">
        <v>0</v>
      </c>
      <c r="BVU53">
        <v>0</v>
      </c>
      <c r="BVV53">
        <v>0</v>
      </c>
      <c r="BVW53">
        <v>0</v>
      </c>
      <c r="BVX53">
        <v>0</v>
      </c>
      <c r="BVY53">
        <v>0</v>
      </c>
      <c r="BVZ53">
        <v>0</v>
      </c>
      <c r="BWA53">
        <v>67565977</v>
      </c>
      <c r="BWB53">
        <v>61937428</v>
      </c>
      <c r="BWC53">
        <v>76329324</v>
      </c>
      <c r="BWD53">
        <v>90305944</v>
      </c>
      <c r="BWE53">
        <v>81182583</v>
      </c>
      <c r="BWF53">
        <v>66533918</v>
      </c>
      <c r="BWG53">
        <v>85934864</v>
      </c>
      <c r="BWH53">
        <v>350563234</v>
      </c>
      <c r="BWI53">
        <v>-940645</v>
      </c>
      <c r="BWJ53">
        <v>2295742</v>
      </c>
      <c r="BWK53">
        <v>0</v>
      </c>
      <c r="BWL53">
        <v>-2259736</v>
      </c>
      <c r="BWM53">
        <v>-696777</v>
      </c>
      <c r="BWN53">
        <v>0</v>
      </c>
      <c r="BWO53">
        <v>0</v>
      </c>
      <c r="BWP53">
        <v>0</v>
      </c>
      <c r="BWQ53">
        <v>0</v>
      </c>
      <c r="BWR53">
        <v>0</v>
      </c>
      <c r="BWS53">
        <v>0</v>
      </c>
      <c r="BWT53">
        <v>0</v>
      </c>
      <c r="BWU53">
        <v>0</v>
      </c>
      <c r="BWV53">
        <v>0</v>
      </c>
      <c r="BWW53">
        <v>0</v>
      </c>
      <c r="BWX53">
        <v>0</v>
      </c>
      <c r="BWY53">
        <v>-7385788</v>
      </c>
      <c r="BWZ53">
        <v>-757101112</v>
      </c>
      <c r="BXA53">
        <v>-221482829</v>
      </c>
      <c r="BXB53">
        <v>-806114060</v>
      </c>
      <c r="BXC53">
        <v>-917801708</v>
      </c>
      <c r="BXD53">
        <v>-5515302367</v>
      </c>
      <c r="BXE53">
        <v>-880220925</v>
      </c>
      <c r="BXF53">
        <v>15763215388</v>
      </c>
      <c r="BXG53">
        <v>259208201</v>
      </c>
      <c r="BXH53">
        <v>123828282</v>
      </c>
      <c r="BXI53">
        <v>48257163</v>
      </c>
      <c r="BXJ53">
        <v>-1195528537</v>
      </c>
      <c r="BXK53">
        <v>617502048</v>
      </c>
      <c r="BXL53">
        <v>-3729797181</v>
      </c>
      <c r="BXM53">
        <v>-246203947</v>
      </c>
      <c r="BXN53">
        <v>14100122353</v>
      </c>
      <c r="BXO53">
        <v>0</v>
      </c>
      <c r="BXP53">
        <v>0</v>
      </c>
      <c r="BXQ53">
        <v>72727272</v>
      </c>
      <c r="BXR53">
        <v>500000</v>
      </c>
      <c r="BXS53">
        <v>0</v>
      </c>
      <c r="BXT53">
        <v>0</v>
      </c>
      <c r="BXU53">
        <v>0</v>
      </c>
      <c r="BXV53">
        <v>0</v>
      </c>
      <c r="BXW53">
        <v>-141684078</v>
      </c>
      <c r="BXX53">
        <v>-88377351</v>
      </c>
      <c r="BXY53">
        <v>22088853</v>
      </c>
      <c r="BXZ53">
        <v>-7441942</v>
      </c>
      <c r="BYA53">
        <v>-5213963</v>
      </c>
      <c r="BYB53">
        <v>0</v>
      </c>
      <c r="BYC53">
        <v>-65261554</v>
      </c>
      <c r="BYD53">
        <v>-479599767</v>
      </c>
      <c r="BYE53">
        <v>0</v>
      </c>
      <c r="BYF53">
        <v>0</v>
      </c>
      <c r="BYG53">
        <v>0</v>
      </c>
      <c r="BYH53">
        <v>0</v>
      </c>
      <c r="BYI53">
        <v>0</v>
      </c>
      <c r="BYJ53">
        <v>0</v>
      </c>
      <c r="BYK53">
        <v>0</v>
      </c>
      <c r="BYL53">
        <v>0</v>
      </c>
      <c r="BYM53">
        <v>117524123</v>
      </c>
      <c r="BYN53">
        <v>35450931</v>
      </c>
      <c r="BYO53">
        <v>70346016</v>
      </c>
      <c r="BYP53">
        <v>-1202970479</v>
      </c>
      <c r="BYQ53">
        <v>612288085</v>
      </c>
      <c r="BYR53">
        <v>-3729797181</v>
      </c>
      <c r="BYS53">
        <v>-311465501</v>
      </c>
      <c r="BYT53">
        <v>13620522586</v>
      </c>
      <c r="BYU53">
        <v>79566324</v>
      </c>
      <c r="BYV53">
        <v>47615531</v>
      </c>
      <c r="BYW53">
        <v>76563176</v>
      </c>
      <c r="BYX53">
        <v>-1202254031</v>
      </c>
      <c r="BYY53">
        <v>537920215</v>
      </c>
      <c r="BYZ53">
        <v>-3245766391</v>
      </c>
      <c r="BZA53">
        <v>-303174801</v>
      </c>
      <c r="BZB53">
        <v>13185728596</v>
      </c>
      <c r="BZC53">
        <v>37957799</v>
      </c>
      <c r="BZD53">
        <v>-12164600</v>
      </c>
      <c r="BZE53">
        <v>-6217160</v>
      </c>
      <c r="BZF53">
        <v>-716448</v>
      </c>
      <c r="BZG53">
        <v>74367870</v>
      </c>
      <c r="BZH53">
        <v>-484030790</v>
      </c>
      <c r="BZI53">
        <v>-8290700</v>
      </c>
      <c r="BZJ53">
        <v>434793990</v>
      </c>
      <c r="BZK53">
        <v>117524123</v>
      </c>
      <c r="BZL53">
        <v>35450931</v>
      </c>
      <c r="BZM53">
        <v>70346016</v>
      </c>
      <c r="BZN53">
        <v>-1202970479</v>
      </c>
      <c r="BZO53">
        <v>612288085</v>
      </c>
      <c r="BZP53">
        <v>-3729797181</v>
      </c>
      <c r="BZQ53">
        <v>-311465501</v>
      </c>
      <c r="BZR53">
        <v>13620522586</v>
      </c>
      <c r="BZS53">
        <v>0</v>
      </c>
      <c r="BZT53">
        <v>0</v>
      </c>
      <c r="BZU53">
        <v>0</v>
      </c>
      <c r="BZV53">
        <v>0</v>
      </c>
      <c r="BZW53">
        <v>0</v>
      </c>
      <c r="BZX53">
        <v>0</v>
      </c>
      <c r="BZY53">
        <v>0</v>
      </c>
      <c r="BZZ53">
        <v>0</v>
      </c>
      <c r="CAA53">
        <v>-9900721</v>
      </c>
      <c r="CAB53">
        <v>-5765340</v>
      </c>
      <c r="CAC53">
        <v>-4030594</v>
      </c>
      <c r="CAD53">
        <v>-4245200</v>
      </c>
      <c r="CAE53">
        <v>-2808079</v>
      </c>
      <c r="CAF53">
        <v>-8824394</v>
      </c>
      <c r="CAG53">
        <v>-6939965</v>
      </c>
      <c r="CAH53">
        <v>-3686005</v>
      </c>
      <c r="CAI53">
        <v>0</v>
      </c>
      <c r="CAJ53">
        <v>0</v>
      </c>
      <c r="CAK53">
        <v>0</v>
      </c>
      <c r="CAL53">
        <v>0</v>
      </c>
      <c r="CAM53">
        <v>0</v>
      </c>
      <c r="CAN53">
        <v>0</v>
      </c>
      <c r="CAO53">
        <v>0</v>
      </c>
      <c r="CAP53">
        <v>0</v>
      </c>
      <c r="CAQ53">
        <v>0</v>
      </c>
      <c r="CAR53">
        <v>0</v>
      </c>
      <c r="CAS53">
        <v>0</v>
      </c>
      <c r="CAT53">
        <v>0</v>
      </c>
      <c r="CAU53">
        <v>0</v>
      </c>
      <c r="CAV53">
        <v>0</v>
      </c>
      <c r="CAW53">
        <v>0</v>
      </c>
      <c r="CAX53">
        <v>0</v>
      </c>
      <c r="CAY53">
        <v>24292</v>
      </c>
      <c r="CAZ53">
        <v>210980</v>
      </c>
      <c r="CBA53">
        <v>10736</v>
      </c>
      <c r="CBB53">
        <v>13383</v>
      </c>
      <c r="CBC53">
        <v>190615</v>
      </c>
      <c r="CBD53">
        <v>1028832</v>
      </c>
      <c r="CBE53">
        <v>33064</v>
      </c>
      <c r="CBF53">
        <v>194732959</v>
      </c>
      <c r="CBG53">
        <v>0</v>
      </c>
      <c r="CBH53">
        <v>0</v>
      </c>
      <c r="CBI53">
        <v>0</v>
      </c>
      <c r="CBJ53">
        <v>0</v>
      </c>
      <c r="CBK53">
        <v>0</v>
      </c>
      <c r="CBL53">
        <v>0</v>
      </c>
      <c r="CBM53">
        <v>0</v>
      </c>
      <c r="CBN53">
        <v>0</v>
      </c>
      <c r="CBO53">
        <v>0</v>
      </c>
      <c r="CBP53">
        <v>0</v>
      </c>
      <c r="CBQ53">
        <v>0</v>
      </c>
      <c r="CBR53">
        <v>0</v>
      </c>
      <c r="CBS53">
        <v>0</v>
      </c>
      <c r="CBT53">
        <v>0</v>
      </c>
      <c r="CBU53">
        <v>0</v>
      </c>
      <c r="CBV53">
        <v>0</v>
      </c>
      <c r="CBW53">
        <v>-316544462</v>
      </c>
      <c r="CBX53">
        <v>-296334489</v>
      </c>
      <c r="CBY53">
        <v>-297277050</v>
      </c>
      <c r="CBZ53">
        <v>-146774737</v>
      </c>
      <c r="CCA53">
        <v>-360907314</v>
      </c>
      <c r="CCB53">
        <v>-396321903</v>
      </c>
      <c r="CCC53">
        <v>-355367026</v>
      </c>
      <c r="CCD53">
        <v>-258724569</v>
      </c>
      <c r="CCE53">
        <v>-367026184</v>
      </c>
      <c r="CCF53">
        <v>119962811</v>
      </c>
      <c r="CCG53">
        <v>-120688264</v>
      </c>
      <c r="CCH53">
        <v>-57295471</v>
      </c>
      <c r="CCI53">
        <v>-310855606</v>
      </c>
      <c r="CCJ53">
        <v>385732294</v>
      </c>
      <c r="CCK53">
        <v>-215093235</v>
      </c>
      <c r="CCL53">
        <v>-252682791</v>
      </c>
      <c r="CCM53">
        <v>0</v>
      </c>
      <c r="CCN53">
        <v>0</v>
      </c>
      <c r="CCO53">
        <v>0</v>
      </c>
      <c r="CCP53">
        <v>0</v>
      </c>
      <c r="CCQ53">
        <v>0</v>
      </c>
      <c r="CCR53">
        <v>0</v>
      </c>
      <c r="CCS53">
        <v>0</v>
      </c>
      <c r="CCT53">
        <v>0</v>
      </c>
      <c r="CCU53">
        <v>0</v>
      </c>
      <c r="CCV53">
        <v>0</v>
      </c>
      <c r="CCW53">
        <v>0</v>
      </c>
      <c r="CCX53">
        <v>0</v>
      </c>
      <c r="CCY53">
        <v>0</v>
      </c>
      <c r="CCZ53">
        <v>0</v>
      </c>
      <c r="CDA53">
        <v>0</v>
      </c>
      <c r="CDB53">
        <v>-270000000</v>
      </c>
      <c r="CDC53">
        <v>0</v>
      </c>
      <c r="CDD53">
        <v>0</v>
      </c>
      <c r="CDE53">
        <v>0</v>
      </c>
      <c r="CDF53">
        <v>0</v>
      </c>
      <c r="CDG53">
        <v>0</v>
      </c>
      <c r="CDH53">
        <v>0</v>
      </c>
      <c r="CDI53">
        <v>0</v>
      </c>
      <c r="CDJ53">
        <v>0</v>
      </c>
      <c r="CDK53">
        <v>-367026184</v>
      </c>
      <c r="CDL53">
        <v>119962811</v>
      </c>
      <c r="CDM53">
        <v>-120688264</v>
      </c>
      <c r="CDN53">
        <v>-57295471</v>
      </c>
      <c r="CDO53">
        <v>-310855606</v>
      </c>
      <c r="CDP53">
        <v>385732294</v>
      </c>
      <c r="CDQ53">
        <v>-215093235</v>
      </c>
      <c r="CDR53">
        <v>-522682791</v>
      </c>
      <c r="CDS53">
        <v>-367026184</v>
      </c>
      <c r="CDT53">
        <v>119962811</v>
      </c>
      <c r="CDU53">
        <v>-120688264</v>
      </c>
      <c r="CDV53">
        <v>-57295471</v>
      </c>
      <c r="CDW53">
        <v>-310855606</v>
      </c>
      <c r="CDX53">
        <v>385732294</v>
      </c>
      <c r="CDY53">
        <v>-215093235</v>
      </c>
      <c r="CDZ53">
        <v>-522682791</v>
      </c>
      <c r="CEA53">
        <v>0</v>
      </c>
      <c r="CEB53">
        <v>0</v>
      </c>
      <c r="CEC53">
        <v>0</v>
      </c>
      <c r="CED53">
        <v>0</v>
      </c>
      <c r="CEE53">
        <v>0</v>
      </c>
      <c r="CEF53">
        <v>0</v>
      </c>
      <c r="CEG53">
        <v>0</v>
      </c>
      <c r="CEH53">
        <v>0</v>
      </c>
      <c r="CEI53">
        <v>-367026184</v>
      </c>
      <c r="CEJ53">
        <v>119962811</v>
      </c>
      <c r="CEK53">
        <v>-120688264</v>
      </c>
      <c r="CEL53">
        <v>-57295471</v>
      </c>
      <c r="CEM53">
        <v>-310855606</v>
      </c>
      <c r="CEN53">
        <v>385732294</v>
      </c>
      <c r="CEO53">
        <v>-215093235</v>
      </c>
      <c r="CEP53">
        <v>-522682791</v>
      </c>
      <c r="CEQ53">
        <v>0</v>
      </c>
      <c r="CER53">
        <v>0</v>
      </c>
      <c r="CES53">
        <v>0</v>
      </c>
      <c r="CET53">
        <v>0</v>
      </c>
      <c r="CEU53">
        <v>0</v>
      </c>
      <c r="CEV53">
        <v>0</v>
      </c>
      <c r="CEW53">
        <v>0</v>
      </c>
      <c r="CEX53">
        <v>0</v>
      </c>
      <c r="CEY53" s="2">
        <v>-9004258</v>
      </c>
      <c r="CEZ53" s="2">
        <v>-7403455</v>
      </c>
      <c r="CFA53" s="2">
        <v>-2776657</v>
      </c>
      <c r="CFB53" s="2">
        <v>-3895990</v>
      </c>
      <c r="CFC53" s="2">
        <v>-5685469</v>
      </c>
      <c r="CFD53" s="2">
        <v>-6525930</v>
      </c>
      <c r="CFE53" s="2">
        <v>-12419503</v>
      </c>
      <c r="CFF53" s="2">
        <v>-3272806</v>
      </c>
      <c r="CFG53">
        <v>0</v>
      </c>
      <c r="CFH53">
        <v>0</v>
      </c>
      <c r="CFI53">
        <v>0</v>
      </c>
      <c r="CFJ53">
        <v>0</v>
      </c>
      <c r="CFK53">
        <v>0</v>
      </c>
      <c r="CFL53">
        <v>0</v>
      </c>
      <c r="CFM53">
        <v>0</v>
      </c>
      <c r="CFN53">
        <v>0</v>
      </c>
      <c r="CFO53">
        <v>0</v>
      </c>
      <c r="CFP53">
        <v>0</v>
      </c>
      <c r="CFQ53" s="2">
        <v>-1692416</v>
      </c>
      <c r="CFR53">
        <v>0</v>
      </c>
      <c r="CFS53">
        <v>0</v>
      </c>
      <c r="CFT53">
        <v>0</v>
      </c>
      <c r="CFU53">
        <v>0</v>
      </c>
      <c r="CFV53">
        <v>0</v>
      </c>
      <c r="CFW53" s="2">
        <v>22414</v>
      </c>
      <c r="CFX53" s="2">
        <v>27305</v>
      </c>
      <c r="CFY53" s="2">
        <v>12288</v>
      </c>
      <c r="CFZ53" s="2">
        <v>5970</v>
      </c>
      <c r="CGA53" s="2">
        <v>54827</v>
      </c>
      <c r="CGB53" s="2">
        <v>253240</v>
      </c>
      <c r="CGC53" s="2">
        <v>240561</v>
      </c>
      <c r="CGD53" s="2">
        <v>-33232060</v>
      </c>
      <c r="CGE53">
        <v>0</v>
      </c>
      <c r="CGF53">
        <v>0</v>
      </c>
      <c r="CGG53">
        <v>0</v>
      </c>
      <c r="CGH53" s="2">
        <v>-184462</v>
      </c>
      <c r="CGI53">
        <v>0</v>
      </c>
      <c r="CGJ53" s="2">
        <v>406547001</v>
      </c>
      <c r="CGK53">
        <v>0</v>
      </c>
      <c r="CGL53">
        <v>0</v>
      </c>
      <c r="CGM53">
        <v>0</v>
      </c>
      <c r="CGN53">
        <v>0</v>
      </c>
      <c r="CGO53">
        <v>0</v>
      </c>
      <c r="CGP53">
        <v>0</v>
      </c>
      <c r="CGQ53">
        <v>0</v>
      </c>
      <c r="CGR53">
        <v>0</v>
      </c>
      <c r="CGS53">
        <v>0</v>
      </c>
      <c r="CGT53">
        <v>0</v>
      </c>
      <c r="CGU53" s="2">
        <v>648504154</v>
      </c>
      <c r="CGV53" s="2">
        <v>-261995597</v>
      </c>
      <c r="CGW53" s="2">
        <v>92456504</v>
      </c>
      <c r="CGX53" s="2">
        <v>-250970193</v>
      </c>
      <c r="CGY53" s="2">
        <v>210932983</v>
      </c>
      <c r="CGZ53" s="2">
        <v>-954102738</v>
      </c>
      <c r="CHA53" s="2">
        <v>-1484328825</v>
      </c>
      <c r="CHB53" s="2">
        <v>25618136834</v>
      </c>
      <c r="CHC53" s="2">
        <v>536537168</v>
      </c>
      <c r="CHD53" s="2">
        <v>-236927342</v>
      </c>
      <c r="CHE53" s="2">
        <v>-50042694</v>
      </c>
      <c r="CHF53" s="2">
        <v>-312388836</v>
      </c>
      <c r="CHG53" s="2">
        <v>444312929</v>
      </c>
      <c r="CHH53" s="2">
        <v>-132080240</v>
      </c>
      <c r="CHI53" s="2">
        <v>-1321530029</v>
      </c>
      <c r="CHJ53" s="2">
        <v>25286871275</v>
      </c>
      <c r="CHK53">
        <v>0</v>
      </c>
      <c r="CHL53">
        <v>0</v>
      </c>
      <c r="CHM53">
        <v>0</v>
      </c>
      <c r="CHN53">
        <v>0</v>
      </c>
      <c r="CHO53">
        <v>0</v>
      </c>
      <c r="CHP53">
        <v>0</v>
      </c>
      <c r="CHQ53">
        <v>0</v>
      </c>
      <c r="CHR53" s="2">
        <v>4998000</v>
      </c>
      <c r="CHS53" s="2">
        <v>-62811439</v>
      </c>
      <c r="CHT53">
        <v>0</v>
      </c>
      <c r="CHU53">
        <v>0</v>
      </c>
      <c r="CHV53" s="2">
        <v>-3132956</v>
      </c>
      <c r="CHW53" s="2">
        <v>-5213963</v>
      </c>
      <c r="CHX53">
        <v>0</v>
      </c>
      <c r="CHY53" s="2">
        <v>-733649</v>
      </c>
      <c r="CHZ53" s="2">
        <v>-47625625</v>
      </c>
      <c r="CIA53">
        <v>0</v>
      </c>
      <c r="CIB53">
        <v>0</v>
      </c>
      <c r="CIC53">
        <v>0</v>
      </c>
      <c r="CID53">
        <v>0</v>
      </c>
      <c r="CIE53">
        <v>0</v>
      </c>
      <c r="CIF53">
        <v>0</v>
      </c>
      <c r="CIG53">
        <v>0</v>
      </c>
      <c r="CIH53">
        <v>0</v>
      </c>
      <c r="CII53" s="2">
        <v>473725729</v>
      </c>
      <c r="CIJ53" s="2">
        <v>-236927342</v>
      </c>
      <c r="CIK53" s="2">
        <v>-50042694</v>
      </c>
      <c r="CIL53" s="2">
        <v>-315521792</v>
      </c>
      <c r="CIM53" s="2">
        <v>439098966</v>
      </c>
      <c r="CIN53" s="2">
        <v>-132080240</v>
      </c>
      <c r="CIO53" s="2">
        <v>-1322263678</v>
      </c>
      <c r="CIP53" s="2">
        <v>25239245650</v>
      </c>
      <c r="CIQ53" s="2">
        <v>436455750</v>
      </c>
      <c r="CIR53" s="2">
        <v>-236927342</v>
      </c>
      <c r="CIS53" s="2">
        <v>-55973534</v>
      </c>
      <c r="CIT53" s="2">
        <v>-306943970</v>
      </c>
      <c r="CIU53" s="2">
        <v>419965846</v>
      </c>
      <c r="CIV53" s="2">
        <v>-79170834</v>
      </c>
      <c r="CIW53" s="2">
        <v>-1332681828</v>
      </c>
      <c r="CIX53" s="2">
        <v>25225034370</v>
      </c>
      <c r="CIY53" s="2">
        <v>37269979</v>
      </c>
      <c r="CIZ53">
        <v>0</v>
      </c>
      <c r="CJA53" s="2">
        <v>5930840</v>
      </c>
      <c r="CJB53" s="2">
        <v>-8577822</v>
      </c>
      <c r="CJC53" s="2">
        <v>19133120</v>
      </c>
      <c r="CJD53" s="2">
        <v>-52909406</v>
      </c>
      <c r="CJE53" s="2">
        <v>10418150</v>
      </c>
      <c r="CJF53" s="2">
        <v>14211280</v>
      </c>
      <c r="CJG53" s="2">
        <v>473725729</v>
      </c>
      <c r="CJH53" s="2">
        <v>-236927342</v>
      </c>
      <c r="CJI53" s="2">
        <v>-50042694</v>
      </c>
      <c r="CJJ53" s="2">
        <v>-315521792</v>
      </c>
      <c r="CJK53" s="2">
        <v>439098966</v>
      </c>
      <c r="CJL53" s="2">
        <v>-132080240</v>
      </c>
      <c r="CJM53" s="2">
        <v>-1322263678</v>
      </c>
      <c r="CJN53" s="2">
        <v>25239245650</v>
      </c>
      <c r="CJO53">
        <v>0</v>
      </c>
      <c r="CJP53">
        <v>0</v>
      </c>
      <c r="CJQ53">
        <v>0</v>
      </c>
      <c r="CJR53">
        <v>0</v>
      </c>
      <c r="CJS53">
        <v>0</v>
      </c>
      <c r="CJT53">
        <v>0</v>
      </c>
      <c r="CJU53">
        <v>0</v>
      </c>
      <c r="CJV53">
        <v>0</v>
      </c>
      <c r="CJW53">
        <v>-6840403</v>
      </c>
      <c r="CJX53">
        <v>-6009295</v>
      </c>
      <c r="CJY53">
        <v>-2079103</v>
      </c>
      <c r="CJZ53">
        <v>-3094873</v>
      </c>
      <c r="CKA53">
        <v>-3886310</v>
      </c>
      <c r="CKB53">
        <v>-6741838</v>
      </c>
      <c r="CKC53">
        <v>-9419707</v>
      </c>
      <c r="CKD53">
        <v>-2928125</v>
      </c>
      <c r="CKE53">
        <v>0</v>
      </c>
      <c r="CKF53">
        <v>0</v>
      </c>
      <c r="CKG53">
        <v>0</v>
      </c>
      <c r="CKH53">
        <v>0</v>
      </c>
      <c r="CKI53">
        <v>0</v>
      </c>
      <c r="CKJ53">
        <v>0</v>
      </c>
      <c r="CKK53">
        <v>0</v>
      </c>
      <c r="CKL53">
        <v>0</v>
      </c>
      <c r="CKM53">
        <v>0</v>
      </c>
      <c r="CKN53">
        <v>0</v>
      </c>
      <c r="CKO53">
        <v>0</v>
      </c>
      <c r="CKP53">
        <v>0</v>
      </c>
      <c r="CKQ53">
        <v>0</v>
      </c>
      <c r="CKR53">
        <v>0</v>
      </c>
      <c r="CKS53">
        <v>0</v>
      </c>
      <c r="CKT53">
        <v>0</v>
      </c>
      <c r="CKU53">
        <v>17440</v>
      </c>
      <c r="CKV53">
        <v>12662</v>
      </c>
      <c r="CKW53">
        <v>34546</v>
      </c>
      <c r="CKX53">
        <v>8427</v>
      </c>
      <c r="CKY53">
        <v>360163</v>
      </c>
      <c r="CKZ53">
        <v>358012</v>
      </c>
      <c r="CLA53">
        <v>151652869</v>
      </c>
      <c r="CLB53">
        <v>265423027</v>
      </c>
      <c r="CLC53">
        <v>0</v>
      </c>
      <c r="CLD53">
        <v>0</v>
      </c>
      <c r="CLE53">
        <v>0</v>
      </c>
      <c r="CLF53">
        <v>0</v>
      </c>
      <c r="CLG53">
        <v>0</v>
      </c>
      <c r="CLH53">
        <v>0</v>
      </c>
      <c r="CLI53">
        <v>0</v>
      </c>
      <c r="CLJ53">
        <v>0</v>
      </c>
      <c r="CLK53">
        <v>0</v>
      </c>
      <c r="CLL53">
        <v>0</v>
      </c>
      <c r="CLM53">
        <v>0</v>
      </c>
      <c r="CLN53">
        <v>0</v>
      </c>
      <c r="CLO53">
        <v>0</v>
      </c>
      <c r="CLP53">
        <v>0</v>
      </c>
      <c r="CLQ53">
        <v>0</v>
      </c>
      <c r="CLR53">
        <v>0</v>
      </c>
      <c r="CLS53">
        <v>-288123225</v>
      </c>
      <c r="CLT53">
        <v>-230587360</v>
      </c>
      <c r="CLU53">
        <v>-43943200</v>
      </c>
      <c r="CLV53">
        <v>-95141376</v>
      </c>
      <c r="CLW53">
        <v>-400276432</v>
      </c>
      <c r="CLX53">
        <v>-503271301</v>
      </c>
      <c r="CLY53">
        <v>-385938817</v>
      </c>
      <c r="CLZ53">
        <v>-2901935552</v>
      </c>
      <c r="CMA53">
        <v>-67697802</v>
      </c>
      <c r="CMB53">
        <v>-98878171</v>
      </c>
      <c r="CMC53">
        <v>64861678</v>
      </c>
      <c r="CMD53">
        <v>-416018409</v>
      </c>
      <c r="CME53">
        <v>-218167310</v>
      </c>
      <c r="CMF53">
        <v>-322221019</v>
      </c>
      <c r="CMG53">
        <v>-130474892</v>
      </c>
      <c r="CMH53">
        <v>-3329607614</v>
      </c>
      <c r="CMI53">
        <v>0</v>
      </c>
      <c r="CMJ53">
        <v>0</v>
      </c>
      <c r="CMK53">
        <v>72727272</v>
      </c>
      <c r="CML53">
        <v>500000</v>
      </c>
      <c r="CMM53">
        <v>0</v>
      </c>
      <c r="CMN53">
        <v>0</v>
      </c>
      <c r="CMO53">
        <v>0</v>
      </c>
      <c r="CMP53">
        <v>0</v>
      </c>
      <c r="CMQ53">
        <v>0</v>
      </c>
      <c r="CMR53">
        <v>0</v>
      </c>
      <c r="CMS53">
        <v>72727272</v>
      </c>
      <c r="CMT53">
        <v>500000</v>
      </c>
      <c r="CMU53">
        <v>0</v>
      </c>
      <c r="CMV53">
        <v>0</v>
      </c>
      <c r="CMW53">
        <v>-61951268</v>
      </c>
      <c r="CMX53">
        <v>0</v>
      </c>
      <c r="CMY53">
        <v>0</v>
      </c>
      <c r="CMZ53">
        <v>0</v>
      </c>
      <c r="CNA53">
        <v>0</v>
      </c>
      <c r="CNB53">
        <v>0</v>
      </c>
      <c r="CNC53">
        <v>0</v>
      </c>
      <c r="CND53">
        <v>0</v>
      </c>
      <c r="CNE53">
        <v>0</v>
      </c>
      <c r="CNF53">
        <v>0</v>
      </c>
      <c r="CNG53">
        <v>-67697802</v>
      </c>
      <c r="CNH53">
        <v>-98878171</v>
      </c>
      <c r="CNI53">
        <v>137588950</v>
      </c>
      <c r="CNJ53">
        <v>-415518409</v>
      </c>
      <c r="CNK53">
        <v>-218167310</v>
      </c>
      <c r="CNL53">
        <v>-322221019</v>
      </c>
      <c r="CNM53">
        <v>-192426160</v>
      </c>
      <c r="CNN53">
        <v>-3329607614</v>
      </c>
      <c r="CNO53">
        <v>-67697802</v>
      </c>
      <c r="CNP53">
        <v>-98878171</v>
      </c>
      <c r="CNQ53">
        <v>137588950</v>
      </c>
      <c r="CNR53">
        <v>-415518409</v>
      </c>
      <c r="CNS53">
        <v>-218167310</v>
      </c>
      <c r="CNT53">
        <v>-322221019</v>
      </c>
      <c r="CNU53">
        <v>-192426160</v>
      </c>
      <c r="CNV53">
        <v>-3330153784</v>
      </c>
      <c r="CNW53">
        <v>0</v>
      </c>
      <c r="CNX53">
        <v>0</v>
      </c>
      <c r="CNY53">
        <v>0</v>
      </c>
      <c r="CNZ53">
        <v>0</v>
      </c>
      <c r="COA53">
        <v>0</v>
      </c>
      <c r="COB53">
        <v>0</v>
      </c>
      <c r="COC53">
        <v>0</v>
      </c>
      <c r="COD53">
        <v>546170</v>
      </c>
      <c r="COE53">
        <v>-67697802</v>
      </c>
      <c r="COF53">
        <v>-98878171</v>
      </c>
      <c r="COG53">
        <v>137588950</v>
      </c>
      <c r="COH53">
        <v>-415518409</v>
      </c>
      <c r="COI53">
        <v>-218167310</v>
      </c>
      <c r="COJ53">
        <v>-322221019</v>
      </c>
      <c r="COK53">
        <v>-192426160</v>
      </c>
      <c r="COL53">
        <v>-3329607614</v>
      </c>
      <c r="COM53">
        <v>0</v>
      </c>
      <c r="CON53">
        <v>0</v>
      </c>
      <c r="COO53">
        <v>0</v>
      </c>
      <c r="COP53">
        <v>0</v>
      </c>
      <c r="COQ53">
        <v>0</v>
      </c>
      <c r="COR53">
        <v>0</v>
      </c>
      <c r="COS53">
        <v>0</v>
      </c>
      <c r="COT53">
        <v>0</v>
      </c>
      <c r="COU53">
        <v>-5390331</v>
      </c>
      <c r="COV53">
        <v>-5207885</v>
      </c>
      <c r="COW53">
        <v>-2739154</v>
      </c>
      <c r="COX53">
        <v>-1942421</v>
      </c>
      <c r="COY53">
        <v>-7727240</v>
      </c>
      <c r="COZ53">
        <v>-7000912</v>
      </c>
      <c r="CPA53">
        <v>-6030600</v>
      </c>
      <c r="CPB53">
        <v>-13414222</v>
      </c>
      <c r="CPC53">
        <v>0</v>
      </c>
      <c r="CPD53">
        <v>0</v>
      </c>
      <c r="CPE53">
        <v>0</v>
      </c>
      <c r="CPF53">
        <v>0</v>
      </c>
      <c r="CPG53">
        <v>0</v>
      </c>
      <c r="CPH53">
        <v>0</v>
      </c>
      <c r="CPI53">
        <v>0</v>
      </c>
      <c r="CPJ53">
        <v>0</v>
      </c>
      <c r="CPK53">
        <v>0</v>
      </c>
      <c r="CPL53">
        <v>0</v>
      </c>
      <c r="CPM53">
        <v>0</v>
      </c>
      <c r="CPN53">
        <v>0</v>
      </c>
      <c r="CPO53">
        <v>0</v>
      </c>
      <c r="CPP53">
        <v>0</v>
      </c>
      <c r="CPQ53">
        <v>0</v>
      </c>
      <c r="CPR53">
        <v>0</v>
      </c>
      <c r="CPS53">
        <v>14255</v>
      </c>
      <c r="CPT53">
        <v>11985</v>
      </c>
      <c r="CPU53">
        <v>7534</v>
      </c>
      <c r="CPV53">
        <v>184608</v>
      </c>
      <c r="CPW53">
        <v>222563</v>
      </c>
      <c r="CPX53">
        <v>127165</v>
      </c>
      <c r="CPY53">
        <v>1089966</v>
      </c>
      <c r="CPZ53">
        <v>2521517</v>
      </c>
      <c r="CQA53">
        <v>0</v>
      </c>
      <c r="CQB53">
        <v>0</v>
      </c>
      <c r="CQC53">
        <v>0</v>
      </c>
      <c r="CQD53">
        <v>0</v>
      </c>
      <c r="CQE53">
        <v>0</v>
      </c>
      <c r="CQF53">
        <v>0</v>
      </c>
      <c r="CQG53">
        <v>0</v>
      </c>
      <c r="CQH53">
        <v>0</v>
      </c>
      <c r="CQI53">
        <v>0</v>
      </c>
      <c r="CQJ53">
        <v>0</v>
      </c>
      <c r="CQK53">
        <v>0</v>
      </c>
      <c r="CQL53">
        <v>0</v>
      </c>
      <c r="CQM53">
        <v>0</v>
      </c>
      <c r="CQN53">
        <v>0</v>
      </c>
      <c r="CQO53">
        <v>0</v>
      </c>
      <c r="CQP53">
        <v>0</v>
      </c>
      <c r="CQQ53">
        <v>-275567048</v>
      </c>
      <c r="CQR53">
        <v>-254267150</v>
      </c>
      <c r="CQS53">
        <v>30280917</v>
      </c>
      <c r="CQT53">
        <v>-313227754</v>
      </c>
      <c r="CQU53">
        <v>-367550945</v>
      </c>
      <c r="CQV53">
        <v>-187875425</v>
      </c>
      <c r="CQW53">
        <v>207913743</v>
      </c>
      <c r="CQX53">
        <v>-6694261325</v>
      </c>
      <c r="CQY53">
        <v>-134183175</v>
      </c>
      <c r="CQZ53">
        <v>-125743564</v>
      </c>
      <c r="CRA53">
        <v>80575903</v>
      </c>
      <c r="CRB53">
        <v>-506089893</v>
      </c>
      <c r="CRC53">
        <v>567319647</v>
      </c>
      <c r="CRD53">
        <v>171437225</v>
      </c>
      <c r="CRE53">
        <v>142766505</v>
      </c>
      <c r="CRF53">
        <v>-7721870202</v>
      </c>
      <c r="CRG53">
        <v>0</v>
      </c>
      <c r="CRH53">
        <v>0</v>
      </c>
      <c r="CRI53">
        <v>0</v>
      </c>
      <c r="CRJ53">
        <v>0</v>
      </c>
      <c r="CRK53">
        <v>0</v>
      </c>
      <c r="CRL53">
        <v>0</v>
      </c>
      <c r="CRM53">
        <v>0</v>
      </c>
      <c r="CRN53">
        <v>0</v>
      </c>
      <c r="CRO53">
        <v>0</v>
      </c>
      <c r="CRP53">
        <v>0</v>
      </c>
      <c r="CRQ53">
        <v>0</v>
      </c>
      <c r="CRR53">
        <v>-4808986</v>
      </c>
      <c r="CRS53">
        <v>0</v>
      </c>
      <c r="CRT53">
        <v>0</v>
      </c>
      <c r="CRU53">
        <v>-2576637</v>
      </c>
      <c r="CRV53">
        <v>-156976142</v>
      </c>
      <c r="CRW53">
        <v>0</v>
      </c>
      <c r="CRX53">
        <v>0</v>
      </c>
      <c r="CRY53">
        <v>0</v>
      </c>
      <c r="CRZ53">
        <v>0</v>
      </c>
      <c r="CSA53">
        <v>0</v>
      </c>
      <c r="CSB53">
        <v>0</v>
      </c>
      <c r="CSC53">
        <v>0</v>
      </c>
      <c r="CSD53">
        <v>0</v>
      </c>
      <c r="CSE53">
        <v>-134183175</v>
      </c>
      <c r="CSF53">
        <v>-125743564</v>
      </c>
      <c r="CSG53">
        <v>80575903</v>
      </c>
      <c r="CSH53">
        <v>-510898879</v>
      </c>
      <c r="CSI53">
        <v>567319647</v>
      </c>
      <c r="CSJ53">
        <v>171437225</v>
      </c>
      <c r="CSK53">
        <v>140189868</v>
      </c>
      <c r="CSL53">
        <v>-7878846344</v>
      </c>
      <c r="CSM53">
        <v>-134183175</v>
      </c>
      <c r="CSN53">
        <v>-125743564</v>
      </c>
      <c r="CSO53">
        <v>80575903</v>
      </c>
      <c r="CSP53">
        <v>-510898879</v>
      </c>
      <c r="CSQ53">
        <v>567319647</v>
      </c>
      <c r="CSR53">
        <v>171437225</v>
      </c>
      <c r="CSS53">
        <v>140189868</v>
      </c>
      <c r="CST53">
        <v>-7885036154</v>
      </c>
      <c r="CSU53">
        <v>0</v>
      </c>
      <c r="CSV53">
        <v>0</v>
      </c>
      <c r="CSW53">
        <v>0</v>
      </c>
      <c r="CSX53">
        <v>0</v>
      </c>
      <c r="CSY53">
        <v>0</v>
      </c>
      <c r="CSZ53">
        <v>0</v>
      </c>
      <c r="CTA53">
        <v>0</v>
      </c>
      <c r="CTB53">
        <v>6189810</v>
      </c>
      <c r="CTC53">
        <v>-134183175</v>
      </c>
      <c r="CTD53">
        <v>-125743564</v>
      </c>
      <c r="CTE53">
        <v>80575903</v>
      </c>
      <c r="CTF53">
        <v>-510898879</v>
      </c>
      <c r="CTG53">
        <v>567319647</v>
      </c>
      <c r="CTH53">
        <v>171437225</v>
      </c>
      <c r="CTI53">
        <v>140189868</v>
      </c>
      <c r="CTJ53">
        <v>-7878846344</v>
      </c>
      <c r="CTK53">
        <v>0</v>
      </c>
      <c r="CTL53" s="2">
        <v>-1745077</v>
      </c>
      <c r="CTM53">
        <v>0</v>
      </c>
      <c r="CTN53">
        <v>0</v>
      </c>
      <c r="CTO53" s="2">
        <v>5381958</v>
      </c>
      <c r="CTP53">
        <v>0</v>
      </c>
      <c r="CTQ53">
        <v>0</v>
      </c>
      <c r="CTR53" s="2">
        <v>-9202343112</v>
      </c>
      <c r="CTS53" s="2">
        <v>-9778796775</v>
      </c>
      <c r="CTT53">
        <v>0</v>
      </c>
      <c r="CTU53" s="2">
        <v>-34286013</v>
      </c>
      <c r="CTV53">
        <v>0</v>
      </c>
      <c r="CTW53" s="2">
        <v>-9813082788</v>
      </c>
      <c r="CTX53" s="2">
        <v>-9812232698</v>
      </c>
      <c r="CTY53" s="2">
        <v>-850090</v>
      </c>
      <c r="CTZ53" s="2">
        <v>-9813082788</v>
      </c>
      <c r="CUA53">
        <v>1929738313</v>
      </c>
      <c r="CUB53">
        <v>2885022500</v>
      </c>
      <c r="CUC53">
        <v>1819300309</v>
      </c>
      <c r="CUD53">
        <v>1457024134</v>
      </c>
      <c r="CUE53">
        <v>3333745464</v>
      </c>
      <c r="CUF53">
        <v>4091405860</v>
      </c>
      <c r="CUG53">
        <v>2666743726</v>
      </c>
      <c r="CUH53">
        <v>2778332597</v>
      </c>
    </row>
    <row r="54" spans="1:2582" x14ac:dyDescent="0.25">
      <c r="A54" t="s">
        <v>151</v>
      </c>
      <c r="B54">
        <v>13664875596</v>
      </c>
      <c r="C54">
        <v>0</v>
      </c>
      <c r="D54">
        <v>4444870153</v>
      </c>
      <c r="E54">
        <v>849764544</v>
      </c>
      <c r="F54">
        <v>29054052013</v>
      </c>
      <c r="G54">
        <v>1391374998</v>
      </c>
      <c r="H54">
        <v>36087629124</v>
      </c>
      <c r="I54">
        <v>83963731402</v>
      </c>
      <c r="J54">
        <v>7186730194</v>
      </c>
      <c r="K54">
        <v>1436035852</v>
      </c>
      <c r="L54">
        <v>3361964743</v>
      </c>
      <c r="M54">
        <v>13664875596</v>
      </c>
      <c r="N54">
        <v>2789632200</v>
      </c>
      <c r="O54">
        <v>2340304363</v>
      </c>
      <c r="P54">
        <v>2412355285</v>
      </c>
      <c r="Q54">
        <v>0</v>
      </c>
      <c r="R54">
        <v>841578558</v>
      </c>
      <c r="S54">
        <v>70159169</v>
      </c>
      <c r="T54">
        <v>2728851418</v>
      </c>
      <c r="U54">
        <v>4444870153</v>
      </c>
      <c r="V54">
        <v>413723621</v>
      </c>
      <c r="W54">
        <v>3619304855</v>
      </c>
      <c r="X54">
        <v>2602768245</v>
      </c>
      <c r="Y54">
        <v>849764544</v>
      </c>
      <c r="Z54">
        <v>4833210261</v>
      </c>
      <c r="AA54">
        <v>2479783498</v>
      </c>
      <c r="AB54">
        <v>3507520365</v>
      </c>
      <c r="AC54">
        <v>29054052013</v>
      </c>
      <c r="AD54">
        <v>17821393174</v>
      </c>
      <c r="AE54">
        <v>17745049127</v>
      </c>
      <c r="AF54">
        <v>10769616137</v>
      </c>
      <c r="AG54">
        <v>1391374998</v>
      </c>
      <c r="AH54">
        <v>1380843044</v>
      </c>
      <c r="AI54">
        <v>3646824347</v>
      </c>
      <c r="AJ54">
        <v>38439253060</v>
      </c>
      <c r="AK54">
        <v>36087629124</v>
      </c>
      <c r="AL54">
        <v>68375044639</v>
      </c>
      <c r="AM54">
        <v>86870689342</v>
      </c>
      <c r="AN54">
        <v>74776043476</v>
      </c>
      <c r="AO54">
        <v>83963731402</v>
      </c>
      <c r="AP54">
        <v>118831878216</v>
      </c>
      <c r="AQ54">
        <v>43371469468</v>
      </c>
      <c r="AR54">
        <v>43708126338</v>
      </c>
      <c r="AS54">
        <v>42831404757</v>
      </c>
      <c r="AT54">
        <v>46038887979</v>
      </c>
      <c r="AU54">
        <v>42865400002</v>
      </c>
      <c r="AV54">
        <v>41650763714</v>
      </c>
      <c r="AW54">
        <v>41316508053</v>
      </c>
      <c r="AX54">
        <v>37420570924</v>
      </c>
      <c r="AY54">
        <v>36264679951</v>
      </c>
      <c r="AZ54">
        <v>34822203460</v>
      </c>
      <c r="BA54">
        <v>34448915192</v>
      </c>
      <c r="BB54">
        <v>33570710652</v>
      </c>
      <c r="BC54">
        <v>34269843386</v>
      </c>
      <c r="BD54">
        <v>38392433643</v>
      </c>
      <c r="BE54">
        <v>42076253058</v>
      </c>
      <c r="BF54">
        <v>38754900946</v>
      </c>
      <c r="BG54">
        <v>36657166326</v>
      </c>
      <c r="BH54">
        <v>155155210241</v>
      </c>
      <c r="BI54">
        <v>190774445370</v>
      </c>
      <c r="BJ54">
        <v>240402650025</v>
      </c>
      <c r="BK54">
        <v>254012491316</v>
      </c>
      <c r="BL54">
        <v>241280125608</v>
      </c>
      <c r="BM54">
        <v>577605296502</v>
      </c>
      <c r="BN54">
        <v>584573301504</v>
      </c>
      <c r="BO54">
        <v>643720661510</v>
      </c>
      <c r="BP54">
        <v>585001393662</v>
      </c>
      <c r="BQ54">
        <v>592129074578</v>
      </c>
      <c r="BR54">
        <v>588438476611</v>
      </c>
      <c r="BS54">
        <v>587520852548</v>
      </c>
      <c r="BT54">
        <v>613421703773</v>
      </c>
      <c r="BU54">
        <v>552263742225</v>
      </c>
      <c r="BV54">
        <v>589266098445</v>
      </c>
      <c r="BW54">
        <v>602562001665</v>
      </c>
      <c r="BX54">
        <v>45078136995</v>
      </c>
      <c r="BY54">
        <v>37542283990</v>
      </c>
      <c r="BZ54">
        <v>33570710652</v>
      </c>
      <c r="CA54">
        <v>38754900946</v>
      </c>
      <c r="CB54">
        <v>240025838128</v>
      </c>
      <c r="CC54">
        <v>585887114371</v>
      </c>
      <c r="CD54">
        <v>588055259910</v>
      </c>
      <c r="CE54">
        <v>589266098445</v>
      </c>
      <c r="CF54">
        <v>0</v>
      </c>
      <c r="CG54">
        <v>200000000</v>
      </c>
      <c r="CH54">
        <v>0</v>
      </c>
      <c r="CI54">
        <v>2500000000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6553000000</v>
      </c>
      <c r="DC54">
        <v>6553000000</v>
      </c>
      <c r="DD54">
        <v>5643000000</v>
      </c>
      <c r="DE54">
        <v>0</v>
      </c>
      <c r="DF54">
        <v>0</v>
      </c>
      <c r="DG54">
        <v>0</v>
      </c>
      <c r="DH54">
        <v>50000000000</v>
      </c>
      <c r="DI54">
        <v>66099297355</v>
      </c>
      <c r="DJ54">
        <v>10423832277</v>
      </c>
      <c r="DK54">
        <v>43550000000</v>
      </c>
      <c r="DL54">
        <v>52600000000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15300000000</v>
      </c>
      <c r="FO54">
        <v>14500000000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4822654545</v>
      </c>
      <c r="GT54">
        <v>15300000000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40733039074</v>
      </c>
      <c r="HI54">
        <v>41050012812</v>
      </c>
      <c r="HJ54">
        <v>40801278695</v>
      </c>
      <c r="HK54">
        <v>41545856866</v>
      </c>
      <c r="HL54">
        <v>40458448346</v>
      </c>
      <c r="HM54">
        <v>39824622750</v>
      </c>
      <c r="HN54">
        <v>39361226445</v>
      </c>
      <c r="HO54">
        <v>35326855741</v>
      </c>
      <c r="HP54">
        <v>34323865219</v>
      </c>
      <c r="HQ54">
        <v>33154507231</v>
      </c>
      <c r="HR54">
        <v>32568839140</v>
      </c>
      <c r="HS54">
        <v>31829644653</v>
      </c>
      <c r="HT54">
        <v>31039317938</v>
      </c>
      <c r="HU54">
        <v>37751856050</v>
      </c>
      <c r="HV54">
        <v>39718398510</v>
      </c>
      <c r="HW54">
        <v>38292915340</v>
      </c>
      <c r="HX54">
        <v>35750429739</v>
      </c>
      <c r="HY54">
        <v>153875927156</v>
      </c>
      <c r="HZ54">
        <v>156986958533</v>
      </c>
      <c r="IA54">
        <v>179479653571</v>
      </c>
      <c r="IB54">
        <v>180422918300</v>
      </c>
      <c r="IC54">
        <v>181041872628</v>
      </c>
      <c r="ID54">
        <v>529347199538</v>
      </c>
      <c r="IE54">
        <v>524267644511</v>
      </c>
      <c r="IF54">
        <v>520281618907</v>
      </c>
      <c r="IG54">
        <v>531030103475</v>
      </c>
      <c r="IH54">
        <v>529313517362</v>
      </c>
      <c r="II54">
        <v>532511056340</v>
      </c>
      <c r="IJ54">
        <v>533280537325</v>
      </c>
      <c r="IK54">
        <v>537448572728</v>
      </c>
      <c r="IL54">
        <v>537883949819</v>
      </c>
      <c r="IM54">
        <v>540076501434</v>
      </c>
      <c r="IN54">
        <v>545308694103</v>
      </c>
      <c r="IO54">
        <v>58619400000</v>
      </c>
      <c r="IP54">
        <v>58619400000</v>
      </c>
      <c r="IQ54">
        <v>58619400000</v>
      </c>
      <c r="IR54">
        <v>58619400000</v>
      </c>
      <c r="IS54">
        <v>58619400000</v>
      </c>
      <c r="IT54">
        <v>58619400000</v>
      </c>
      <c r="IU54">
        <v>58619400000</v>
      </c>
      <c r="IV54">
        <v>58619400000</v>
      </c>
      <c r="IW54">
        <v>58619400000</v>
      </c>
      <c r="IX54">
        <v>58619400000</v>
      </c>
      <c r="IY54">
        <v>58619400000</v>
      </c>
      <c r="IZ54">
        <v>58619400000</v>
      </c>
      <c r="JA54">
        <v>58619400000</v>
      </c>
      <c r="JB54">
        <v>58619400000</v>
      </c>
      <c r="JC54">
        <v>58619400000</v>
      </c>
      <c r="JD54">
        <v>58619400000</v>
      </c>
      <c r="JE54">
        <v>58619400000</v>
      </c>
      <c r="JF54">
        <v>175858200000</v>
      </c>
      <c r="JG54">
        <v>175858200000</v>
      </c>
      <c r="JH54">
        <v>175858200000</v>
      </c>
      <c r="JI54">
        <v>175858200000</v>
      </c>
      <c r="JJ54">
        <v>175858200000</v>
      </c>
      <c r="JK54">
        <v>527574600000</v>
      </c>
      <c r="JL54">
        <v>527574600000</v>
      </c>
      <c r="JM54">
        <v>527574600000</v>
      </c>
      <c r="JN54">
        <v>527574600000</v>
      </c>
      <c r="JO54">
        <v>527574600000</v>
      </c>
      <c r="JP54">
        <v>527574600000</v>
      </c>
      <c r="JQ54">
        <v>527574600000</v>
      </c>
      <c r="JR54">
        <v>527574600000</v>
      </c>
      <c r="JS54">
        <v>527574600000</v>
      </c>
      <c r="JT54">
        <v>527574600000</v>
      </c>
      <c r="JU54">
        <v>527574600000</v>
      </c>
      <c r="JV54">
        <v>2638430394</v>
      </c>
      <c r="JW54">
        <v>2658113526</v>
      </c>
      <c r="JX54">
        <v>2030126062</v>
      </c>
      <c r="JY54">
        <v>4493031113</v>
      </c>
      <c r="JZ54">
        <v>2406951656</v>
      </c>
      <c r="KA54">
        <v>1826140964</v>
      </c>
      <c r="KB54">
        <v>1955281608</v>
      </c>
      <c r="KC54">
        <v>2093715183</v>
      </c>
      <c r="KD54">
        <v>1940814732</v>
      </c>
      <c r="KE54">
        <v>1667696229</v>
      </c>
      <c r="KF54">
        <v>1880076052</v>
      </c>
      <c r="KG54">
        <v>1741065999</v>
      </c>
      <c r="KH54">
        <v>3230525448</v>
      </c>
      <c r="KI54">
        <v>640577593</v>
      </c>
      <c r="KJ54">
        <v>2357854548</v>
      </c>
      <c r="KK54">
        <v>461985606</v>
      </c>
      <c r="KL54">
        <v>906736587</v>
      </c>
      <c r="KM54">
        <v>1279283085</v>
      </c>
      <c r="KN54">
        <v>33787486837</v>
      </c>
      <c r="KO54">
        <v>60922996454</v>
      </c>
      <c r="KP54">
        <v>73589573016</v>
      </c>
      <c r="KQ54">
        <v>60238252980</v>
      </c>
      <c r="KR54">
        <v>48258096964</v>
      </c>
      <c r="KS54">
        <v>60305656993</v>
      </c>
      <c r="KT54">
        <v>123439042603</v>
      </c>
      <c r="KU54">
        <v>53971290187</v>
      </c>
      <c r="KV54">
        <v>62815557216</v>
      </c>
      <c r="KW54">
        <v>55927420271</v>
      </c>
      <c r="KX54">
        <v>54240315223</v>
      </c>
      <c r="KY54">
        <v>75973131045</v>
      </c>
      <c r="KZ54">
        <v>14379792406</v>
      </c>
      <c r="LA54">
        <v>49189597011</v>
      </c>
      <c r="LB54">
        <v>57253307562</v>
      </c>
      <c r="LC54">
        <v>1779850000</v>
      </c>
      <c r="LD54">
        <v>1779850000</v>
      </c>
      <c r="LE54">
        <v>1779850000</v>
      </c>
      <c r="LF54">
        <v>1779850000</v>
      </c>
      <c r="LG54">
        <v>1779850000</v>
      </c>
      <c r="LH54">
        <v>1779850000</v>
      </c>
      <c r="LI54">
        <v>1779850000</v>
      </c>
      <c r="LJ54">
        <v>1779850000</v>
      </c>
      <c r="LK54">
        <v>1779850000</v>
      </c>
      <c r="LL54">
        <v>1779850000</v>
      </c>
      <c r="LM54">
        <v>1779850000</v>
      </c>
      <c r="LN54">
        <v>1779850000</v>
      </c>
      <c r="LO54">
        <v>1779850000</v>
      </c>
      <c r="LP54">
        <v>1779850000</v>
      </c>
      <c r="LQ54">
        <v>1779850000</v>
      </c>
      <c r="LR54">
        <v>1779850000</v>
      </c>
      <c r="LS54">
        <v>1779850000</v>
      </c>
      <c r="LT54">
        <v>1779850000</v>
      </c>
      <c r="LU54">
        <v>1779850000</v>
      </c>
      <c r="LV54">
        <v>1779850000</v>
      </c>
      <c r="LW54">
        <v>1779850000</v>
      </c>
      <c r="LX54">
        <v>1779850000</v>
      </c>
      <c r="LY54">
        <v>1779850000</v>
      </c>
      <c r="LZ54">
        <v>1779850000</v>
      </c>
      <c r="MA54">
        <v>1779850000</v>
      </c>
      <c r="MB54">
        <v>1779850000</v>
      </c>
      <c r="MC54">
        <v>1779850000</v>
      </c>
      <c r="MD54">
        <v>1779850000</v>
      </c>
      <c r="ME54">
        <v>1779850000</v>
      </c>
      <c r="MF54">
        <v>1779850000</v>
      </c>
      <c r="MG54">
        <v>1779850000</v>
      </c>
      <c r="MH54">
        <v>1779850000</v>
      </c>
      <c r="MI54">
        <v>1779850000</v>
      </c>
      <c r="MJ54" s="2">
        <v>4504039811</v>
      </c>
      <c r="MK54" s="2">
        <v>2093715183</v>
      </c>
      <c r="ML54" s="2">
        <v>1741065999</v>
      </c>
      <c r="MM54" s="2">
        <v>461985606</v>
      </c>
      <c r="MN54" s="2">
        <v>60538721909</v>
      </c>
      <c r="MO54" s="2">
        <v>60278520751</v>
      </c>
      <c r="MP54" s="2">
        <v>55845535336</v>
      </c>
      <c r="MQ54" s="2">
        <v>49189597011</v>
      </c>
      <c r="MR54">
        <v>1779850000</v>
      </c>
      <c r="MS54">
        <v>1779850000</v>
      </c>
      <c r="MT54">
        <v>1779850000</v>
      </c>
      <c r="MU54">
        <v>1779850000</v>
      </c>
      <c r="MV54">
        <v>1779850000</v>
      </c>
      <c r="MW54">
        <v>1779850000</v>
      </c>
      <c r="MX54">
        <v>1779850000</v>
      </c>
      <c r="MY54">
        <v>1779850000</v>
      </c>
      <c r="MZ54">
        <v>2500000000</v>
      </c>
      <c r="NA54">
        <v>0</v>
      </c>
      <c r="NB54">
        <v>0</v>
      </c>
      <c r="NC54">
        <v>0</v>
      </c>
      <c r="ND54">
        <v>0</v>
      </c>
      <c r="NE54">
        <v>6553000000</v>
      </c>
      <c r="NF54">
        <v>0</v>
      </c>
      <c r="NG54">
        <v>43550000000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15300000000</v>
      </c>
      <c r="OC54">
        <v>0</v>
      </c>
      <c r="OD54">
        <v>0</v>
      </c>
      <c r="OE54">
        <v>0</v>
      </c>
      <c r="OF54">
        <v>40574097184</v>
      </c>
      <c r="OG54">
        <v>35448568807</v>
      </c>
      <c r="OH54">
        <v>31829644653</v>
      </c>
      <c r="OI54">
        <v>38292915340</v>
      </c>
      <c r="OJ54">
        <v>179487116219</v>
      </c>
      <c r="OK54">
        <v>525608593620</v>
      </c>
      <c r="OL54">
        <v>532209724574</v>
      </c>
      <c r="OM54">
        <v>540076501434</v>
      </c>
      <c r="ON54">
        <v>58619400000</v>
      </c>
      <c r="OO54">
        <v>58619400000</v>
      </c>
      <c r="OP54">
        <v>58619400000</v>
      </c>
      <c r="OQ54">
        <v>58619400000</v>
      </c>
      <c r="OR54">
        <v>175858200000</v>
      </c>
      <c r="OS54">
        <v>527574600000</v>
      </c>
      <c r="OT54">
        <v>527574600000</v>
      </c>
      <c r="OU54">
        <v>527574600000</v>
      </c>
      <c r="OV54">
        <v>705489019</v>
      </c>
      <c r="OW54">
        <v>-5125528377</v>
      </c>
      <c r="OX54">
        <v>-3618924154</v>
      </c>
      <c r="OY54">
        <v>6570544650</v>
      </c>
      <c r="OZ54">
        <v>27899352725</v>
      </c>
      <c r="PA54">
        <v>-5594922599</v>
      </c>
      <c r="PB54">
        <v>7211965775</v>
      </c>
      <c r="PC54">
        <v>9840929759</v>
      </c>
      <c r="PD54">
        <v>-520374274</v>
      </c>
      <c r="PE54">
        <v>-5125528377</v>
      </c>
      <c r="PF54">
        <v>-3618924154</v>
      </c>
      <c r="PG54">
        <v>6570544650</v>
      </c>
      <c r="PH54">
        <v>23955400879</v>
      </c>
      <c r="PI54">
        <v>-5594922599</v>
      </c>
      <c r="PJ54">
        <v>6601130954</v>
      </c>
      <c r="PK54">
        <v>7866776860</v>
      </c>
      <c r="PL54">
        <v>-361432384</v>
      </c>
      <c r="PM54">
        <v>335043701</v>
      </c>
      <c r="PN54">
        <v>-248734117</v>
      </c>
      <c r="PO54">
        <v>744578171</v>
      </c>
      <c r="PP54">
        <v>-115648838</v>
      </c>
      <c r="PQ54">
        <v>-633825596</v>
      </c>
      <c r="PR54">
        <v>-463396305</v>
      </c>
      <c r="PS54">
        <v>-4034370704</v>
      </c>
      <c r="PT54">
        <v>-1124703588</v>
      </c>
      <c r="PU54">
        <v>-1169357988</v>
      </c>
      <c r="PV54">
        <v>-585668091</v>
      </c>
      <c r="PW54">
        <v>-739194487</v>
      </c>
      <c r="PX54">
        <v>-683052752</v>
      </c>
      <c r="PY54">
        <v>6712538112</v>
      </c>
      <c r="PZ54">
        <v>1966542460</v>
      </c>
      <c r="QA54">
        <v>-1425483170</v>
      </c>
      <c r="QB54">
        <v>-2542485601</v>
      </c>
      <c r="QC54">
        <v>886697417</v>
      </c>
      <c r="QD54">
        <v>3111031377</v>
      </c>
      <c r="QE54">
        <v>26444109532</v>
      </c>
      <c r="QF54">
        <v>1208802081</v>
      </c>
      <c r="QG54">
        <v>757663833</v>
      </c>
      <c r="QH54">
        <v>-3411073090</v>
      </c>
      <c r="QI54">
        <v>-5079555027</v>
      </c>
      <c r="QJ54">
        <v>-5326974713</v>
      </c>
      <c r="QK54">
        <v>10748484568</v>
      </c>
      <c r="QL54">
        <v>-1716586113</v>
      </c>
      <c r="QM54">
        <v>3578123144</v>
      </c>
      <c r="QN54">
        <v>1070812751</v>
      </c>
      <c r="QO54">
        <v>5693944243</v>
      </c>
      <c r="QP54">
        <v>708154625</v>
      </c>
      <c r="QQ54">
        <v>2368018140</v>
      </c>
      <c r="QR54">
        <v>6690026647</v>
      </c>
      <c r="QS54">
        <v>-361432384</v>
      </c>
      <c r="QT54">
        <v>316973738</v>
      </c>
      <c r="QU54">
        <v>-248734117</v>
      </c>
      <c r="QV54">
        <v>744578171</v>
      </c>
      <c r="QW54">
        <v>-115648838</v>
      </c>
      <c r="QX54">
        <v>-633825596</v>
      </c>
      <c r="QY54">
        <v>-463396305</v>
      </c>
      <c r="QZ54">
        <v>-4034370704</v>
      </c>
      <c r="RA54">
        <v>-1124703588</v>
      </c>
      <c r="RB54">
        <v>-1169357988</v>
      </c>
      <c r="RC54">
        <v>-585668091</v>
      </c>
      <c r="RD54">
        <v>-739194487</v>
      </c>
      <c r="RE54">
        <v>-683052752</v>
      </c>
      <c r="RF54">
        <v>6712538112</v>
      </c>
      <c r="RG54">
        <v>1966542460</v>
      </c>
      <c r="RH54">
        <v>-1425483170</v>
      </c>
      <c r="RI54">
        <v>-2542485601</v>
      </c>
      <c r="RJ54">
        <v>886697417</v>
      </c>
      <c r="RK54">
        <v>3111031377</v>
      </c>
      <c r="RL54">
        <v>22492695038</v>
      </c>
      <c r="RM54">
        <v>935802081</v>
      </c>
      <c r="RN54">
        <v>618954328</v>
      </c>
      <c r="RO54">
        <v>-3411073090</v>
      </c>
      <c r="RP54">
        <v>-5079555027</v>
      </c>
      <c r="RQ54">
        <v>-5326974713</v>
      </c>
      <c r="RR54">
        <v>10748484568</v>
      </c>
      <c r="RS54">
        <v>-1716586113</v>
      </c>
      <c r="RT54">
        <v>3197538978</v>
      </c>
      <c r="RU54">
        <v>1070812751</v>
      </c>
      <c r="RV54">
        <v>4168035403</v>
      </c>
      <c r="RW54">
        <v>435377091</v>
      </c>
      <c r="RX54">
        <v>2192551615</v>
      </c>
      <c r="RY54">
        <v>5232192669</v>
      </c>
      <c r="RZ54">
        <v>0</v>
      </c>
      <c r="SA54">
        <v>0</v>
      </c>
      <c r="SB54">
        <v>0</v>
      </c>
      <c r="SC54">
        <v>0</v>
      </c>
      <c r="SD54">
        <v>7486800000</v>
      </c>
      <c r="SE54">
        <v>298853109</v>
      </c>
      <c r="SF54">
        <v>1119075000</v>
      </c>
      <c r="SG54">
        <v>10790700000</v>
      </c>
      <c r="SH54">
        <v>0</v>
      </c>
      <c r="SI54">
        <v>0</v>
      </c>
      <c r="SJ54">
        <v>0</v>
      </c>
      <c r="SK54">
        <v>154800</v>
      </c>
      <c r="SL54">
        <v>423865800</v>
      </c>
      <c r="SM54">
        <v>181889000</v>
      </c>
      <c r="SN54">
        <v>60050200</v>
      </c>
      <c r="SO54">
        <v>205095800</v>
      </c>
      <c r="SP54">
        <v>145515382</v>
      </c>
      <c r="SQ54">
        <v>648205137</v>
      </c>
      <c r="SR54">
        <v>345667906</v>
      </c>
      <c r="SS54">
        <v>10800</v>
      </c>
      <c r="ST54">
        <v>16800</v>
      </c>
      <c r="SU54">
        <v>7200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79827673</v>
      </c>
      <c r="TB54">
        <v>0</v>
      </c>
      <c r="TC54">
        <v>5280649316</v>
      </c>
      <c r="TD54">
        <v>7884228010</v>
      </c>
      <c r="TE54">
        <v>15995194930</v>
      </c>
      <c r="TF54">
        <v>636391872</v>
      </c>
      <c r="TG54">
        <v>391123676</v>
      </c>
      <c r="TH54">
        <v>172705274</v>
      </c>
      <c r="TI54">
        <v>244330269</v>
      </c>
      <c r="TJ54">
        <v>1140502898</v>
      </c>
      <c r="TK54">
        <v>2230566801</v>
      </c>
      <c r="TL54">
        <v>2812838898</v>
      </c>
      <c r="TM54">
        <v>9621797808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7328331181</v>
      </c>
      <c r="UE54">
        <v>4507859705</v>
      </c>
      <c r="UF54">
        <v>2414147143</v>
      </c>
      <c r="UG54">
        <v>3348296219</v>
      </c>
      <c r="UH54">
        <v>8653523581</v>
      </c>
      <c r="UI54">
        <v>7431036168</v>
      </c>
      <c r="UJ54">
        <v>21246333055</v>
      </c>
      <c r="UK54">
        <v>7647733711</v>
      </c>
      <c r="UL54">
        <v>0</v>
      </c>
      <c r="UM54">
        <v>0</v>
      </c>
      <c r="UN54">
        <v>0</v>
      </c>
      <c r="UO54">
        <v>0</v>
      </c>
      <c r="UP54">
        <v>21043000000</v>
      </c>
      <c r="UQ54">
        <v>3000000000</v>
      </c>
      <c r="UR54">
        <v>70000000</v>
      </c>
      <c r="US54">
        <v>770000000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9929000000</v>
      </c>
      <c r="VF54">
        <v>2500000000</v>
      </c>
      <c r="VG54">
        <v>8919970910</v>
      </c>
      <c r="VH54">
        <v>25000000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229543174</v>
      </c>
      <c r="VS54">
        <v>216398867</v>
      </c>
      <c r="VT54">
        <v>223723086</v>
      </c>
      <c r="VU54">
        <v>288092909</v>
      </c>
      <c r="VV54">
        <v>204793970</v>
      </c>
      <c r="VW54">
        <v>211607258</v>
      </c>
      <c r="VX54">
        <v>240222780</v>
      </c>
      <c r="VY54">
        <v>373917547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967272727</v>
      </c>
      <c r="WQ54">
        <v>1276363636</v>
      </c>
      <c r="WR54">
        <v>325909091</v>
      </c>
      <c r="WS54">
        <v>1696818182</v>
      </c>
      <c r="WT54">
        <v>5844545455</v>
      </c>
      <c r="WU54">
        <v>300909091</v>
      </c>
      <c r="WV54">
        <v>12315749773</v>
      </c>
      <c r="WW54">
        <v>1197181818</v>
      </c>
      <c r="WX54">
        <v>406721440</v>
      </c>
      <c r="WY54">
        <v>324485813</v>
      </c>
      <c r="WZ54">
        <v>137822432</v>
      </c>
      <c r="XA54">
        <v>88548097</v>
      </c>
      <c r="XB54">
        <v>388810301</v>
      </c>
      <c r="XC54">
        <v>1390958751</v>
      </c>
      <c r="XD54">
        <v>89673532</v>
      </c>
      <c r="XE54">
        <v>301944435</v>
      </c>
      <c r="XF54">
        <v>-2381096100</v>
      </c>
      <c r="XG54">
        <v>-3890850000</v>
      </c>
      <c r="XH54">
        <v>-638900</v>
      </c>
      <c r="XI54">
        <v>0</v>
      </c>
      <c r="XJ54">
        <v>0</v>
      </c>
      <c r="XK54">
        <v>-2977930000</v>
      </c>
      <c r="XL54">
        <v>-900000000</v>
      </c>
      <c r="XM54">
        <v>0</v>
      </c>
      <c r="XN54">
        <v>3360139400</v>
      </c>
      <c r="XO54">
        <v>295174500</v>
      </c>
      <c r="XP54">
        <v>12062400</v>
      </c>
      <c r="XQ54">
        <v>-96600</v>
      </c>
      <c r="XR54">
        <v>0</v>
      </c>
      <c r="XS54">
        <v>-428274000</v>
      </c>
      <c r="XT54">
        <v>-1282384587</v>
      </c>
      <c r="XU54">
        <v>-804239043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-5025900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8166000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-3931687369</v>
      </c>
      <c r="AAA54">
        <v>-2938487538</v>
      </c>
      <c r="AAB54">
        <v>-2390350269</v>
      </c>
      <c r="AAC54">
        <v>-3236032015</v>
      </c>
      <c r="AAD54">
        <v>-6833507292</v>
      </c>
      <c r="AAE54">
        <v>-7947845569</v>
      </c>
      <c r="AAF54">
        <v>-8988526686</v>
      </c>
      <c r="AAG54">
        <v>-13011232897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-1882839024</v>
      </c>
      <c r="AAU54">
        <v>-75000000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-347242997</v>
      </c>
      <c r="ABG54">
        <v>-392789803</v>
      </c>
      <c r="ABH54">
        <v>-363761477</v>
      </c>
      <c r="ABI54">
        <v>-255049238</v>
      </c>
      <c r="ABJ54">
        <v>-216978931</v>
      </c>
      <c r="ABK54">
        <v>-205093468</v>
      </c>
      <c r="ABL54">
        <v>-238353787</v>
      </c>
      <c r="ABM54">
        <v>-299497167</v>
      </c>
      <c r="ABN54">
        <v>-633818078</v>
      </c>
      <c r="ABO54">
        <v>-823271721</v>
      </c>
      <c r="ABP54">
        <v>-554700483</v>
      </c>
      <c r="ABQ54">
        <v>-717177552</v>
      </c>
      <c r="ABR54">
        <v>0</v>
      </c>
      <c r="ABS54">
        <v>-2495553842</v>
      </c>
      <c r="ABT54">
        <v>-3760298480</v>
      </c>
      <c r="ABU54">
        <v>-4475981318</v>
      </c>
      <c r="ABV54">
        <v>0</v>
      </c>
      <c r="ABW54">
        <v>-27819497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48833663</v>
      </c>
      <c r="ACE54">
        <v>50786348</v>
      </c>
      <c r="ACF54">
        <v>28429236</v>
      </c>
      <c r="ACG54">
        <v>48952903</v>
      </c>
      <c r="ACH54">
        <v>147588722</v>
      </c>
      <c r="ACI54">
        <v>193799679</v>
      </c>
      <c r="ACJ54">
        <v>256890940</v>
      </c>
      <c r="ACK54">
        <v>115493446</v>
      </c>
      <c r="ACL54">
        <v>-231353334</v>
      </c>
      <c r="ACM54">
        <v>-15000000</v>
      </c>
      <c r="ACN54">
        <v>0</v>
      </c>
      <c r="ACO54">
        <v>0</v>
      </c>
      <c r="ACP54">
        <v>-1274660523</v>
      </c>
      <c r="ACQ54">
        <v>-4997741204</v>
      </c>
      <c r="ACR54">
        <v>-5887919009</v>
      </c>
      <c r="ACS54">
        <v>-3135543824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-4892061942</v>
      </c>
      <c r="ADC54">
        <v>-4850473330</v>
      </c>
      <c r="ADD54">
        <v>-3969939593</v>
      </c>
      <c r="ADE54">
        <v>-6064527051</v>
      </c>
      <c r="ADF54">
        <v>-9724957078</v>
      </c>
      <c r="ADG54">
        <v>-15999332378</v>
      </c>
      <c r="ADH54">
        <v>-17894162659</v>
      </c>
      <c r="ADI54">
        <v>-15139203143</v>
      </c>
      <c r="ADJ54">
        <v>705489019</v>
      </c>
      <c r="ADK54">
        <v>-5220128207</v>
      </c>
      <c r="ADL54">
        <v>-3618924154</v>
      </c>
      <c r="ADM54">
        <v>5451149396</v>
      </c>
      <c r="ADN54">
        <v>27900504679</v>
      </c>
      <c r="ADO54">
        <v>-5686523178</v>
      </c>
      <c r="ADP54">
        <v>7168416980</v>
      </c>
      <c r="ADQ54">
        <v>10148336203</v>
      </c>
      <c r="ADR54">
        <v>0</v>
      </c>
      <c r="ADS54">
        <v>100927273</v>
      </c>
      <c r="ADT54">
        <v>0</v>
      </c>
      <c r="ADU54">
        <v>1119395254</v>
      </c>
      <c r="ADV54">
        <v>3348046</v>
      </c>
      <c r="ADW54">
        <v>91700774</v>
      </c>
      <c r="ADX54">
        <v>43548795</v>
      </c>
      <c r="ADY54">
        <v>0</v>
      </c>
      <c r="ADZ54">
        <v>0</v>
      </c>
      <c r="AEA54">
        <v>94599830</v>
      </c>
      <c r="AEB54">
        <v>0</v>
      </c>
      <c r="AEC54">
        <v>1119395254</v>
      </c>
      <c r="AED54">
        <v>-1151954</v>
      </c>
      <c r="AEE54">
        <v>91600579</v>
      </c>
      <c r="AEF54">
        <v>43548795</v>
      </c>
      <c r="AEG54">
        <v>-307406444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705489019</v>
      </c>
      <c r="AEQ54">
        <v>-5125528377</v>
      </c>
      <c r="AER54">
        <v>-3618924154</v>
      </c>
      <c r="AES54">
        <v>6570486450</v>
      </c>
      <c r="AET54">
        <v>27475486925</v>
      </c>
      <c r="AEU54">
        <v>-5352537599</v>
      </c>
      <c r="AEV54">
        <v>8434300162</v>
      </c>
      <c r="AEW54">
        <v>10440073002</v>
      </c>
      <c r="AEX54">
        <v>0</v>
      </c>
      <c r="AEY54">
        <v>0</v>
      </c>
      <c r="AEZ54">
        <v>0</v>
      </c>
      <c r="AFA54">
        <v>58200</v>
      </c>
      <c r="AFB54">
        <v>423865800</v>
      </c>
      <c r="AFC54">
        <v>-242385000</v>
      </c>
      <c r="AFD54">
        <v>-1222334387</v>
      </c>
      <c r="AFE54">
        <v>-599143243</v>
      </c>
      <c r="AFF54">
        <v>705489019</v>
      </c>
      <c r="AFG54">
        <v>-5125528377</v>
      </c>
      <c r="AFH54">
        <v>-3618924154</v>
      </c>
      <c r="AFI54">
        <v>6570544650</v>
      </c>
      <c r="AFJ54">
        <v>27899352725</v>
      </c>
      <c r="AFK54">
        <v>-5594922599</v>
      </c>
      <c r="AFL54">
        <v>7211965775</v>
      </c>
      <c r="AFM54">
        <v>9840929759</v>
      </c>
      <c r="AFN54">
        <v>-520374274</v>
      </c>
      <c r="AFO54">
        <v>-5125528377</v>
      </c>
      <c r="AFP54">
        <v>-3618924154</v>
      </c>
      <c r="AFQ54">
        <v>6570544650</v>
      </c>
      <c r="AFR54">
        <v>23955400879</v>
      </c>
      <c r="AFS54">
        <v>-5594922599</v>
      </c>
      <c r="AFT54">
        <v>6601130954</v>
      </c>
      <c r="AFU54">
        <v>7866776860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3730600000</v>
      </c>
      <c r="AGB54">
        <v>24712330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15837916</v>
      </c>
      <c r="AGM54">
        <v>22426941</v>
      </c>
      <c r="AGN54">
        <v>102083966</v>
      </c>
      <c r="AGO54">
        <v>20922609</v>
      </c>
      <c r="AGP54">
        <v>10800</v>
      </c>
      <c r="AGQ54">
        <v>7200</v>
      </c>
      <c r="AGR54">
        <v>0</v>
      </c>
      <c r="AGS54">
        <v>2344742200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2359268305</v>
      </c>
      <c r="AHA54">
        <v>3624491919</v>
      </c>
      <c r="AHB54">
        <v>63334862</v>
      </c>
      <c r="AHC54">
        <v>191441446</v>
      </c>
      <c r="AHD54">
        <v>23277863</v>
      </c>
      <c r="AHE54">
        <v>83981939</v>
      </c>
      <c r="AHF54">
        <v>105579945</v>
      </c>
      <c r="AHG54">
        <v>661888150</v>
      </c>
      <c r="AHH54">
        <v>50452886</v>
      </c>
      <c r="AHI54">
        <v>1768468104</v>
      </c>
      <c r="AHJ54">
        <v>0</v>
      </c>
      <c r="AHK54">
        <v>0</v>
      </c>
      <c r="AHL54">
        <v>0</v>
      </c>
      <c r="AHM54">
        <v>0</v>
      </c>
      <c r="AHN54">
        <v>0</v>
      </c>
      <c r="AHO54">
        <v>0</v>
      </c>
      <c r="AHP54">
        <v>0</v>
      </c>
      <c r="AHQ54">
        <v>0</v>
      </c>
      <c r="AHR54">
        <v>0</v>
      </c>
      <c r="AHS54">
        <v>0</v>
      </c>
      <c r="AHT54">
        <v>0</v>
      </c>
      <c r="AHU54">
        <v>0</v>
      </c>
      <c r="AHV54">
        <v>0</v>
      </c>
      <c r="AHW54">
        <v>0</v>
      </c>
      <c r="AHX54">
        <v>0</v>
      </c>
      <c r="AHY54">
        <v>0</v>
      </c>
      <c r="AHZ54">
        <v>1924370343</v>
      </c>
      <c r="AIA54">
        <v>2007108360</v>
      </c>
      <c r="AIB54">
        <v>584292747</v>
      </c>
      <c r="AIC54">
        <v>934311808</v>
      </c>
      <c r="AID54">
        <v>882916786</v>
      </c>
      <c r="AIE54">
        <v>2251534096</v>
      </c>
      <c r="AIF54">
        <v>459451154</v>
      </c>
      <c r="AIG54">
        <v>1850447836</v>
      </c>
      <c r="AIH54">
        <v>0</v>
      </c>
      <c r="AII54">
        <v>0</v>
      </c>
      <c r="AIJ54">
        <v>0</v>
      </c>
      <c r="AIK54">
        <v>0</v>
      </c>
      <c r="AIL54">
        <v>0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0</v>
      </c>
      <c r="AIT54">
        <v>0</v>
      </c>
      <c r="AIU54">
        <v>0</v>
      </c>
      <c r="AIV54">
        <v>0</v>
      </c>
      <c r="AIW54">
        <v>0</v>
      </c>
      <c r="AIX54">
        <v>0</v>
      </c>
      <c r="AIY54">
        <v>0</v>
      </c>
      <c r="AIZ54">
        <v>0</v>
      </c>
      <c r="AJA54">
        <v>0</v>
      </c>
      <c r="AJB54">
        <v>0</v>
      </c>
      <c r="AJC54">
        <v>0</v>
      </c>
      <c r="AJD54">
        <v>0</v>
      </c>
      <c r="AJE54">
        <v>0</v>
      </c>
      <c r="AJF54">
        <v>0</v>
      </c>
      <c r="AJG54">
        <v>0</v>
      </c>
      <c r="AJH54">
        <v>0</v>
      </c>
      <c r="AJI54">
        <v>0</v>
      </c>
      <c r="AJJ54">
        <v>0</v>
      </c>
      <c r="AJK54">
        <v>0</v>
      </c>
      <c r="AJL54">
        <v>0</v>
      </c>
      <c r="AJM54">
        <v>0</v>
      </c>
      <c r="AJN54">
        <v>39686659</v>
      </c>
      <c r="AJO54">
        <v>58309541</v>
      </c>
      <c r="AJP54">
        <v>51690685</v>
      </c>
      <c r="AJQ54">
        <v>109926358</v>
      </c>
      <c r="AJR54">
        <v>46146546</v>
      </c>
      <c r="AJS54">
        <v>46242580</v>
      </c>
      <c r="AJT54">
        <v>47352792</v>
      </c>
      <c r="AJU54">
        <v>57918832</v>
      </c>
      <c r="AJV54">
        <v>0</v>
      </c>
      <c r="AJW54">
        <v>0</v>
      </c>
      <c r="AJX54">
        <v>0</v>
      </c>
      <c r="AJY54">
        <v>0</v>
      </c>
      <c r="AJZ54">
        <v>0</v>
      </c>
      <c r="AKA54">
        <v>0</v>
      </c>
      <c r="AKB54">
        <v>0</v>
      </c>
      <c r="AKC54">
        <v>0</v>
      </c>
      <c r="AKD54">
        <v>0</v>
      </c>
      <c r="AKE54">
        <v>0</v>
      </c>
      <c r="AKF54">
        <v>0</v>
      </c>
      <c r="AKG54">
        <v>0</v>
      </c>
      <c r="AKH54">
        <v>0</v>
      </c>
      <c r="AKI54">
        <v>0</v>
      </c>
      <c r="AKJ54">
        <v>0</v>
      </c>
      <c r="AKK54">
        <v>0</v>
      </c>
      <c r="AKL54">
        <v>250000000</v>
      </c>
      <c r="AKM54">
        <v>235000000</v>
      </c>
      <c r="AKN54">
        <v>85000000</v>
      </c>
      <c r="AKO54">
        <v>25000000</v>
      </c>
      <c r="AKP54">
        <v>0</v>
      </c>
      <c r="AKQ54">
        <v>0</v>
      </c>
      <c r="AKR54">
        <v>0</v>
      </c>
      <c r="AKS54">
        <v>0</v>
      </c>
      <c r="AKT54">
        <v>20528512</v>
      </c>
      <c r="AKU54">
        <v>2157780</v>
      </c>
      <c r="AKV54">
        <v>3580250</v>
      </c>
      <c r="AKW54">
        <v>394953</v>
      </c>
      <c r="AKX54">
        <v>181790467</v>
      </c>
      <c r="AKY54">
        <v>214786965</v>
      </c>
      <c r="AKZ54">
        <v>11063074</v>
      </c>
      <c r="ALA54">
        <v>56504373</v>
      </c>
      <c r="ALJ54">
        <v>2313758292</v>
      </c>
      <c r="ALK54">
        <v>2516444068</v>
      </c>
      <c r="ALL54">
        <v>849925511</v>
      </c>
      <c r="ALM54">
        <v>1174537667</v>
      </c>
      <c r="ALN54">
        <v>1216444544</v>
      </c>
      <c r="ALO54">
        <v>6905058991</v>
      </c>
      <c r="ALP54">
        <v>2952300541</v>
      </c>
      <c r="ALQ54">
        <v>9702573264</v>
      </c>
      <c r="ALR54">
        <v>0</v>
      </c>
      <c r="ALS54">
        <v>-222080000</v>
      </c>
      <c r="ALT54">
        <v>0</v>
      </c>
      <c r="ALU54">
        <v>0</v>
      </c>
      <c r="ALV54">
        <v>0</v>
      </c>
      <c r="ALW54">
        <v>-99330000</v>
      </c>
      <c r="ALX54">
        <v>-107380000</v>
      </c>
      <c r="ALY54">
        <v>0</v>
      </c>
      <c r="ALZ54">
        <v>0</v>
      </c>
      <c r="AMA54">
        <v>315025928</v>
      </c>
      <c r="AMB54">
        <v>0</v>
      </c>
      <c r="AMC54">
        <v>0</v>
      </c>
      <c r="AMD54">
        <v>0</v>
      </c>
      <c r="AME54">
        <v>0</v>
      </c>
      <c r="AMF54">
        <v>0</v>
      </c>
      <c r="AMG54">
        <v>0</v>
      </c>
      <c r="AMH54">
        <v>0</v>
      </c>
      <c r="AMI54">
        <v>0</v>
      </c>
      <c r="AMJ54">
        <v>0</v>
      </c>
      <c r="AMK54">
        <v>0</v>
      </c>
      <c r="AML54">
        <v>0</v>
      </c>
      <c r="AMM54">
        <v>0</v>
      </c>
      <c r="AMN54">
        <v>0</v>
      </c>
      <c r="AMO54">
        <v>0</v>
      </c>
      <c r="AMP54">
        <v>0</v>
      </c>
      <c r="AMQ54">
        <v>0</v>
      </c>
      <c r="AMR54">
        <v>0</v>
      </c>
      <c r="AMS54">
        <v>0</v>
      </c>
      <c r="AMT54">
        <v>0</v>
      </c>
      <c r="AMU54">
        <v>0</v>
      </c>
      <c r="AMV54">
        <v>0</v>
      </c>
      <c r="AMW54">
        <v>0</v>
      </c>
      <c r="AMX54">
        <v>0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0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0</v>
      </c>
      <c r="ANN54">
        <v>0</v>
      </c>
      <c r="ANO54">
        <v>0</v>
      </c>
      <c r="ANP54">
        <v>0</v>
      </c>
      <c r="ANQ54">
        <v>0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0</v>
      </c>
      <c r="AOG54">
        <v>0</v>
      </c>
      <c r="AOH54">
        <v>0</v>
      </c>
      <c r="AOI54">
        <v>0</v>
      </c>
      <c r="AOJ54">
        <v>0</v>
      </c>
      <c r="AOK54">
        <v>0</v>
      </c>
      <c r="AOL54">
        <v>-1199662370</v>
      </c>
      <c r="AOM54">
        <v>-1105308940</v>
      </c>
      <c r="AON54">
        <v>-631391440</v>
      </c>
      <c r="AOO54">
        <v>-798725633</v>
      </c>
      <c r="AOP54">
        <v>-1114704867</v>
      </c>
      <c r="AOQ54">
        <v>-1655396519</v>
      </c>
      <c r="AOR54">
        <v>-1697954686</v>
      </c>
      <c r="AOS54">
        <v>-2898421114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0</v>
      </c>
      <c r="APB54">
        <v>0</v>
      </c>
      <c r="APC54">
        <v>0</v>
      </c>
      <c r="APD54">
        <v>0</v>
      </c>
      <c r="APE54">
        <v>0</v>
      </c>
      <c r="APF54">
        <v>0</v>
      </c>
      <c r="APG54">
        <v>0</v>
      </c>
      <c r="APH54">
        <v>0</v>
      </c>
      <c r="API54">
        <v>0</v>
      </c>
      <c r="AQZ54">
        <v>0</v>
      </c>
      <c r="ARA54">
        <v>0</v>
      </c>
      <c r="ARB54" s="2">
        <v>102000</v>
      </c>
      <c r="ARC54">
        <v>0</v>
      </c>
      <c r="ARD54">
        <v>0</v>
      </c>
      <c r="ARE54" s="2">
        <v>-3684268219</v>
      </c>
      <c r="ARF54" s="2">
        <v>994362670</v>
      </c>
      <c r="ARG54" s="2">
        <v>250000000</v>
      </c>
      <c r="ARH54">
        <v>0</v>
      </c>
      <c r="ARI54">
        <v>0</v>
      </c>
      <c r="ARJ54">
        <v>0</v>
      </c>
      <c r="ARK54">
        <v>0</v>
      </c>
      <c r="ARL54" s="2">
        <v>166800</v>
      </c>
      <c r="ARM54" s="2">
        <v>169000</v>
      </c>
      <c r="ARN54">
        <v>0</v>
      </c>
      <c r="ARO54" s="2">
        <v>7629544200</v>
      </c>
      <c r="ARP54" s="2">
        <v>68256000</v>
      </c>
      <c r="ARQ54" s="2">
        <v>87288022</v>
      </c>
      <c r="ARR54" s="2">
        <v>-102076766</v>
      </c>
      <c r="ARS54" s="2">
        <v>-20911809</v>
      </c>
      <c r="ART54">
        <v>0</v>
      </c>
      <c r="ARU54">
        <v>0</v>
      </c>
      <c r="ARV54">
        <v>0</v>
      </c>
      <c r="ARW54" s="2">
        <v>-2344742200</v>
      </c>
      <c r="ARX54">
        <v>0</v>
      </c>
      <c r="ARY54">
        <v>0</v>
      </c>
      <c r="ARZ54" s="2">
        <v>155344596</v>
      </c>
      <c r="ASA54" s="2">
        <v>79444111</v>
      </c>
      <c r="ASB54">
        <v>0</v>
      </c>
      <c r="ASC54" s="2">
        <v>2136715069</v>
      </c>
      <c r="ASD54" s="2">
        <v>1380945207</v>
      </c>
      <c r="ASE54" s="2">
        <v>3839261096</v>
      </c>
      <c r="ASF54" s="2">
        <v>223486752</v>
      </c>
      <c r="ASG54" s="2">
        <v>98448322</v>
      </c>
      <c r="ASH54" s="2">
        <v>31012635</v>
      </c>
      <c r="ASI54" s="2">
        <v>72498236</v>
      </c>
      <c r="ASJ54" s="2">
        <v>163748500</v>
      </c>
      <c r="ASK54" s="2">
        <v>706657676</v>
      </c>
      <c r="ASL54" s="2">
        <v>106245511</v>
      </c>
      <c r="ASM54" s="2">
        <v>2444495731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0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0</v>
      </c>
      <c r="ATD54" s="2">
        <v>1920301962</v>
      </c>
      <c r="ATE54" s="2">
        <v>1188671166</v>
      </c>
      <c r="ATF54" s="2">
        <v>355563295</v>
      </c>
      <c r="ATG54" s="2">
        <v>965814160</v>
      </c>
      <c r="ATH54" s="2">
        <v>1589352572</v>
      </c>
      <c r="ATI54" s="2">
        <v>3261172121</v>
      </c>
      <c r="ATJ54" s="2">
        <v>17490366080</v>
      </c>
      <c r="ATK54" s="2">
        <v>2260363759</v>
      </c>
      <c r="ATL54">
        <v>0</v>
      </c>
      <c r="ATM54">
        <v>0</v>
      </c>
      <c r="ATN54">
        <v>0</v>
      </c>
      <c r="ATO54">
        <v>0</v>
      </c>
      <c r="ATP54">
        <v>0</v>
      </c>
      <c r="ATQ54">
        <v>0</v>
      </c>
      <c r="ATR54">
        <v>0</v>
      </c>
      <c r="ATS54">
        <v>0</v>
      </c>
      <c r="ATT54">
        <v>0</v>
      </c>
      <c r="ATU54">
        <v>0</v>
      </c>
      <c r="ATV54">
        <v>0</v>
      </c>
      <c r="ATW54">
        <v>0</v>
      </c>
      <c r="ATX54">
        <v>0</v>
      </c>
      <c r="ATY54">
        <v>0</v>
      </c>
      <c r="ATZ54">
        <v>0</v>
      </c>
      <c r="AUA54">
        <v>0</v>
      </c>
      <c r="AUB54">
        <v>0</v>
      </c>
      <c r="AUC54">
        <v>0</v>
      </c>
      <c r="AUD54">
        <v>0</v>
      </c>
      <c r="AUE54" s="2">
        <v>6800000000</v>
      </c>
      <c r="AUF54" s="2">
        <v>2500000000</v>
      </c>
      <c r="AUG54" s="2">
        <v>8919970910</v>
      </c>
      <c r="AUH54" s="2">
        <v>25000000</v>
      </c>
      <c r="AUI54">
        <v>0</v>
      </c>
      <c r="AUJ54">
        <v>0</v>
      </c>
      <c r="AUK54">
        <v>0</v>
      </c>
      <c r="AUL54">
        <v>0</v>
      </c>
      <c r="AUM54">
        <v>0</v>
      </c>
      <c r="AUN54">
        <v>0</v>
      </c>
      <c r="AUO54">
        <v>0</v>
      </c>
      <c r="AUP54">
        <v>0</v>
      </c>
      <c r="AUQ54">
        <v>0</v>
      </c>
      <c r="AUR54" s="2">
        <v>50938772</v>
      </c>
      <c r="AUS54" s="2">
        <v>51925012</v>
      </c>
      <c r="AUT54" s="2">
        <v>53310333</v>
      </c>
      <c r="AUU54" s="2">
        <v>75681714</v>
      </c>
      <c r="AUV54" s="2">
        <v>47687756</v>
      </c>
      <c r="AUW54" s="2">
        <v>66079153</v>
      </c>
      <c r="AUX54" s="2">
        <v>89523543</v>
      </c>
      <c r="AUY54" s="2">
        <v>162519259</v>
      </c>
      <c r="AUZ54">
        <v>0</v>
      </c>
      <c r="AVA54">
        <v>0</v>
      </c>
      <c r="AVB54">
        <v>0</v>
      </c>
      <c r="AVC54">
        <v>0</v>
      </c>
      <c r="AVD54">
        <v>0</v>
      </c>
      <c r="AVE54">
        <v>0</v>
      </c>
      <c r="AVF54">
        <v>0</v>
      </c>
      <c r="AVG54">
        <v>0</v>
      </c>
      <c r="AVH54">
        <v>0</v>
      </c>
      <c r="AVI54">
        <v>0</v>
      </c>
      <c r="AVJ54">
        <v>0</v>
      </c>
      <c r="AVK54">
        <v>0</v>
      </c>
      <c r="AVL54">
        <v>0</v>
      </c>
      <c r="AVM54">
        <v>0</v>
      </c>
      <c r="AVN54">
        <v>0</v>
      </c>
      <c r="AVO54">
        <v>0</v>
      </c>
      <c r="AVP54" s="2">
        <v>106363636</v>
      </c>
      <c r="AVQ54" s="2">
        <v>171363636</v>
      </c>
      <c r="AVR54" s="2">
        <v>40909091</v>
      </c>
      <c r="AVS54" s="2">
        <v>163636364</v>
      </c>
      <c r="AVT54" s="2">
        <v>444545455</v>
      </c>
      <c r="AVU54" s="2">
        <v>90909091</v>
      </c>
      <c r="AVV54" s="2">
        <v>260000000</v>
      </c>
      <c r="AVW54" s="2">
        <v>506409091</v>
      </c>
      <c r="AVX54" s="2">
        <v>12800000</v>
      </c>
      <c r="AVY54" s="2">
        <v>22332621</v>
      </c>
      <c r="AVZ54" s="2">
        <v>52030386</v>
      </c>
      <c r="AWA54" s="2">
        <v>18165886</v>
      </c>
      <c r="AWB54" s="2">
        <v>65142247</v>
      </c>
      <c r="AWC54" s="2">
        <v>-10342868</v>
      </c>
      <c r="AWD54" s="2">
        <v>12008877</v>
      </c>
      <c r="AWE54" s="2">
        <v>121539300</v>
      </c>
      <c r="AWN54" s="2">
        <v>2382147122</v>
      </c>
      <c r="AWO54" s="2">
        <v>1620028779</v>
      </c>
      <c r="AWP54" s="2">
        <v>586195570</v>
      </c>
      <c r="AWQ54" s="2">
        <v>8154328662</v>
      </c>
      <c r="AWR54" s="2">
        <v>4810643330</v>
      </c>
      <c r="AWS54" s="2">
        <v>11487061933</v>
      </c>
      <c r="AWT54" s="2">
        <v>20358451888</v>
      </c>
      <c r="AWU54" s="2">
        <v>14869390236</v>
      </c>
      <c r="AWV54">
        <v>0</v>
      </c>
      <c r="AWW54">
        <v>0</v>
      </c>
      <c r="AWX54">
        <v>0</v>
      </c>
      <c r="AWY54">
        <v>0</v>
      </c>
      <c r="AWZ54">
        <v>0</v>
      </c>
      <c r="AXA54">
        <v>0</v>
      </c>
      <c r="AXB54" s="2">
        <v>107380000</v>
      </c>
      <c r="AXC54">
        <v>0</v>
      </c>
      <c r="AXD54" s="2">
        <v>512440300</v>
      </c>
      <c r="AXE54" s="2">
        <v>-7566600</v>
      </c>
      <c r="AXF54" s="2">
        <v>-6000</v>
      </c>
      <c r="AXG54" s="2">
        <v>-96600</v>
      </c>
      <c r="AXH54">
        <v>0</v>
      </c>
      <c r="AXI54" s="2">
        <v>-2102870000</v>
      </c>
      <c r="AXJ54" s="2">
        <v>-701026200</v>
      </c>
      <c r="AXK54">
        <v>0</v>
      </c>
      <c r="AXL54">
        <v>0</v>
      </c>
      <c r="AXM54">
        <v>0</v>
      </c>
      <c r="AXN54">
        <v>0</v>
      </c>
      <c r="AXO54">
        <v>0</v>
      </c>
      <c r="AXP54">
        <v>0</v>
      </c>
      <c r="AXQ54">
        <v>0</v>
      </c>
      <c r="AXR54">
        <v>0</v>
      </c>
      <c r="AXS54">
        <v>0</v>
      </c>
      <c r="AXT54">
        <v>0</v>
      </c>
      <c r="AXU54">
        <v>0</v>
      </c>
      <c r="AXV54">
        <v>0</v>
      </c>
      <c r="AXW54">
        <v>0</v>
      </c>
      <c r="AXX54">
        <v>0</v>
      </c>
      <c r="AXY54">
        <v>0</v>
      </c>
      <c r="AXZ54">
        <v>0</v>
      </c>
      <c r="AYA54">
        <v>0</v>
      </c>
      <c r="AYB54">
        <v>0</v>
      </c>
      <c r="AYC54">
        <v>0</v>
      </c>
      <c r="AYD54">
        <v>0</v>
      </c>
      <c r="AYE54">
        <v>0</v>
      </c>
      <c r="AYF54">
        <v>0</v>
      </c>
      <c r="AYG54">
        <v>0</v>
      </c>
      <c r="AYH54">
        <v>0</v>
      </c>
      <c r="AYI54">
        <v>0</v>
      </c>
      <c r="AYJ54">
        <v>0</v>
      </c>
      <c r="AYK54">
        <v>0</v>
      </c>
      <c r="AYL54">
        <v>0</v>
      </c>
      <c r="AYM54">
        <v>0</v>
      </c>
      <c r="AYN54">
        <v>0</v>
      </c>
      <c r="AYO54">
        <v>0</v>
      </c>
      <c r="AYP54">
        <v>0</v>
      </c>
      <c r="AYQ54">
        <v>0</v>
      </c>
      <c r="AYR54">
        <v>0</v>
      </c>
      <c r="AYS54">
        <v>0</v>
      </c>
      <c r="AYT54" s="2">
        <v>12096000</v>
      </c>
      <c r="AYU54">
        <v>0</v>
      </c>
      <c r="AYV54">
        <v>0</v>
      </c>
      <c r="AYW54">
        <v>0</v>
      </c>
      <c r="AYX54">
        <v>0</v>
      </c>
      <c r="AYY54">
        <v>0</v>
      </c>
      <c r="AYZ54">
        <v>0</v>
      </c>
      <c r="AZA54">
        <v>0</v>
      </c>
      <c r="AZB54">
        <v>0</v>
      </c>
      <c r="AZC54">
        <v>0</v>
      </c>
      <c r="AZD54">
        <v>0</v>
      </c>
      <c r="AZE54">
        <v>0</v>
      </c>
      <c r="AZF54">
        <v>0</v>
      </c>
      <c r="AZG54">
        <v>0</v>
      </c>
      <c r="AZH54">
        <v>0</v>
      </c>
      <c r="AZI54">
        <v>0</v>
      </c>
      <c r="AZJ54">
        <v>0</v>
      </c>
      <c r="AZK54">
        <v>0</v>
      </c>
      <c r="AZL54">
        <v>0</v>
      </c>
      <c r="AZM54">
        <v>0</v>
      </c>
      <c r="AZN54">
        <v>0</v>
      </c>
      <c r="AZO54">
        <v>0</v>
      </c>
      <c r="AZP54" s="2">
        <v>-1006843702</v>
      </c>
      <c r="AZQ54" s="2">
        <v>-741346485</v>
      </c>
      <c r="AZR54" s="2">
        <v>-567945140</v>
      </c>
      <c r="AZS54" s="2">
        <v>-784684775</v>
      </c>
      <c r="AZT54" s="2">
        <v>-1419179832</v>
      </c>
      <c r="AZU54" s="2">
        <v>-2466746736</v>
      </c>
      <c r="AZV54" s="2">
        <v>-2248772147</v>
      </c>
      <c r="AZW54" s="2">
        <v>-3418567606</v>
      </c>
      <c r="AZX54">
        <v>0</v>
      </c>
      <c r="AZY54">
        <v>0</v>
      </c>
      <c r="AZZ54">
        <v>0</v>
      </c>
      <c r="BAA54">
        <v>0</v>
      </c>
      <c r="BAB54">
        <v>0</v>
      </c>
      <c r="BAC54">
        <v>0</v>
      </c>
      <c r="BAD54">
        <v>0</v>
      </c>
      <c r="BAE54">
        <v>0</v>
      </c>
      <c r="BAF54">
        <v>0</v>
      </c>
      <c r="BAG54">
        <v>0</v>
      </c>
      <c r="BAH54">
        <v>0</v>
      </c>
      <c r="BAI54">
        <v>0</v>
      </c>
      <c r="BAJ54">
        <v>0</v>
      </c>
      <c r="BAK54">
        <v>0</v>
      </c>
      <c r="BAL54">
        <v>0</v>
      </c>
      <c r="BAM54">
        <v>0</v>
      </c>
      <c r="BAN54">
        <v>0</v>
      </c>
      <c r="BAO54">
        <v>0</v>
      </c>
      <c r="BAP54">
        <v>0</v>
      </c>
      <c r="BAQ54">
        <v>0</v>
      </c>
      <c r="BAR54">
        <v>0</v>
      </c>
      <c r="BAS54" s="2">
        <v>7809000</v>
      </c>
      <c r="BAT54">
        <v>0</v>
      </c>
      <c r="BAU54" s="2">
        <v>7923200000</v>
      </c>
      <c r="BAV54">
        <v>0</v>
      </c>
      <c r="BAW54">
        <v>0</v>
      </c>
      <c r="BAX54">
        <v>0</v>
      </c>
      <c r="BAY54">
        <v>0</v>
      </c>
      <c r="BAZ54">
        <v>0</v>
      </c>
      <c r="BBA54">
        <v>0</v>
      </c>
      <c r="BBB54" s="2">
        <v>60050200</v>
      </c>
      <c r="BBC54" s="2">
        <v>-7405946000</v>
      </c>
      <c r="BBD54">
        <v>0</v>
      </c>
      <c r="BBE54" s="2">
        <v>414681922</v>
      </c>
      <c r="BBF54" s="2">
        <v>104660021</v>
      </c>
      <c r="BBG54" s="2">
        <v>383562</v>
      </c>
      <c r="BBH54">
        <v>0</v>
      </c>
      <c r="BBI54">
        <v>0</v>
      </c>
      <c r="BBJ54">
        <v>0</v>
      </c>
      <c r="BBK54">
        <v>0</v>
      </c>
      <c r="BBL54">
        <v>0</v>
      </c>
      <c r="BBM54">
        <v>0</v>
      </c>
      <c r="BBN54">
        <v>0</v>
      </c>
      <c r="BBO54">
        <v>0</v>
      </c>
      <c r="BBP54">
        <v>0</v>
      </c>
      <c r="BBQ54" s="2">
        <v>1271934247</v>
      </c>
      <c r="BBR54" s="2">
        <v>1873490266</v>
      </c>
      <c r="BBS54" s="2">
        <v>4287932562</v>
      </c>
      <c r="BBT54" s="2">
        <v>203340777</v>
      </c>
      <c r="BBU54" s="2">
        <v>49925127</v>
      </c>
      <c r="BBV54" s="2">
        <v>41917411</v>
      </c>
      <c r="BBW54" s="2">
        <v>44253598</v>
      </c>
      <c r="BBX54" s="2">
        <v>190802457</v>
      </c>
      <c r="BBY54" s="2">
        <v>338947253</v>
      </c>
      <c r="BBZ54" s="2">
        <v>1004806729</v>
      </c>
      <c r="BCA54" s="2">
        <v>2420723152</v>
      </c>
      <c r="BCB54">
        <v>0</v>
      </c>
      <c r="BCC54">
        <v>0</v>
      </c>
      <c r="BCD54">
        <v>0</v>
      </c>
      <c r="BCE54">
        <v>0</v>
      </c>
      <c r="BCF54">
        <v>0</v>
      </c>
      <c r="BCG54">
        <v>0</v>
      </c>
      <c r="BCH54">
        <v>0</v>
      </c>
      <c r="BCI54">
        <v>0</v>
      </c>
      <c r="BCJ54">
        <v>0</v>
      </c>
      <c r="BCK54">
        <v>0</v>
      </c>
      <c r="BCL54">
        <v>0</v>
      </c>
      <c r="BCM54">
        <v>0</v>
      </c>
      <c r="BCN54">
        <v>0</v>
      </c>
      <c r="BCO54">
        <v>0</v>
      </c>
      <c r="BCP54">
        <v>0</v>
      </c>
      <c r="BCQ54">
        <v>0</v>
      </c>
      <c r="BCR54" s="2">
        <v>1635463370</v>
      </c>
      <c r="BCS54" s="2">
        <v>771529257</v>
      </c>
      <c r="BCT54" s="2">
        <v>717396526</v>
      </c>
      <c r="BCU54" s="2">
        <v>802362321</v>
      </c>
      <c r="BCV54" s="2">
        <v>1875584258</v>
      </c>
      <c r="BCW54" s="2">
        <v>1219284924</v>
      </c>
      <c r="BCX54" s="2">
        <v>2021827952</v>
      </c>
      <c r="BCY54" s="2">
        <v>2145704378</v>
      </c>
      <c r="BCZ54">
        <v>0</v>
      </c>
      <c r="BDA54">
        <v>0</v>
      </c>
      <c r="BDB54">
        <v>0</v>
      </c>
      <c r="BDC54">
        <v>0</v>
      </c>
      <c r="BDD54">
        <v>0</v>
      </c>
      <c r="BDE54" s="2">
        <v>2500000000</v>
      </c>
      <c r="BDF54" s="2">
        <v>70000000</v>
      </c>
      <c r="BDG54" s="2">
        <v>770000000</v>
      </c>
      <c r="BDH54">
        <v>0</v>
      </c>
      <c r="BDI54">
        <v>0</v>
      </c>
      <c r="BDJ54">
        <v>0</v>
      </c>
      <c r="BDK54">
        <v>0</v>
      </c>
      <c r="BDL54">
        <v>0</v>
      </c>
      <c r="BDM54">
        <v>0</v>
      </c>
      <c r="BDN54">
        <v>0</v>
      </c>
      <c r="BDO54">
        <v>0</v>
      </c>
      <c r="BDP54">
        <v>0</v>
      </c>
      <c r="BDQ54">
        <v>0</v>
      </c>
      <c r="BDR54">
        <v>0</v>
      </c>
      <c r="BDS54" s="2">
        <v>2900000000</v>
      </c>
      <c r="BDT54">
        <v>0</v>
      </c>
      <c r="BDU54">
        <v>0</v>
      </c>
      <c r="BDV54">
        <v>0</v>
      </c>
      <c r="BDW54">
        <v>0</v>
      </c>
      <c r="BDX54">
        <v>0</v>
      </c>
      <c r="BDY54">
        <v>0</v>
      </c>
      <c r="BDZ54">
        <v>0</v>
      </c>
      <c r="BEA54">
        <v>0</v>
      </c>
      <c r="BEB54">
        <v>0</v>
      </c>
      <c r="BEC54">
        <v>0</v>
      </c>
      <c r="BED54">
        <v>0</v>
      </c>
      <c r="BEE54">
        <v>0</v>
      </c>
      <c r="BEF54" s="2">
        <v>44010167</v>
      </c>
      <c r="BEG54" s="2">
        <v>50037178</v>
      </c>
      <c r="BEH54" s="2">
        <v>57027403</v>
      </c>
      <c r="BEI54" s="2">
        <v>50140258</v>
      </c>
      <c r="BEJ54" s="2">
        <v>62034675</v>
      </c>
      <c r="BEK54" s="2">
        <v>45028874</v>
      </c>
      <c r="BEL54" s="2">
        <v>50822520</v>
      </c>
      <c r="BEM54" s="2">
        <v>96185102</v>
      </c>
      <c r="BEN54">
        <v>0</v>
      </c>
      <c r="BEO54">
        <v>0</v>
      </c>
      <c r="BEP54">
        <v>0</v>
      </c>
      <c r="BEQ54">
        <v>0</v>
      </c>
      <c r="BER54">
        <v>0</v>
      </c>
      <c r="BES54">
        <v>0</v>
      </c>
      <c r="BET54">
        <v>0</v>
      </c>
      <c r="BEU54">
        <v>0</v>
      </c>
      <c r="BEV54">
        <v>0</v>
      </c>
      <c r="BEW54">
        <v>0</v>
      </c>
      <c r="BEX54">
        <v>0</v>
      </c>
      <c r="BEY54">
        <v>0</v>
      </c>
      <c r="BEZ54">
        <v>0</v>
      </c>
      <c r="BFA54">
        <v>0</v>
      </c>
      <c r="BFB54">
        <v>0</v>
      </c>
      <c r="BFC54">
        <v>0</v>
      </c>
      <c r="BFD54" s="2">
        <v>485000000</v>
      </c>
      <c r="BFE54" s="2">
        <v>170000000</v>
      </c>
      <c r="BFF54" s="2">
        <v>200000000</v>
      </c>
      <c r="BFG54" s="2">
        <v>848181818</v>
      </c>
      <c r="BFH54">
        <v>0</v>
      </c>
      <c r="BFI54" s="2">
        <v>210000000</v>
      </c>
      <c r="BFJ54" s="2">
        <v>2443181818</v>
      </c>
      <c r="BFK54" s="2">
        <v>376772727</v>
      </c>
      <c r="BFL54" s="2">
        <v>11302975</v>
      </c>
      <c r="BFM54" s="2">
        <v>15783512</v>
      </c>
      <c r="BFN54" s="2">
        <v>53298160</v>
      </c>
      <c r="BFO54" s="2">
        <v>40084872</v>
      </c>
      <c r="BFP54" s="2">
        <v>5045644617</v>
      </c>
      <c r="BFQ54" s="2">
        <v>47901750</v>
      </c>
      <c r="BFR54" s="2">
        <v>48562915</v>
      </c>
      <c r="BFS54" s="2">
        <v>33267753</v>
      </c>
      <c r="BGB54" s="2">
        <v>2379117289</v>
      </c>
      <c r="BGC54" s="2">
        <v>1471956996</v>
      </c>
      <c r="BGD54" s="2">
        <v>1174299521</v>
      </c>
      <c r="BGE54" s="2">
        <v>4685406429</v>
      </c>
      <c r="BGF54" s="2">
        <v>7174066007</v>
      </c>
      <c r="BGG54" s="2">
        <v>5640906048</v>
      </c>
      <c r="BGH54" s="2">
        <v>7572742400</v>
      </c>
      <c r="BGI54" s="2">
        <v>10647839674</v>
      </c>
      <c r="BGJ54">
        <v>0</v>
      </c>
      <c r="BGK54">
        <v>0</v>
      </c>
      <c r="BGL54">
        <v>0</v>
      </c>
      <c r="BGM54">
        <v>0</v>
      </c>
      <c r="BGN54">
        <v>0</v>
      </c>
      <c r="BGO54" s="2">
        <v>-1319469000</v>
      </c>
      <c r="BGP54" s="2">
        <v>-15446200</v>
      </c>
      <c r="BGQ54">
        <v>0</v>
      </c>
      <c r="BGR54" s="2">
        <v>-270712900</v>
      </c>
      <c r="BGS54" s="2">
        <v>12703200</v>
      </c>
      <c r="BGT54">
        <v>0</v>
      </c>
      <c r="BGU54">
        <v>0</v>
      </c>
      <c r="BGV54">
        <v>0</v>
      </c>
      <c r="BGW54">
        <v>0</v>
      </c>
      <c r="BGX54">
        <v>0</v>
      </c>
      <c r="BGY54" s="2">
        <v>-878331243</v>
      </c>
      <c r="BGZ54">
        <v>0</v>
      </c>
      <c r="BHA54">
        <v>0</v>
      </c>
      <c r="BHB54">
        <v>0</v>
      </c>
      <c r="BHC54">
        <v>0</v>
      </c>
      <c r="BHD54">
        <v>0</v>
      </c>
      <c r="BHE54">
        <v>0</v>
      </c>
      <c r="BHF54">
        <v>0</v>
      </c>
      <c r="BHG54">
        <v>0</v>
      </c>
      <c r="BHH54">
        <v>0</v>
      </c>
      <c r="BHI54">
        <v>0</v>
      </c>
      <c r="BHJ54">
        <v>0</v>
      </c>
      <c r="BHK54">
        <v>0</v>
      </c>
      <c r="BHL54">
        <v>0</v>
      </c>
      <c r="BHM54">
        <v>0</v>
      </c>
      <c r="BHN54">
        <v>0</v>
      </c>
      <c r="BHO54">
        <v>0</v>
      </c>
      <c r="BHP54">
        <v>0</v>
      </c>
      <c r="BHQ54">
        <v>0</v>
      </c>
      <c r="BHR54">
        <v>0</v>
      </c>
      <c r="BHS54">
        <v>0</v>
      </c>
      <c r="BHT54">
        <v>0</v>
      </c>
      <c r="BHU54">
        <v>0</v>
      </c>
      <c r="BHV54">
        <v>0</v>
      </c>
      <c r="BHW54">
        <v>0</v>
      </c>
      <c r="BHX54">
        <v>0</v>
      </c>
      <c r="BHY54">
        <v>0</v>
      </c>
      <c r="BHZ54">
        <v>0</v>
      </c>
      <c r="BIA54">
        <v>0</v>
      </c>
      <c r="BIB54">
        <v>0</v>
      </c>
      <c r="BIC54">
        <v>0</v>
      </c>
      <c r="BID54">
        <v>0</v>
      </c>
      <c r="BIE54">
        <v>0</v>
      </c>
      <c r="BIF54">
        <v>0</v>
      </c>
      <c r="BIG54">
        <v>0</v>
      </c>
      <c r="BIH54">
        <v>0</v>
      </c>
      <c r="BII54">
        <v>0</v>
      </c>
      <c r="BIJ54">
        <v>0</v>
      </c>
      <c r="BIK54">
        <v>0</v>
      </c>
      <c r="BIL54">
        <v>0</v>
      </c>
      <c r="BIM54">
        <v>0</v>
      </c>
      <c r="BIN54">
        <v>0</v>
      </c>
      <c r="BIO54">
        <v>0</v>
      </c>
      <c r="BIP54">
        <v>0</v>
      </c>
      <c r="BIQ54">
        <v>0</v>
      </c>
      <c r="BIR54">
        <v>0</v>
      </c>
      <c r="BIS54">
        <v>0</v>
      </c>
      <c r="BIT54">
        <v>0</v>
      </c>
      <c r="BIU54">
        <v>0</v>
      </c>
      <c r="BIV54">
        <v>0</v>
      </c>
      <c r="BIW54">
        <v>0</v>
      </c>
      <c r="BIX54">
        <v>0</v>
      </c>
      <c r="BIY54">
        <v>0</v>
      </c>
      <c r="BIZ54">
        <v>0</v>
      </c>
      <c r="BJA54">
        <v>0</v>
      </c>
      <c r="BJB54">
        <v>0</v>
      </c>
      <c r="BJC54">
        <v>0</v>
      </c>
      <c r="BJD54" s="2">
        <v>-834418947</v>
      </c>
      <c r="BJE54" s="2">
        <v>-576808087</v>
      </c>
      <c r="BJF54" s="2">
        <v>-595747883</v>
      </c>
      <c r="BJG54" s="2">
        <v>-844364941</v>
      </c>
      <c r="BJH54" s="2">
        <v>-1588335599</v>
      </c>
      <c r="BJI54" s="2">
        <v>-2017536201</v>
      </c>
      <c r="BJJ54" s="2">
        <v>-2567561661</v>
      </c>
      <c r="BJK54" s="2">
        <v>-3487760119</v>
      </c>
      <c r="BJL54">
        <v>0</v>
      </c>
      <c r="BJM54">
        <v>0</v>
      </c>
      <c r="BJN54">
        <v>0</v>
      </c>
      <c r="BJO54">
        <v>0</v>
      </c>
      <c r="BJP54">
        <v>0</v>
      </c>
      <c r="BJQ54">
        <v>0</v>
      </c>
      <c r="BJR54">
        <v>0</v>
      </c>
      <c r="BJS54">
        <v>0</v>
      </c>
      <c r="BJT54">
        <v>0</v>
      </c>
      <c r="BJU54">
        <v>0</v>
      </c>
      <c r="BJV54">
        <v>0</v>
      </c>
      <c r="BJW54">
        <v>0</v>
      </c>
      <c r="BJX54">
        <v>0</v>
      </c>
      <c r="BJY54">
        <v>0</v>
      </c>
      <c r="BJZ54">
        <v>0</v>
      </c>
      <c r="BKA54">
        <v>0</v>
      </c>
      <c r="BKB54">
        <v>508180000</v>
      </c>
      <c r="BKC54">
        <v>0</v>
      </c>
      <c r="BKD54">
        <v>0</v>
      </c>
      <c r="BKE54">
        <v>0</v>
      </c>
      <c r="BKF54">
        <v>7486800000</v>
      </c>
      <c r="BKG54">
        <v>269424658</v>
      </c>
      <c r="BKH54">
        <v>100000000</v>
      </c>
      <c r="BKI54">
        <v>2617500000</v>
      </c>
      <c r="BKJ54">
        <v>0</v>
      </c>
      <c r="BKK54">
        <v>0</v>
      </c>
      <c r="BKL54">
        <v>0</v>
      </c>
      <c r="BKM54">
        <v>0</v>
      </c>
      <c r="BKN54">
        <v>423699000</v>
      </c>
      <c r="BKO54">
        <v>181720000</v>
      </c>
      <c r="BKP54">
        <v>0</v>
      </c>
      <c r="BKQ54">
        <v>-18502400</v>
      </c>
      <c r="BKR54">
        <v>61421466</v>
      </c>
      <c r="BKS54">
        <v>123808252</v>
      </c>
      <c r="BKT54">
        <v>85554089</v>
      </c>
      <c r="BKU54">
        <v>154800</v>
      </c>
      <c r="BKV54">
        <v>6000</v>
      </c>
      <c r="BKW54">
        <v>0</v>
      </c>
      <c r="BKX54">
        <v>0</v>
      </c>
      <c r="BKY54">
        <v>0</v>
      </c>
      <c r="BKZ54">
        <v>0</v>
      </c>
      <c r="BLA54">
        <v>0</v>
      </c>
      <c r="BLB54">
        <v>0</v>
      </c>
      <c r="BLC54">
        <v>0</v>
      </c>
      <c r="BLD54">
        <v>0</v>
      </c>
      <c r="BLE54">
        <v>1872000000</v>
      </c>
      <c r="BLF54">
        <v>2090086712</v>
      </c>
      <c r="BLG54">
        <v>4243509353</v>
      </c>
      <c r="BLH54">
        <v>146229481</v>
      </c>
      <c r="BLI54">
        <v>51308781</v>
      </c>
      <c r="BLJ54">
        <v>76497365</v>
      </c>
      <c r="BLK54">
        <v>43596496</v>
      </c>
      <c r="BLL54">
        <v>680371996</v>
      </c>
      <c r="BLM54">
        <v>523073722</v>
      </c>
      <c r="BLN54">
        <v>1679797832</v>
      </c>
      <c r="BLO54">
        <v>2988110821</v>
      </c>
      <c r="BLP54">
        <v>0</v>
      </c>
      <c r="BLQ54">
        <v>0</v>
      </c>
      <c r="BLR54">
        <v>0</v>
      </c>
      <c r="BLS54">
        <v>0</v>
      </c>
      <c r="BLT54">
        <v>0</v>
      </c>
      <c r="BLU54">
        <v>0</v>
      </c>
      <c r="BLV54">
        <v>0</v>
      </c>
      <c r="BLW54">
        <v>0</v>
      </c>
      <c r="BLX54">
        <v>0</v>
      </c>
      <c r="BLY54">
        <v>0</v>
      </c>
      <c r="BLZ54">
        <v>0</v>
      </c>
      <c r="BMA54">
        <v>0</v>
      </c>
      <c r="BMB54">
        <v>0</v>
      </c>
      <c r="BMC54">
        <v>0</v>
      </c>
      <c r="BMD54">
        <v>0</v>
      </c>
      <c r="BME54">
        <v>0</v>
      </c>
      <c r="BMF54">
        <v>1848195506</v>
      </c>
      <c r="BMG54">
        <v>540550922</v>
      </c>
      <c r="BMH54">
        <v>756894575</v>
      </c>
      <c r="BMI54">
        <v>645807930</v>
      </c>
      <c r="BMJ54">
        <v>4305669965</v>
      </c>
      <c r="BMK54">
        <v>699045027</v>
      </c>
      <c r="BML54">
        <v>1274699702</v>
      </c>
      <c r="BMM54">
        <v>1391217738</v>
      </c>
      <c r="BMN54">
        <v>0</v>
      </c>
      <c r="BMO54">
        <v>0</v>
      </c>
      <c r="BMP54">
        <v>0</v>
      </c>
      <c r="BMQ54">
        <v>0</v>
      </c>
      <c r="BMR54">
        <v>0</v>
      </c>
      <c r="BMS54">
        <v>0</v>
      </c>
      <c r="BMT54">
        <v>0</v>
      </c>
      <c r="BMU54">
        <v>0</v>
      </c>
      <c r="BMV54">
        <v>0</v>
      </c>
      <c r="BMW54">
        <v>0</v>
      </c>
      <c r="BMX54">
        <v>0</v>
      </c>
      <c r="BMY54">
        <v>0</v>
      </c>
      <c r="BMZ54">
        <v>0</v>
      </c>
      <c r="BNA54">
        <v>0</v>
      </c>
      <c r="BNB54">
        <v>0</v>
      </c>
      <c r="BNC54">
        <v>0</v>
      </c>
      <c r="BND54">
        <v>0</v>
      </c>
      <c r="BNE54">
        <v>0</v>
      </c>
      <c r="BNF54">
        <v>0</v>
      </c>
      <c r="BNG54">
        <v>229000000</v>
      </c>
      <c r="BNH54">
        <v>0</v>
      </c>
      <c r="BNI54">
        <v>0</v>
      </c>
      <c r="BNJ54">
        <v>0</v>
      </c>
      <c r="BNK54">
        <v>0</v>
      </c>
      <c r="BNL54">
        <v>0</v>
      </c>
      <c r="BNM54">
        <v>0</v>
      </c>
      <c r="BNN54">
        <v>0</v>
      </c>
      <c r="BNO54">
        <v>0</v>
      </c>
      <c r="BNP54">
        <v>0</v>
      </c>
      <c r="BNQ54">
        <v>0</v>
      </c>
      <c r="BNR54">
        <v>0</v>
      </c>
      <c r="BNS54">
        <v>0</v>
      </c>
      <c r="BNT54">
        <v>94907576</v>
      </c>
      <c r="BNU54">
        <v>56127136</v>
      </c>
      <c r="BNV54">
        <v>61694665</v>
      </c>
      <c r="BNW54">
        <v>52344579</v>
      </c>
      <c r="BNX54">
        <v>48924993</v>
      </c>
      <c r="BNY54">
        <v>54256651</v>
      </c>
      <c r="BNZ54">
        <v>52512092</v>
      </c>
      <c r="BOA54">
        <v>57294354</v>
      </c>
      <c r="BOB54">
        <v>0</v>
      </c>
      <c r="BOC54">
        <v>0</v>
      </c>
      <c r="BOD54">
        <v>0</v>
      </c>
      <c r="BOE54">
        <v>0</v>
      </c>
      <c r="BOF54">
        <v>0</v>
      </c>
      <c r="BOG54">
        <v>0</v>
      </c>
      <c r="BOH54">
        <v>0</v>
      </c>
      <c r="BOI54">
        <v>0</v>
      </c>
      <c r="BOJ54">
        <v>0</v>
      </c>
      <c r="BOK54">
        <v>0</v>
      </c>
      <c r="BOL54">
        <v>0</v>
      </c>
      <c r="BOM54">
        <v>0</v>
      </c>
      <c r="BON54">
        <v>0</v>
      </c>
      <c r="BOO54">
        <v>0</v>
      </c>
      <c r="BOP54">
        <v>0</v>
      </c>
      <c r="BOQ54">
        <v>0</v>
      </c>
      <c r="BOR54">
        <v>125909091</v>
      </c>
      <c r="BOS54">
        <v>700000000</v>
      </c>
      <c r="BOT54">
        <v>0</v>
      </c>
      <c r="BOU54">
        <v>660000000</v>
      </c>
      <c r="BOV54">
        <v>0</v>
      </c>
      <c r="BOW54">
        <v>0</v>
      </c>
      <c r="BOX54">
        <v>9612567955</v>
      </c>
      <c r="BOY54">
        <v>314000000</v>
      </c>
      <c r="BOZ54">
        <v>362089953</v>
      </c>
      <c r="BPA54">
        <v>162498834</v>
      </c>
      <c r="BPB54">
        <v>28913636</v>
      </c>
      <c r="BPC54">
        <v>29902386</v>
      </c>
      <c r="BPD54">
        <v>21539232970</v>
      </c>
      <c r="BPE54">
        <v>1638612904</v>
      </c>
      <c r="BPF54">
        <v>18038666</v>
      </c>
      <c r="BPG54">
        <v>90633009</v>
      </c>
      <c r="BPP54">
        <v>3146933073</v>
      </c>
      <c r="BPQ54">
        <v>1634293925</v>
      </c>
      <c r="BPR54">
        <v>1009554330</v>
      </c>
      <c r="BPS54">
        <v>1660806191</v>
      </c>
      <c r="BPT54">
        <v>34484704924</v>
      </c>
      <c r="BPU54">
        <v>5238132962</v>
      </c>
      <c r="BPV54">
        <v>14827702959</v>
      </c>
      <c r="BPW54">
        <v>11683762875</v>
      </c>
      <c r="BPX54">
        <v>0</v>
      </c>
      <c r="BPY54">
        <v>-3668770000</v>
      </c>
      <c r="BPZ54">
        <v>0</v>
      </c>
      <c r="BQA54">
        <v>0</v>
      </c>
      <c r="BQB54">
        <v>0</v>
      </c>
      <c r="BQC54">
        <v>115465000</v>
      </c>
      <c r="BQD54">
        <v>-1009279800</v>
      </c>
      <c r="BQE54">
        <v>0</v>
      </c>
      <c r="BQF54">
        <v>-9935800</v>
      </c>
      <c r="BQG54">
        <v>-16822028</v>
      </c>
      <c r="BQH54">
        <v>-27600</v>
      </c>
      <c r="BQI54">
        <v>0</v>
      </c>
      <c r="BQJ54">
        <v>0</v>
      </c>
      <c r="BQK54">
        <v>0</v>
      </c>
      <c r="BQL54">
        <v>0</v>
      </c>
      <c r="BQM54">
        <v>74092200</v>
      </c>
      <c r="BQN54">
        <v>0</v>
      </c>
      <c r="BQO54">
        <v>0</v>
      </c>
      <c r="BQP54">
        <v>0</v>
      </c>
      <c r="BQQ54">
        <v>0</v>
      </c>
      <c r="BQR54">
        <v>0</v>
      </c>
      <c r="BQS54">
        <v>0</v>
      </c>
      <c r="BQT54">
        <v>0</v>
      </c>
      <c r="BQU54">
        <v>-5025900</v>
      </c>
      <c r="BQV54">
        <v>0</v>
      </c>
      <c r="BQW54">
        <v>0</v>
      </c>
      <c r="BQX54">
        <v>0</v>
      </c>
      <c r="BQY54">
        <v>0</v>
      </c>
      <c r="BQZ54">
        <v>0</v>
      </c>
      <c r="BRA54">
        <v>0</v>
      </c>
      <c r="BRB54">
        <v>0</v>
      </c>
      <c r="BRC54">
        <v>0</v>
      </c>
      <c r="BRD54">
        <v>0</v>
      </c>
      <c r="BRE54">
        <v>0</v>
      </c>
      <c r="BRF54">
        <v>0</v>
      </c>
      <c r="BRG54">
        <v>0</v>
      </c>
      <c r="BRH54">
        <v>0</v>
      </c>
      <c r="BRI54">
        <v>0</v>
      </c>
      <c r="BRJ54">
        <v>0</v>
      </c>
      <c r="BRK54">
        <v>0</v>
      </c>
      <c r="BRL54">
        <v>0</v>
      </c>
      <c r="BRM54">
        <v>0</v>
      </c>
      <c r="BRN54">
        <v>0</v>
      </c>
      <c r="BRO54">
        <v>0</v>
      </c>
      <c r="BRP54">
        <v>0</v>
      </c>
      <c r="BRQ54">
        <v>0</v>
      </c>
      <c r="BRR54">
        <v>0</v>
      </c>
      <c r="BRS54">
        <v>0</v>
      </c>
      <c r="BRT54">
        <v>0</v>
      </c>
      <c r="BRU54">
        <v>0</v>
      </c>
      <c r="BRV54">
        <v>0</v>
      </c>
      <c r="BRW54">
        <v>0</v>
      </c>
      <c r="BRX54">
        <v>0</v>
      </c>
      <c r="BRY54">
        <v>0</v>
      </c>
      <c r="BRZ54">
        <v>0</v>
      </c>
      <c r="BSA54">
        <v>0</v>
      </c>
      <c r="BSB54">
        <v>0</v>
      </c>
      <c r="BSC54">
        <v>0</v>
      </c>
      <c r="BSD54">
        <v>0</v>
      </c>
      <c r="BSE54">
        <v>0</v>
      </c>
      <c r="BSF54">
        <v>0</v>
      </c>
      <c r="BSG54">
        <v>0</v>
      </c>
      <c r="BSH54">
        <v>0</v>
      </c>
      <c r="BSI54">
        <v>0</v>
      </c>
      <c r="BSJ54">
        <v>0</v>
      </c>
      <c r="BSK54">
        <v>0</v>
      </c>
      <c r="BSL54">
        <v>0</v>
      </c>
      <c r="BSM54">
        <v>0</v>
      </c>
      <c r="BSN54">
        <v>0</v>
      </c>
      <c r="BSO54">
        <v>0</v>
      </c>
      <c r="BSP54">
        <v>0</v>
      </c>
      <c r="BSQ54">
        <v>0</v>
      </c>
      <c r="BSR54">
        <v>-890762350</v>
      </c>
      <c r="BSS54">
        <v>-515024026</v>
      </c>
      <c r="BST54">
        <v>-595904706</v>
      </c>
      <c r="BSU54">
        <v>-808256666</v>
      </c>
      <c r="BSV54">
        <v>-2711286994</v>
      </c>
      <c r="BSW54">
        <v>-1895724307</v>
      </c>
      <c r="BSX54">
        <v>-2510075978</v>
      </c>
      <c r="BSY54">
        <v>-3206484058</v>
      </c>
      <c r="BSZ54">
        <v>0</v>
      </c>
      <c r="BTA54">
        <v>0</v>
      </c>
      <c r="BTB54">
        <v>0</v>
      </c>
      <c r="BTC54">
        <v>0</v>
      </c>
      <c r="BTD54">
        <v>0</v>
      </c>
      <c r="BTE54">
        <v>0</v>
      </c>
      <c r="BTF54">
        <v>0</v>
      </c>
      <c r="BTG54">
        <v>0</v>
      </c>
      <c r="BTH54">
        <v>0</v>
      </c>
      <c r="BTI54">
        <v>0</v>
      </c>
      <c r="BTJ54">
        <v>0</v>
      </c>
      <c r="BTK54">
        <v>0</v>
      </c>
      <c r="BTL54">
        <v>0</v>
      </c>
      <c r="BTM54">
        <v>-75000000</v>
      </c>
      <c r="BTN54">
        <v>-61200000</v>
      </c>
      <c r="BTO54">
        <v>0</v>
      </c>
      <c r="BTP54">
        <v>1476886600</v>
      </c>
      <c r="BTQ54">
        <v>5173310200</v>
      </c>
      <c r="BTR54">
        <v>0</v>
      </c>
      <c r="BTS54">
        <v>4568459744</v>
      </c>
      <c r="BTT54">
        <v>3434025349</v>
      </c>
      <c r="BTU54">
        <v>0</v>
      </c>
      <c r="BTV54">
        <v>0</v>
      </c>
      <c r="BTW54">
        <v>2199361866</v>
      </c>
      <c r="BTX54">
        <v>0</v>
      </c>
      <c r="BTY54">
        <v>0</v>
      </c>
      <c r="BTZ54">
        <v>0</v>
      </c>
      <c r="BUA54">
        <v>0</v>
      </c>
      <c r="BUB54">
        <v>64468704</v>
      </c>
      <c r="BUC54">
        <v>0</v>
      </c>
      <c r="BUD54">
        <v>0</v>
      </c>
      <c r="BUE54">
        <v>250000000</v>
      </c>
      <c r="BUF54">
        <v>38519932</v>
      </c>
      <c r="BUH54">
        <v>17205032395</v>
      </c>
      <c r="BUI54">
        <v>0</v>
      </c>
      <c r="BUJ54">
        <v>-1620203800</v>
      </c>
      <c r="BUK54">
        <v>0</v>
      </c>
      <c r="BUL54">
        <v>0</v>
      </c>
      <c r="BUM54">
        <v>0</v>
      </c>
      <c r="BUN54">
        <v>0</v>
      </c>
      <c r="BUO54">
        <v>0</v>
      </c>
      <c r="BUP54">
        <v>0</v>
      </c>
      <c r="BUQ54">
        <v>0</v>
      </c>
      <c r="BUR54">
        <v>-3438007009</v>
      </c>
      <c r="BUS54">
        <v>0</v>
      </c>
      <c r="BUT54">
        <v>0</v>
      </c>
      <c r="BUU54">
        <v>0</v>
      </c>
      <c r="BUV54">
        <v>0</v>
      </c>
      <c r="BUW54">
        <v>0</v>
      </c>
      <c r="BUX54">
        <v>0</v>
      </c>
      <c r="BUY54">
        <v>0</v>
      </c>
      <c r="BUZ54">
        <v>0</v>
      </c>
      <c r="BVA54">
        <v>0</v>
      </c>
      <c r="BVB54">
        <v>0</v>
      </c>
      <c r="BVC54">
        <v>-347242997</v>
      </c>
      <c r="BVD54">
        <v>-392789803</v>
      </c>
      <c r="BVE54">
        <v>-363761477</v>
      </c>
      <c r="BVF54">
        <v>-255049238</v>
      </c>
      <c r="BVG54">
        <v>-216978931</v>
      </c>
      <c r="BVH54">
        <v>-205093468</v>
      </c>
      <c r="BVI54">
        <v>-238353787</v>
      </c>
      <c r="BVJ54">
        <v>-299497167</v>
      </c>
      <c r="BVK54">
        <v>-633818078</v>
      </c>
      <c r="BVL54">
        <v>-823271721</v>
      </c>
      <c r="BVM54">
        <v>-554700483</v>
      </c>
      <c r="BVN54">
        <v>-717177552</v>
      </c>
      <c r="BVO54">
        <v>0</v>
      </c>
      <c r="BVP54">
        <v>-2495553842</v>
      </c>
      <c r="BVQ54">
        <v>-3760298480</v>
      </c>
      <c r="BVR54">
        <v>-4475981318</v>
      </c>
      <c r="BVS54">
        <v>0</v>
      </c>
      <c r="BVT54">
        <v>-27819497</v>
      </c>
      <c r="BVU54">
        <v>0</v>
      </c>
      <c r="BVV54">
        <v>0</v>
      </c>
      <c r="BVW54">
        <v>0</v>
      </c>
      <c r="BVX54">
        <v>0</v>
      </c>
      <c r="BVY54">
        <v>0</v>
      </c>
      <c r="BVZ54">
        <v>0</v>
      </c>
      <c r="BWA54">
        <v>48833663</v>
      </c>
      <c r="BWB54">
        <v>50786348</v>
      </c>
      <c r="BWC54">
        <v>28429236</v>
      </c>
      <c r="BWD54">
        <v>48952903</v>
      </c>
      <c r="BWE54">
        <v>147588722</v>
      </c>
      <c r="BWF54">
        <v>193799679</v>
      </c>
      <c r="BWG54">
        <v>256890940</v>
      </c>
      <c r="BWH54">
        <v>115493446</v>
      </c>
      <c r="BWI54">
        <v>-231353334</v>
      </c>
      <c r="BWJ54">
        <v>-15000000</v>
      </c>
      <c r="BWK54">
        <v>0</v>
      </c>
      <c r="BWL54">
        <v>0</v>
      </c>
      <c r="BWM54">
        <v>-1274660523</v>
      </c>
      <c r="BWN54">
        <v>-4997741204</v>
      </c>
      <c r="BWO54">
        <v>-5887919009</v>
      </c>
      <c r="BWP54">
        <v>-3135543824</v>
      </c>
      <c r="BWQ54">
        <v>0</v>
      </c>
      <c r="BWR54">
        <v>0</v>
      </c>
      <c r="BWS54">
        <v>0</v>
      </c>
      <c r="BWT54">
        <v>0</v>
      </c>
      <c r="BWU54">
        <v>0</v>
      </c>
      <c r="BWV54">
        <v>0</v>
      </c>
      <c r="BWW54">
        <v>0</v>
      </c>
      <c r="BWX54">
        <v>0</v>
      </c>
      <c r="BWY54">
        <v>-4892061942</v>
      </c>
      <c r="BWZ54">
        <v>-4850473330</v>
      </c>
      <c r="BXA54">
        <v>-3969939593</v>
      </c>
      <c r="BXB54">
        <v>-6064527051</v>
      </c>
      <c r="BXC54">
        <v>-9724957078</v>
      </c>
      <c r="BXD54">
        <v>-15999332378</v>
      </c>
      <c r="BXE54">
        <v>-17894162659</v>
      </c>
      <c r="BXF54">
        <v>-15139203143</v>
      </c>
      <c r="BXG54">
        <v>705489019</v>
      </c>
      <c r="BXH54">
        <v>-5220128207</v>
      </c>
      <c r="BXI54">
        <v>-3618924154</v>
      </c>
      <c r="BXJ54">
        <v>5451149396</v>
      </c>
      <c r="BXK54">
        <v>27900504679</v>
      </c>
      <c r="BXL54">
        <v>-5686523178</v>
      </c>
      <c r="BXM54">
        <v>7168416980</v>
      </c>
      <c r="BXN54">
        <v>10148336203</v>
      </c>
      <c r="BXO54">
        <v>0</v>
      </c>
      <c r="BXP54">
        <v>100927273</v>
      </c>
      <c r="BXQ54">
        <v>0</v>
      </c>
      <c r="BXR54">
        <v>1119395254</v>
      </c>
      <c r="BXS54">
        <v>3348046</v>
      </c>
      <c r="BXT54">
        <v>91700774</v>
      </c>
      <c r="BXU54">
        <v>43548795</v>
      </c>
      <c r="BXV54">
        <v>0</v>
      </c>
      <c r="BXW54">
        <v>0</v>
      </c>
      <c r="BXX54">
        <v>94599830</v>
      </c>
      <c r="BXY54">
        <v>0</v>
      </c>
      <c r="BXZ54">
        <v>1119395254</v>
      </c>
      <c r="BYA54">
        <v>-1151954</v>
      </c>
      <c r="BYB54">
        <v>91600579</v>
      </c>
      <c r="BYC54">
        <v>43548795</v>
      </c>
      <c r="BYD54">
        <v>-307406444</v>
      </c>
      <c r="BYE54">
        <v>0</v>
      </c>
      <c r="BYF54">
        <v>0</v>
      </c>
      <c r="BYG54">
        <v>0</v>
      </c>
      <c r="BYH54">
        <v>0</v>
      </c>
      <c r="BYI54">
        <v>0</v>
      </c>
      <c r="BYJ54">
        <v>0</v>
      </c>
      <c r="BYK54">
        <v>0</v>
      </c>
      <c r="BYL54">
        <v>0</v>
      </c>
      <c r="BYM54">
        <v>705489019</v>
      </c>
      <c r="BYN54">
        <v>-5125528377</v>
      </c>
      <c r="BYO54">
        <v>-3618924154</v>
      </c>
      <c r="BYP54">
        <v>6570544650</v>
      </c>
      <c r="BYQ54">
        <v>27899352725</v>
      </c>
      <c r="BYR54">
        <v>-5594922599</v>
      </c>
      <c r="BYS54">
        <v>7211965775</v>
      </c>
      <c r="BYT54">
        <v>9840929759</v>
      </c>
      <c r="BYU54">
        <v>705489019</v>
      </c>
      <c r="BYV54">
        <v>-5125528377</v>
      </c>
      <c r="BYW54">
        <v>-3618924154</v>
      </c>
      <c r="BYX54">
        <v>6570486450</v>
      </c>
      <c r="BYY54">
        <v>27475486925</v>
      </c>
      <c r="BYZ54">
        <v>-5352537599</v>
      </c>
      <c r="BZA54">
        <v>8434300162</v>
      </c>
      <c r="BZB54">
        <v>10440073002</v>
      </c>
      <c r="BZC54">
        <v>0</v>
      </c>
      <c r="BZD54">
        <v>0</v>
      </c>
      <c r="BZE54">
        <v>0</v>
      </c>
      <c r="BZF54">
        <v>58200</v>
      </c>
      <c r="BZG54">
        <v>423865800</v>
      </c>
      <c r="BZH54">
        <v>-242385000</v>
      </c>
      <c r="BZI54">
        <v>-1222334387</v>
      </c>
      <c r="BZJ54">
        <v>-599143243</v>
      </c>
      <c r="BZK54">
        <v>-520374274</v>
      </c>
      <c r="BZL54">
        <v>-5125528377</v>
      </c>
      <c r="BZM54">
        <v>-3618924154</v>
      </c>
      <c r="BZN54">
        <v>6570544650</v>
      </c>
      <c r="BZO54">
        <v>23955400879</v>
      </c>
      <c r="BZP54">
        <v>-5594922599</v>
      </c>
      <c r="BZQ54">
        <v>6601130954</v>
      </c>
      <c r="BZR54">
        <v>7866776860</v>
      </c>
      <c r="BZS54">
        <v>0</v>
      </c>
      <c r="BZT54">
        <v>0</v>
      </c>
      <c r="BZU54">
        <v>0</v>
      </c>
      <c r="BZV54">
        <v>0</v>
      </c>
      <c r="BZW54">
        <v>0</v>
      </c>
      <c r="BZX54">
        <v>0</v>
      </c>
      <c r="BZY54">
        <v>0</v>
      </c>
      <c r="BZZ54">
        <v>0</v>
      </c>
      <c r="CAA54">
        <v>-89282815</v>
      </c>
      <c r="CAB54">
        <v>-89242444</v>
      </c>
      <c r="CAC54">
        <v>-99726521</v>
      </c>
      <c r="CAD54">
        <v>-79848071</v>
      </c>
      <c r="CAE54">
        <v>-45045937</v>
      </c>
      <c r="CAF54">
        <v>-43286843</v>
      </c>
      <c r="CAG54">
        <v>-50235121</v>
      </c>
      <c r="CAH54">
        <v>-76987788</v>
      </c>
      <c r="CAI54">
        <v>-196001100</v>
      </c>
      <c r="CAJ54">
        <v>-189931953</v>
      </c>
      <c r="CAK54">
        <v>-139877806</v>
      </c>
      <c r="CAL54">
        <v>-91044788</v>
      </c>
      <c r="CAM54">
        <v>-390262179</v>
      </c>
      <c r="CAN54">
        <v>-334359947</v>
      </c>
      <c r="CAO54">
        <v>-959650518</v>
      </c>
      <c r="CAP54">
        <v>-768556026</v>
      </c>
      <c r="CAQ54">
        <v>0</v>
      </c>
      <c r="CAR54">
        <v>-27819497</v>
      </c>
      <c r="CAS54">
        <v>0</v>
      </c>
      <c r="CAT54">
        <v>0</v>
      </c>
      <c r="CAU54">
        <v>0</v>
      </c>
      <c r="CAV54">
        <v>0</v>
      </c>
      <c r="CAW54">
        <v>0</v>
      </c>
      <c r="CAX54">
        <v>0</v>
      </c>
      <c r="CAY54">
        <v>9107074</v>
      </c>
      <c r="CAZ54">
        <v>45208915</v>
      </c>
      <c r="CBA54">
        <v>9652933</v>
      </c>
      <c r="CBB54">
        <v>4694543</v>
      </c>
      <c r="CBC54">
        <v>22063983</v>
      </c>
      <c r="CBD54">
        <v>224958885</v>
      </c>
      <c r="CBE54">
        <v>53289523</v>
      </c>
      <c r="CBF54">
        <v>34201097</v>
      </c>
      <c r="CBG54">
        <v>0</v>
      </c>
      <c r="CBH54">
        <v>-13875000</v>
      </c>
      <c r="CBI54">
        <v>0</v>
      </c>
      <c r="CBJ54">
        <v>0</v>
      </c>
      <c r="CBK54">
        <v>0</v>
      </c>
      <c r="CBL54">
        <v>-981671232</v>
      </c>
      <c r="CBM54">
        <v>-1207714911</v>
      </c>
      <c r="CBN54">
        <v>-1208904109</v>
      </c>
      <c r="CBO54">
        <v>0</v>
      </c>
      <c r="CBP54">
        <v>0</v>
      </c>
      <c r="CBQ54">
        <v>0</v>
      </c>
      <c r="CBR54">
        <v>0</v>
      </c>
      <c r="CBS54">
        <v>0</v>
      </c>
      <c r="CBT54">
        <v>0</v>
      </c>
      <c r="CBU54">
        <v>0</v>
      </c>
      <c r="CBV54">
        <v>0</v>
      </c>
      <c r="CBW54">
        <v>-1199351465</v>
      </c>
      <c r="CBX54">
        <v>-1344069915</v>
      </c>
      <c r="CBY54">
        <v>-1113286265</v>
      </c>
      <c r="CBZ54">
        <v>-892666470</v>
      </c>
      <c r="CCA54">
        <v>-2231179191</v>
      </c>
      <c r="CCB54">
        <v>-2807171254</v>
      </c>
      <c r="CCC54">
        <v>-4353178336</v>
      </c>
      <c r="CCD54">
        <v>-3713092573</v>
      </c>
      <c r="CCE54">
        <v>-361432384</v>
      </c>
      <c r="CCF54">
        <v>-115648838</v>
      </c>
      <c r="CCG54">
        <v>-1124703588</v>
      </c>
      <c r="CCH54">
        <v>-683052752</v>
      </c>
      <c r="CCI54">
        <v>-2542683647</v>
      </c>
      <c r="CCJ54">
        <v>1208802081</v>
      </c>
      <c r="CCK54">
        <v>-5370523508</v>
      </c>
      <c r="CCL54">
        <v>1070812751</v>
      </c>
      <c r="CCM54">
        <v>0</v>
      </c>
      <c r="CCN54">
        <v>0</v>
      </c>
      <c r="CCO54">
        <v>0</v>
      </c>
      <c r="CCP54">
        <v>0</v>
      </c>
      <c r="CCQ54">
        <v>198046</v>
      </c>
      <c r="CCR54">
        <v>0</v>
      </c>
      <c r="CCS54">
        <v>43548795</v>
      </c>
      <c r="CCT54">
        <v>0</v>
      </c>
      <c r="CCU54">
        <v>0</v>
      </c>
      <c r="CCV54">
        <v>0</v>
      </c>
      <c r="CCW54">
        <v>0</v>
      </c>
      <c r="CCX54">
        <v>0</v>
      </c>
      <c r="CCY54">
        <v>198046</v>
      </c>
      <c r="CCZ54">
        <v>0</v>
      </c>
      <c r="CDA54">
        <v>43548795</v>
      </c>
      <c r="CDB54">
        <v>0</v>
      </c>
      <c r="CDC54">
        <v>0</v>
      </c>
      <c r="CDD54">
        <v>0</v>
      </c>
      <c r="CDE54">
        <v>0</v>
      </c>
      <c r="CDF54">
        <v>0</v>
      </c>
      <c r="CDG54">
        <v>0</v>
      </c>
      <c r="CDH54">
        <v>0</v>
      </c>
      <c r="CDI54">
        <v>0</v>
      </c>
      <c r="CDJ54">
        <v>0</v>
      </c>
      <c r="CDK54">
        <v>-361432384</v>
      </c>
      <c r="CDL54">
        <v>-115648838</v>
      </c>
      <c r="CDM54">
        <v>-1124703588</v>
      </c>
      <c r="CDN54">
        <v>-683052752</v>
      </c>
      <c r="CDO54">
        <v>-2542485601</v>
      </c>
      <c r="CDP54">
        <v>1208802081</v>
      </c>
      <c r="CDQ54">
        <v>-5326974713</v>
      </c>
      <c r="CDR54">
        <v>1070812751</v>
      </c>
      <c r="CDS54">
        <v>-361432384</v>
      </c>
      <c r="CDT54">
        <v>-115648838</v>
      </c>
      <c r="CDU54">
        <v>-1124703588</v>
      </c>
      <c r="CDV54">
        <v>-683052752</v>
      </c>
      <c r="CDW54">
        <v>-2542485601</v>
      </c>
      <c r="CDX54">
        <v>1208802081</v>
      </c>
      <c r="CDY54">
        <v>-5219594713</v>
      </c>
      <c r="CDZ54">
        <v>1070812751</v>
      </c>
      <c r="CEA54">
        <v>0</v>
      </c>
      <c r="CEB54">
        <v>0</v>
      </c>
      <c r="CEC54">
        <v>0</v>
      </c>
      <c r="CED54">
        <v>0</v>
      </c>
      <c r="CEE54">
        <v>0</v>
      </c>
      <c r="CEF54">
        <v>0</v>
      </c>
      <c r="CEG54">
        <v>-107380000</v>
      </c>
      <c r="CEH54">
        <v>0</v>
      </c>
      <c r="CEI54">
        <v>-361432384</v>
      </c>
      <c r="CEJ54">
        <v>-115648838</v>
      </c>
      <c r="CEK54">
        <v>-1124703588</v>
      </c>
      <c r="CEL54">
        <v>-683052752</v>
      </c>
      <c r="CEM54">
        <v>-2542485601</v>
      </c>
      <c r="CEN54">
        <v>935802081</v>
      </c>
      <c r="CEO54">
        <v>-5326974713</v>
      </c>
      <c r="CEP54">
        <v>1070812751</v>
      </c>
      <c r="CEQ54">
        <v>0</v>
      </c>
      <c r="CER54">
        <v>0</v>
      </c>
      <c r="CES54">
        <v>0</v>
      </c>
      <c r="CET54">
        <v>0</v>
      </c>
      <c r="CEU54">
        <v>0</v>
      </c>
      <c r="CEV54">
        <v>0</v>
      </c>
      <c r="CEW54">
        <v>0</v>
      </c>
      <c r="CEX54">
        <v>0</v>
      </c>
      <c r="CEY54" s="2">
        <v>-84753080</v>
      </c>
      <c r="CEZ54" s="2">
        <v>-94101112</v>
      </c>
      <c r="CFA54" s="2">
        <v>-93654351</v>
      </c>
      <c r="CFB54" s="2">
        <v>-69046691</v>
      </c>
      <c r="CFC54" s="2">
        <v>-50468267</v>
      </c>
      <c r="CFD54" s="2">
        <v>-57379743</v>
      </c>
      <c r="CFE54" s="2">
        <v>-50770626</v>
      </c>
      <c r="CFF54" s="2">
        <v>-80835426</v>
      </c>
      <c r="CFG54" s="2">
        <v>-134832545</v>
      </c>
      <c r="CFH54" s="2">
        <v>-164693953</v>
      </c>
      <c r="CFI54" s="2">
        <v>-145755969</v>
      </c>
      <c r="CFJ54" s="2">
        <v>-72440486</v>
      </c>
      <c r="CFK54" s="2">
        <v>-425396010</v>
      </c>
      <c r="CFL54" s="2">
        <v>-615898826</v>
      </c>
      <c r="CFM54" s="2">
        <v>-913934246</v>
      </c>
      <c r="CFN54" s="2">
        <v>-1080727997</v>
      </c>
      <c r="CFO54">
        <v>0</v>
      </c>
      <c r="CFP54">
        <v>0</v>
      </c>
      <c r="CFQ54">
        <v>0</v>
      </c>
      <c r="CFR54">
        <v>0</v>
      </c>
      <c r="CFS54">
        <v>0</v>
      </c>
      <c r="CFT54">
        <v>0</v>
      </c>
      <c r="CFU54">
        <v>0</v>
      </c>
      <c r="CFV54">
        <v>0</v>
      </c>
      <c r="CFW54" s="2">
        <v>8903188</v>
      </c>
      <c r="CFX54" s="2">
        <v>-3888870</v>
      </c>
      <c r="CFY54" s="2">
        <v>7024946</v>
      </c>
      <c r="CFZ54" s="2">
        <v>10503962</v>
      </c>
      <c r="CGA54" s="2">
        <v>33228489</v>
      </c>
      <c r="CGB54" s="2">
        <v>-109724575</v>
      </c>
      <c r="CGC54" s="2">
        <v>35985905</v>
      </c>
      <c r="CGD54" s="2">
        <v>35881438</v>
      </c>
      <c r="CGE54" s="2">
        <v>-113920000</v>
      </c>
      <c r="CGF54" s="2">
        <v>-1125000</v>
      </c>
      <c r="CGG54">
        <v>0</v>
      </c>
      <c r="CGH54">
        <v>0</v>
      </c>
      <c r="CGI54">
        <v>0</v>
      </c>
      <c r="CGJ54" s="2">
        <v>-2102273604</v>
      </c>
      <c r="CGK54" s="2">
        <v>-1371276233</v>
      </c>
      <c r="CGL54" s="2">
        <v>-1288600716</v>
      </c>
      <c r="CGM54">
        <v>0</v>
      </c>
      <c r="CGN54">
        <v>0</v>
      </c>
      <c r="CGO54">
        <v>0</v>
      </c>
      <c r="CGP54">
        <v>0</v>
      </c>
      <c r="CGQ54">
        <v>0</v>
      </c>
      <c r="CGR54">
        <v>0</v>
      </c>
      <c r="CGS54">
        <v>0</v>
      </c>
      <c r="CGT54">
        <v>0</v>
      </c>
      <c r="CGU54" s="2">
        <v>-1228097582</v>
      </c>
      <c r="CGV54" s="2">
        <v>-1241132355</v>
      </c>
      <c r="CGW54" s="2">
        <v>-967313044</v>
      </c>
      <c r="CGX54" s="2">
        <v>-1550672661</v>
      </c>
      <c r="CGY54" s="2">
        <v>-2062130293</v>
      </c>
      <c r="CGZ54" s="2">
        <v>-3329027718</v>
      </c>
      <c r="CHA54" s="2">
        <v>-4467553773</v>
      </c>
      <c r="CHB54" s="2">
        <v>-3321143508</v>
      </c>
      <c r="CHC54" s="2">
        <v>335043701</v>
      </c>
      <c r="CHD54" s="2">
        <v>-633825596</v>
      </c>
      <c r="CHE54" s="2">
        <v>-1169357988</v>
      </c>
      <c r="CHF54" s="2">
        <v>5687891411</v>
      </c>
      <c r="CHG54" s="2">
        <v>886697417</v>
      </c>
      <c r="CHH54" s="2">
        <v>703140731</v>
      </c>
      <c r="CHI54" s="2">
        <v>10748484568</v>
      </c>
      <c r="CHJ54" s="2">
        <v>5715396421</v>
      </c>
      <c r="CHK54">
        <v>0</v>
      </c>
      <c r="CHL54">
        <v>0</v>
      </c>
      <c r="CHM54">
        <v>0</v>
      </c>
      <c r="CHN54" s="2">
        <v>1024646701</v>
      </c>
      <c r="CHO54">
        <v>0</v>
      </c>
      <c r="CHP54" s="2">
        <v>54548454</v>
      </c>
      <c r="CHQ54">
        <v>0</v>
      </c>
      <c r="CHR54">
        <v>0</v>
      </c>
      <c r="CHS54">
        <v>0</v>
      </c>
      <c r="CHT54">
        <v>0</v>
      </c>
      <c r="CHU54">
        <v>0</v>
      </c>
      <c r="CHV54" s="2">
        <v>1024646701</v>
      </c>
      <c r="CHW54">
        <v>0</v>
      </c>
      <c r="CHX54" s="2">
        <v>54523102</v>
      </c>
      <c r="CHY54">
        <v>0</v>
      </c>
      <c r="CHZ54" s="2">
        <v>-21452178</v>
      </c>
      <c r="CIA54">
        <v>0</v>
      </c>
      <c r="CIB54">
        <v>0</v>
      </c>
      <c r="CIC54">
        <v>0</v>
      </c>
      <c r="CID54">
        <v>0</v>
      </c>
      <c r="CIE54">
        <v>0</v>
      </c>
      <c r="CIF54">
        <v>0</v>
      </c>
      <c r="CIG54">
        <v>0</v>
      </c>
      <c r="CIH54">
        <v>0</v>
      </c>
      <c r="CII54" s="2">
        <v>335043701</v>
      </c>
      <c r="CIJ54" s="2">
        <v>-633825596</v>
      </c>
      <c r="CIK54" s="2">
        <v>-1169357988</v>
      </c>
      <c r="CIL54" s="2">
        <v>6712538112</v>
      </c>
      <c r="CIM54" s="2">
        <v>886697417</v>
      </c>
      <c r="CIN54" s="2">
        <v>757663833</v>
      </c>
      <c r="CIO54" s="2">
        <v>10748484568</v>
      </c>
      <c r="CIP54" s="2">
        <v>5693944243</v>
      </c>
      <c r="CIQ54" s="2">
        <v>335043701</v>
      </c>
      <c r="CIR54" s="2">
        <v>-633825596</v>
      </c>
      <c r="CIS54" s="2">
        <v>-1169453988</v>
      </c>
      <c r="CIT54" s="2">
        <v>6712634712</v>
      </c>
      <c r="CIU54" s="2">
        <v>886530617</v>
      </c>
      <c r="CIV54" s="2">
        <v>2860364833</v>
      </c>
      <c r="CIW54" s="2">
        <v>11342130768</v>
      </c>
      <c r="CIX54" s="2">
        <v>-1935599957</v>
      </c>
      <c r="CIY54">
        <v>0</v>
      </c>
      <c r="CIZ54">
        <v>0</v>
      </c>
      <c r="CJA54" s="2">
        <v>96000</v>
      </c>
      <c r="CJB54" s="2">
        <v>-96600</v>
      </c>
      <c r="CJC54" s="2">
        <v>166800</v>
      </c>
      <c r="CJD54" s="2">
        <v>-2102701000</v>
      </c>
      <c r="CJE54" s="2">
        <v>-593646200</v>
      </c>
      <c r="CJF54" s="2">
        <v>7629544200</v>
      </c>
      <c r="CJG54" s="2">
        <v>316973738</v>
      </c>
      <c r="CJH54" s="2">
        <v>-633825596</v>
      </c>
      <c r="CJI54" s="2">
        <v>-1169357988</v>
      </c>
      <c r="CJJ54" s="2">
        <v>6712538112</v>
      </c>
      <c r="CJK54" s="2">
        <v>886697417</v>
      </c>
      <c r="CJL54" s="2">
        <v>618954328</v>
      </c>
      <c r="CJM54" s="2">
        <v>10748484568</v>
      </c>
      <c r="CJN54" s="2">
        <v>4168035403</v>
      </c>
      <c r="CJO54">
        <v>0</v>
      </c>
      <c r="CJP54">
        <v>0</v>
      </c>
      <c r="CJQ54">
        <v>0</v>
      </c>
      <c r="CJR54">
        <v>0</v>
      </c>
      <c r="CJS54">
        <v>0</v>
      </c>
      <c r="CJT54">
        <v>0</v>
      </c>
      <c r="CJU54">
        <v>0</v>
      </c>
      <c r="CJV54">
        <v>0</v>
      </c>
      <c r="CJW54">
        <v>-87695121</v>
      </c>
      <c r="CJX54">
        <v>-106087715</v>
      </c>
      <c r="CJY54">
        <v>-83932193</v>
      </c>
      <c r="CJZ54">
        <v>-58276242</v>
      </c>
      <c r="CKA54">
        <v>-54527427</v>
      </c>
      <c r="CKB54">
        <v>-33663688</v>
      </c>
      <c r="CKC54">
        <v>-64483039</v>
      </c>
      <c r="CKD54">
        <v>-70020451</v>
      </c>
      <c r="CKE54">
        <v>-152583012</v>
      </c>
      <c r="CKF54">
        <v>-164896060</v>
      </c>
      <c r="CKG54">
        <v>-137015612</v>
      </c>
      <c r="CKH54">
        <v>-221609566</v>
      </c>
      <c r="CKI54">
        <v>-290879186</v>
      </c>
      <c r="CKJ54">
        <v>-672557519</v>
      </c>
      <c r="CKK54">
        <v>-638085108</v>
      </c>
      <c r="CKL54">
        <v>-1305688438</v>
      </c>
      <c r="CKM54">
        <v>0</v>
      </c>
      <c r="CKN54">
        <v>0</v>
      </c>
      <c r="CKO54">
        <v>0</v>
      </c>
      <c r="CKP54">
        <v>0</v>
      </c>
      <c r="CKQ54">
        <v>0</v>
      </c>
      <c r="CKR54">
        <v>0</v>
      </c>
      <c r="CKS54">
        <v>0</v>
      </c>
      <c r="CKT54">
        <v>0</v>
      </c>
      <c r="CKU54">
        <v>8533195</v>
      </c>
      <c r="CKV54">
        <v>5543381</v>
      </c>
      <c r="CKW54">
        <v>6432381</v>
      </c>
      <c r="CKX54">
        <v>20434207</v>
      </c>
      <c r="CKY54">
        <v>38241301</v>
      </c>
      <c r="CKZ54">
        <v>41778152</v>
      </c>
      <c r="CLA54">
        <v>37938701</v>
      </c>
      <c r="CLB54">
        <v>25602720</v>
      </c>
      <c r="CLC54">
        <v>-109933334</v>
      </c>
      <c r="CLD54">
        <v>0</v>
      </c>
      <c r="CLE54">
        <v>0</v>
      </c>
      <c r="CLF54">
        <v>0</v>
      </c>
      <c r="CLG54">
        <v>0</v>
      </c>
      <c r="CLH54">
        <v>-822920317</v>
      </c>
      <c r="CLI54">
        <v>-1996146138</v>
      </c>
      <c r="CLJ54">
        <v>-344391661</v>
      </c>
      <c r="CLK54">
        <v>0</v>
      </c>
      <c r="CLL54">
        <v>0</v>
      </c>
      <c r="CLM54">
        <v>0</v>
      </c>
      <c r="CLN54">
        <v>0</v>
      </c>
      <c r="CLO54">
        <v>0</v>
      </c>
      <c r="CLP54">
        <v>0</v>
      </c>
      <c r="CLQ54">
        <v>0</v>
      </c>
      <c r="CLR54">
        <v>0</v>
      </c>
      <c r="CLS54">
        <v>-1181041287</v>
      </c>
      <c r="CLT54">
        <v>-1105808020</v>
      </c>
      <c r="CLU54">
        <v>-949704305</v>
      </c>
      <c r="CLV54">
        <v>-1615047427</v>
      </c>
      <c r="CLW54">
        <v>-2167533719</v>
      </c>
      <c r="CLX54">
        <v>-4236701474</v>
      </c>
      <c r="CLY54">
        <v>-4045545068</v>
      </c>
      <c r="CLZ54">
        <v>-3740013851</v>
      </c>
      <c r="CMA54">
        <v>-248734117</v>
      </c>
      <c r="CMB54">
        <v>-463396305</v>
      </c>
      <c r="CMC54">
        <v>-585668091</v>
      </c>
      <c r="CMD54">
        <v>1966542460</v>
      </c>
      <c r="CME54">
        <v>3111031377</v>
      </c>
      <c r="CMF54">
        <v>-3420163999</v>
      </c>
      <c r="CMG54">
        <v>-1716586113</v>
      </c>
      <c r="CMH54">
        <v>847236631</v>
      </c>
      <c r="CMI54">
        <v>0</v>
      </c>
      <c r="CMJ54">
        <v>0</v>
      </c>
      <c r="CMK54">
        <v>0</v>
      </c>
      <c r="CML54">
        <v>0</v>
      </c>
      <c r="CMM54">
        <v>0</v>
      </c>
      <c r="CMN54">
        <v>9090909</v>
      </c>
      <c r="CMO54">
        <v>0</v>
      </c>
      <c r="CMP54">
        <v>0</v>
      </c>
      <c r="CMQ54">
        <v>0</v>
      </c>
      <c r="CMR54">
        <v>0</v>
      </c>
      <c r="CMS54">
        <v>0</v>
      </c>
      <c r="CMT54">
        <v>0</v>
      </c>
      <c r="CMU54">
        <v>0</v>
      </c>
      <c r="CMV54">
        <v>9090909</v>
      </c>
      <c r="CMW54">
        <v>0</v>
      </c>
      <c r="CMX54">
        <v>-139082006</v>
      </c>
      <c r="CMY54">
        <v>0</v>
      </c>
      <c r="CMZ54">
        <v>0</v>
      </c>
      <c r="CNA54">
        <v>0</v>
      </c>
      <c r="CNB54">
        <v>0</v>
      </c>
      <c r="CNC54">
        <v>0</v>
      </c>
      <c r="CND54">
        <v>0</v>
      </c>
      <c r="CNE54">
        <v>0</v>
      </c>
      <c r="CNF54">
        <v>0</v>
      </c>
      <c r="CNG54">
        <v>-248734117</v>
      </c>
      <c r="CNH54">
        <v>-463396305</v>
      </c>
      <c r="CNI54">
        <v>-585668091</v>
      </c>
      <c r="CNJ54">
        <v>1966542460</v>
      </c>
      <c r="CNK54">
        <v>3111031377</v>
      </c>
      <c r="CNL54">
        <v>-3411073090</v>
      </c>
      <c r="CNM54">
        <v>-1716586113</v>
      </c>
      <c r="CNN54">
        <v>708154625</v>
      </c>
      <c r="CNO54">
        <v>-248734117</v>
      </c>
      <c r="CNP54">
        <v>-463396305</v>
      </c>
      <c r="CNQ54">
        <v>-585668091</v>
      </c>
      <c r="CNR54">
        <v>1966542460</v>
      </c>
      <c r="CNS54">
        <v>3111031377</v>
      </c>
      <c r="CNT54">
        <v>-3411073090</v>
      </c>
      <c r="CNU54">
        <v>-1716586113</v>
      </c>
      <c r="CNV54">
        <v>8992431868</v>
      </c>
      <c r="CNW54">
        <v>0</v>
      </c>
      <c r="CNX54">
        <v>0</v>
      </c>
      <c r="CNY54">
        <v>0</v>
      </c>
      <c r="CNZ54">
        <v>0</v>
      </c>
      <c r="COA54">
        <v>0</v>
      </c>
      <c r="COB54">
        <v>0</v>
      </c>
      <c r="COC54">
        <v>0</v>
      </c>
      <c r="COD54">
        <v>-8284277243</v>
      </c>
      <c r="COE54">
        <v>-248734117</v>
      </c>
      <c r="COF54">
        <v>-463396305</v>
      </c>
      <c r="COG54">
        <v>-585668091</v>
      </c>
      <c r="COH54">
        <v>1966542460</v>
      </c>
      <c r="COI54">
        <v>3111031377</v>
      </c>
      <c r="COJ54">
        <v>-3411073090</v>
      </c>
      <c r="COK54">
        <v>-1716586113</v>
      </c>
      <c r="COL54">
        <v>435377091</v>
      </c>
      <c r="COM54">
        <v>0</v>
      </c>
      <c r="CON54">
        <v>0</v>
      </c>
      <c r="COO54">
        <v>0</v>
      </c>
      <c r="COP54">
        <v>0</v>
      </c>
      <c r="COQ54">
        <v>0</v>
      </c>
      <c r="COR54">
        <v>0</v>
      </c>
      <c r="COS54">
        <v>0</v>
      </c>
      <c r="COT54">
        <v>0</v>
      </c>
      <c r="COU54">
        <v>-85511981</v>
      </c>
      <c r="COV54">
        <v>-103358532</v>
      </c>
      <c r="COW54">
        <v>-86448412</v>
      </c>
      <c r="COX54">
        <v>-47878234</v>
      </c>
      <c r="COY54">
        <v>-66937300</v>
      </c>
      <c r="COZ54">
        <v>0</v>
      </c>
      <c r="CPA54">
        <v>-69318722</v>
      </c>
      <c r="CPB54">
        <v>-71653502</v>
      </c>
      <c r="CPC54">
        <v>-150401421</v>
      </c>
      <c r="CPD54">
        <v>-303749755</v>
      </c>
      <c r="CPE54">
        <v>-132051096</v>
      </c>
      <c r="CPF54">
        <v>-332082712</v>
      </c>
      <c r="CPG54">
        <v>-776301649</v>
      </c>
      <c r="CPH54">
        <v>-884895884</v>
      </c>
      <c r="CPI54">
        <v>-1302174362</v>
      </c>
      <c r="CPJ54">
        <v>-1321008857</v>
      </c>
      <c r="CPK54">
        <v>0</v>
      </c>
      <c r="CPL54">
        <v>0</v>
      </c>
      <c r="CPM54">
        <v>0</v>
      </c>
      <c r="CPN54">
        <v>0</v>
      </c>
      <c r="CPO54">
        <v>0</v>
      </c>
      <c r="CPP54">
        <v>0</v>
      </c>
      <c r="CPQ54">
        <v>0</v>
      </c>
      <c r="CPR54">
        <v>0</v>
      </c>
      <c r="CPS54">
        <v>22290206</v>
      </c>
      <c r="CPT54">
        <v>3922922</v>
      </c>
      <c r="CPU54">
        <v>5318976</v>
      </c>
      <c r="CPV54">
        <v>13320191</v>
      </c>
      <c r="CPW54">
        <v>54054949</v>
      </c>
      <c r="CPX54">
        <v>36787217</v>
      </c>
      <c r="CPY54">
        <v>129676811</v>
      </c>
      <c r="CPZ54">
        <v>19808191</v>
      </c>
      <c r="CQA54">
        <v>-7500000</v>
      </c>
      <c r="CQB54">
        <v>0</v>
      </c>
      <c r="CQC54">
        <v>0</v>
      </c>
      <c r="CQD54">
        <v>0</v>
      </c>
      <c r="CQE54">
        <v>-1274660523</v>
      </c>
      <c r="CQF54">
        <v>-1094041133</v>
      </c>
      <c r="CQG54">
        <v>-1312781727</v>
      </c>
      <c r="CQH54">
        <v>-293647338</v>
      </c>
      <c r="CQI54">
        <v>0</v>
      </c>
      <c r="CQJ54">
        <v>0</v>
      </c>
      <c r="CQK54">
        <v>0</v>
      </c>
      <c r="CQL54">
        <v>0</v>
      </c>
      <c r="CQM54">
        <v>0</v>
      </c>
      <c r="CQN54">
        <v>0</v>
      </c>
      <c r="CQO54">
        <v>0</v>
      </c>
      <c r="CQP54">
        <v>0</v>
      </c>
      <c r="CQQ54">
        <v>-1280533556</v>
      </c>
      <c r="CQR54">
        <v>-1159463040</v>
      </c>
      <c r="CQS54">
        <v>-939635979</v>
      </c>
      <c r="CQT54">
        <v>-2006140493</v>
      </c>
      <c r="CQU54">
        <v>-3265463875</v>
      </c>
      <c r="CQV54">
        <v>-6634843941</v>
      </c>
      <c r="CQW54">
        <v>-5114426037</v>
      </c>
      <c r="CQX54">
        <v>-4364953211</v>
      </c>
      <c r="CQY54">
        <v>744578171</v>
      </c>
      <c r="CQZ54">
        <v>-4128970534</v>
      </c>
      <c r="CRA54">
        <v>-739194487</v>
      </c>
      <c r="CRB54">
        <v>-1520231723</v>
      </c>
      <c r="CRC54">
        <v>26444109532</v>
      </c>
      <c r="CRD54">
        <v>-5194120086</v>
      </c>
      <c r="CRE54">
        <v>3578123144</v>
      </c>
      <c r="CRF54">
        <v>2514890400</v>
      </c>
      <c r="CRG54">
        <v>0</v>
      </c>
      <c r="CRH54">
        <v>100927273</v>
      </c>
      <c r="CRI54">
        <v>0</v>
      </c>
      <c r="CRJ54">
        <v>94748553</v>
      </c>
      <c r="CRK54">
        <v>0</v>
      </c>
      <c r="CRL54">
        <v>114565059</v>
      </c>
      <c r="CRM54">
        <v>0</v>
      </c>
      <c r="CRN54">
        <v>0</v>
      </c>
      <c r="CRO54">
        <v>0</v>
      </c>
      <c r="CRP54">
        <v>94599830</v>
      </c>
      <c r="CRQ54">
        <v>0</v>
      </c>
      <c r="CRR54">
        <v>94748553</v>
      </c>
      <c r="CRS54">
        <v>0</v>
      </c>
      <c r="CRT54">
        <v>114565059</v>
      </c>
      <c r="CRU54">
        <v>0</v>
      </c>
      <c r="CRV54">
        <v>-146872260</v>
      </c>
      <c r="CRW54">
        <v>0</v>
      </c>
      <c r="CRX54">
        <v>0</v>
      </c>
      <c r="CRY54">
        <v>0</v>
      </c>
      <c r="CRZ54">
        <v>0</v>
      </c>
      <c r="CSA54">
        <v>0</v>
      </c>
      <c r="CSB54">
        <v>0</v>
      </c>
      <c r="CSC54">
        <v>0</v>
      </c>
      <c r="CSD54">
        <v>0</v>
      </c>
      <c r="CSE54">
        <v>744578171</v>
      </c>
      <c r="CSF54">
        <v>-4034370704</v>
      </c>
      <c r="CSG54">
        <v>-739194487</v>
      </c>
      <c r="CSH54">
        <v>-1425483170</v>
      </c>
      <c r="CSI54">
        <v>26444109532</v>
      </c>
      <c r="CSJ54">
        <v>-5079555027</v>
      </c>
      <c r="CSK54">
        <v>3578123144</v>
      </c>
      <c r="CSL54">
        <v>2368018140</v>
      </c>
      <c r="CSM54">
        <v>744578171</v>
      </c>
      <c r="CSN54">
        <v>-4034370704</v>
      </c>
      <c r="CSO54">
        <v>-739194487</v>
      </c>
      <c r="CSP54">
        <v>-1425483170</v>
      </c>
      <c r="CSQ54">
        <v>26444109532</v>
      </c>
      <c r="CSR54">
        <v>-5079555027</v>
      </c>
      <c r="CSS54">
        <v>3578123144</v>
      </c>
      <c r="CST54">
        <v>2312428340</v>
      </c>
      <c r="CSU54">
        <v>0</v>
      </c>
      <c r="CSV54">
        <v>0</v>
      </c>
      <c r="CSW54">
        <v>0</v>
      </c>
      <c r="CSX54">
        <v>0</v>
      </c>
      <c r="CSY54">
        <v>0</v>
      </c>
      <c r="CSZ54">
        <v>0</v>
      </c>
      <c r="CTA54">
        <v>0</v>
      </c>
      <c r="CTB54">
        <v>55589800</v>
      </c>
      <c r="CTC54">
        <v>744578171</v>
      </c>
      <c r="CTD54">
        <v>-4034370704</v>
      </c>
      <c r="CTE54">
        <v>-739194487</v>
      </c>
      <c r="CTF54">
        <v>-1425483170</v>
      </c>
      <c r="CTG54">
        <v>22492695038</v>
      </c>
      <c r="CTH54">
        <v>-5079555027</v>
      </c>
      <c r="CTI54">
        <v>3197538978</v>
      </c>
      <c r="CTJ54">
        <v>2192551615</v>
      </c>
      <c r="CTK54">
        <v>0</v>
      </c>
      <c r="CTL54" s="2">
        <v>-78948156</v>
      </c>
      <c r="CTM54" s="2">
        <v>-1000007446</v>
      </c>
      <c r="CTN54">
        <v>0</v>
      </c>
      <c r="CTO54" s="2">
        <v>23129916</v>
      </c>
      <c r="CTP54" s="2">
        <v>-902292903</v>
      </c>
      <c r="CTQ54">
        <v>0</v>
      </c>
      <c r="CTR54" s="2">
        <v>-3499351350</v>
      </c>
      <c r="CTS54" s="2">
        <v>6689351647</v>
      </c>
      <c r="CTT54" s="2">
        <v>675000</v>
      </c>
      <c r="CTU54" s="2">
        <v>675000</v>
      </c>
      <c r="CTV54">
        <v>0</v>
      </c>
      <c r="CTW54" s="2">
        <v>6690026647</v>
      </c>
      <c r="CTX54" s="2">
        <v>3136920247</v>
      </c>
      <c r="CTY54" s="2">
        <v>3553106400</v>
      </c>
      <c r="CTZ54" s="2">
        <v>5232192669</v>
      </c>
      <c r="CUA54">
        <v>9713775776</v>
      </c>
      <c r="CUB54">
        <v>7364436834</v>
      </c>
      <c r="CUC54">
        <v>3619974932</v>
      </c>
      <c r="CUD54">
        <v>15675078949</v>
      </c>
      <c r="CUE54">
        <v>47685858805</v>
      </c>
      <c r="CUF54">
        <v>29246447604</v>
      </c>
      <c r="CUG54">
        <v>45863171248</v>
      </c>
      <c r="CUH54">
        <v>46903566049</v>
      </c>
    </row>
    <row r="55" spans="1:2582" x14ac:dyDescent="0.25">
      <c r="A55" t="s">
        <v>152</v>
      </c>
      <c r="B55">
        <v>0</v>
      </c>
      <c r="C55">
        <v>0</v>
      </c>
      <c r="D55">
        <v>0</v>
      </c>
      <c r="E55">
        <v>0</v>
      </c>
      <c r="F55">
        <v>514050000</v>
      </c>
      <c r="G55">
        <v>15174137</v>
      </c>
      <c r="H55">
        <v>0</v>
      </c>
      <c r="I55">
        <v>0</v>
      </c>
      <c r="N55">
        <v>0</v>
      </c>
      <c r="P55">
        <v>0</v>
      </c>
      <c r="R55">
        <v>0</v>
      </c>
      <c r="S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514050000</v>
      </c>
      <c r="AD55">
        <v>275231773</v>
      </c>
      <c r="AE55">
        <v>41451494</v>
      </c>
      <c r="AF55">
        <v>87327083</v>
      </c>
      <c r="AG55">
        <v>15174137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3127480</v>
      </c>
      <c r="AO55">
        <v>0</v>
      </c>
      <c r="AP55">
        <v>0</v>
      </c>
      <c r="AU55">
        <v>33431577829</v>
      </c>
      <c r="AW55">
        <v>33892666182</v>
      </c>
      <c r="AY55">
        <v>34011506624</v>
      </c>
      <c r="AZ55">
        <v>33890737147</v>
      </c>
      <c r="BC55">
        <v>34042852059</v>
      </c>
      <c r="BD55">
        <v>111390825172</v>
      </c>
      <c r="BE55">
        <v>119612876739</v>
      </c>
      <c r="BF55">
        <v>124345115366</v>
      </c>
      <c r="BG55">
        <v>132912784880</v>
      </c>
      <c r="BH55">
        <v>355625863999</v>
      </c>
      <c r="BI55">
        <v>424749369266</v>
      </c>
      <c r="BJ55">
        <v>347241390895</v>
      </c>
      <c r="BK55">
        <v>335067971268</v>
      </c>
      <c r="BL55">
        <v>353975974391</v>
      </c>
      <c r="BM55">
        <v>382178548178</v>
      </c>
      <c r="BN55">
        <v>380577674662</v>
      </c>
      <c r="BO55">
        <v>386785608861</v>
      </c>
      <c r="BP55">
        <v>361294655052</v>
      </c>
      <c r="BQ55">
        <v>365981868203</v>
      </c>
      <c r="BR55">
        <v>365096529332</v>
      </c>
      <c r="BS55">
        <v>367084692245</v>
      </c>
      <c r="BT55">
        <v>361380001233</v>
      </c>
      <c r="BU55">
        <v>365434882283</v>
      </c>
      <c r="BV55">
        <v>362012210462</v>
      </c>
      <c r="BW55">
        <v>352410163750</v>
      </c>
      <c r="BX55">
        <v>33543482797</v>
      </c>
      <c r="BY55">
        <v>33286920118</v>
      </c>
      <c r="BZ55">
        <v>33238986131</v>
      </c>
      <c r="CA55">
        <v>124346999373</v>
      </c>
      <c r="CB55">
        <v>347241390895</v>
      </c>
      <c r="CC55">
        <v>378621164592</v>
      </c>
      <c r="CD55">
        <v>365172038560</v>
      </c>
      <c r="CE55">
        <v>362012210462</v>
      </c>
      <c r="CJ55">
        <v>0</v>
      </c>
      <c r="CL55">
        <v>0</v>
      </c>
      <c r="CN55">
        <v>0</v>
      </c>
      <c r="CO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1300000000</v>
      </c>
      <c r="DC55">
        <v>19425000000</v>
      </c>
      <c r="DD55">
        <v>16531000000</v>
      </c>
      <c r="DE55">
        <v>16590000000</v>
      </c>
      <c r="DF55">
        <v>19822000000</v>
      </c>
      <c r="DG55">
        <v>39652000000</v>
      </c>
      <c r="DH55">
        <v>40652000000</v>
      </c>
      <c r="DI55">
        <v>36253000000</v>
      </c>
      <c r="DJ55">
        <v>34503000000</v>
      </c>
      <c r="DK55">
        <v>32914000000</v>
      </c>
      <c r="DL55">
        <v>24264000000</v>
      </c>
      <c r="DQ55">
        <v>0</v>
      </c>
      <c r="DS55">
        <v>0</v>
      </c>
      <c r="DU55">
        <v>0</v>
      </c>
      <c r="DV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X55">
        <v>0</v>
      </c>
      <c r="EZ55">
        <v>0</v>
      </c>
      <c r="FB55">
        <v>0</v>
      </c>
      <c r="FC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E55">
        <v>0</v>
      </c>
      <c r="GG55">
        <v>0</v>
      </c>
      <c r="GI55">
        <v>0</v>
      </c>
      <c r="GJ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L55">
        <v>32875294022</v>
      </c>
      <c r="HN55">
        <v>33098073903</v>
      </c>
      <c r="HP55">
        <v>33569499637</v>
      </c>
      <c r="HQ55">
        <v>33381538040</v>
      </c>
      <c r="HT55">
        <v>32938475822</v>
      </c>
      <c r="HU55">
        <v>108692460201</v>
      </c>
      <c r="HV55">
        <v>110256647879</v>
      </c>
      <c r="HW55">
        <v>112245487141</v>
      </c>
      <c r="HX55">
        <v>112274981389</v>
      </c>
      <c r="HY55">
        <v>306785002897</v>
      </c>
      <c r="HZ55">
        <v>308515393900</v>
      </c>
      <c r="IA55">
        <v>313367465774</v>
      </c>
      <c r="IB55">
        <v>316322148582</v>
      </c>
      <c r="IC55">
        <v>316504646240</v>
      </c>
      <c r="ID55">
        <v>321896934054</v>
      </c>
      <c r="IE55">
        <v>323914508565</v>
      </c>
      <c r="IF55">
        <v>328175713899</v>
      </c>
      <c r="IG55">
        <v>331500521869</v>
      </c>
      <c r="IH55">
        <v>329468138816</v>
      </c>
      <c r="II55">
        <v>321945506166</v>
      </c>
      <c r="IJ55">
        <v>322264263206</v>
      </c>
      <c r="IK55">
        <v>319978883847</v>
      </c>
      <c r="IL55">
        <v>323134846541</v>
      </c>
      <c r="IM55">
        <v>322637378375</v>
      </c>
      <c r="IN55">
        <v>325169399292</v>
      </c>
      <c r="IS55">
        <v>75736670000</v>
      </c>
      <c r="IU55">
        <v>75736670000</v>
      </c>
      <c r="IW55">
        <v>75736670000</v>
      </c>
      <c r="IX55">
        <v>75736670000</v>
      </c>
      <c r="JA55">
        <v>75736670000</v>
      </c>
      <c r="JB55">
        <v>151473340000</v>
      </c>
      <c r="JC55">
        <v>151473340000</v>
      </c>
      <c r="JD55">
        <v>151473340000</v>
      </c>
      <c r="JE55">
        <v>151473340000</v>
      </c>
      <c r="JF55">
        <v>300000000000</v>
      </c>
      <c r="JG55">
        <v>300000000000</v>
      </c>
      <c r="JH55">
        <v>300000000000</v>
      </c>
      <c r="JI55">
        <v>300000000000</v>
      </c>
      <c r="JJ55">
        <v>300000000000</v>
      </c>
      <c r="JK55">
        <v>300000000000</v>
      </c>
      <c r="JL55">
        <v>300000000000</v>
      </c>
      <c r="JM55">
        <v>300000000000</v>
      </c>
      <c r="JN55">
        <v>300000000000</v>
      </c>
      <c r="JO55">
        <v>300000000000</v>
      </c>
      <c r="JP55">
        <v>300000000000</v>
      </c>
      <c r="JQ55">
        <v>300000000000</v>
      </c>
      <c r="JR55">
        <v>300000000000</v>
      </c>
      <c r="JS55">
        <v>300000000000</v>
      </c>
      <c r="JT55">
        <v>300000000000</v>
      </c>
      <c r="JU55">
        <v>300000000000</v>
      </c>
      <c r="JZ55">
        <v>556283807</v>
      </c>
      <c r="KB55">
        <v>794592279</v>
      </c>
      <c r="KD55">
        <v>442006987</v>
      </c>
      <c r="KE55">
        <v>509199107</v>
      </c>
      <c r="KH55">
        <v>1104376237</v>
      </c>
      <c r="KI55">
        <v>2698364971</v>
      </c>
      <c r="KJ55">
        <v>9356228860</v>
      </c>
      <c r="KK55">
        <v>12099628225</v>
      </c>
      <c r="KL55">
        <v>20637803491</v>
      </c>
      <c r="KM55">
        <v>48840861102</v>
      </c>
      <c r="KN55">
        <v>116233975366</v>
      </c>
      <c r="KO55">
        <v>33873925121</v>
      </c>
      <c r="KP55">
        <v>18745822686</v>
      </c>
      <c r="KQ55">
        <v>37471328151</v>
      </c>
      <c r="KR55">
        <v>60281614124</v>
      </c>
      <c r="KS55">
        <v>56663166097</v>
      </c>
      <c r="KT55">
        <v>58609894962</v>
      </c>
      <c r="KU55">
        <v>29794133183</v>
      </c>
      <c r="KV55">
        <v>36513729387</v>
      </c>
      <c r="KW55">
        <v>43151023166</v>
      </c>
      <c r="KX55">
        <v>44820429039</v>
      </c>
      <c r="KY55">
        <v>41401117386</v>
      </c>
      <c r="KZ55">
        <v>42300035742</v>
      </c>
      <c r="LA55">
        <v>39374832087</v>
      </c>
      <c r="LB55">
        <v>27240764458</v>
      </c>
      <c r="LG55">
        <v>0</v>
      </c>
      <c r="LI55">
        <v>0</v>
      </c>
      <c r="LK55">
        <v>0</v>
      </c>
      <c r="LL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44557998000</v>
      </c>
      <c r="LU55">
        <v>44557998000</v>
      </c>
      <c r="LV55">
        <v>6785002897</v>
      </c>
      <c r="LW55">
        <v>6785002897</v>
      </c>
      <c r="LX55">
        <v>6785002897</v>
      </c>
      <c r="LY55">
        <v>6785002897</v>
      </c>
      <c r="LZ55">
        <v>6785002897</v>
      </c>
      <c r="MA55">
        <v>6785002897</v>
      </c>
      <c r="MB55">
        <v>6785002897</v>
      </c>
      <c r="MC55">
        <v>6785002897</v>
      </c>
      <c r="MD55">
        <v>6785002897</v>
      </c>
      <c r="ME55">
        <v>6785002897</v>
      </c>
      <c r="MF55">
        <v>6785002897</v>
      </c>
      <c r="MG55">
        <v>6785002897</v>
      </c>
      <c r="MH55">
        <v>6785002897</v>
      </c>
      <c r="MI55">
        <v>6785002897</v>
      </c>
      <c r="MJ55" s="2">
        <v>625330193</v>
      </c>
      <c r="MK55" s="2">
        <v>374158289</v>
      </c>
      <c r="ML55" s="2">
        <v>321203311</v>
      </c>
      <c r="MM55" s="2">
        <v>12099891985</v>
      </c>
      <c r="MN55" s="2">
        <v>33873925121</v>
      </c>
      <c r="MO55" s="2">
        <v>57317456354</v>
      </c>
      <c r="MP55" s="2">
        <v>43151023206</v>
      </c>
      <c r="MQ55" s="2">
        <v>39374832087</v>
      </c>
      <c r="MR55">
        <v>0</v>
      </c>
      <c r="MS55">
        <v>0</v>
      </c>
      <c r="MT55">
        <v>0</v>
      </c>
      <c r="MU55">
        <v>0</v>
      </c>
      <c r="MV55">
        <v>6785002897</v>
      </c>
      <c r="MW55">
        <v>6785002897</v>
      </c>
      <c r="MX55">
        <v>6785002897</v>
      </c>
      <c r="MY55">
        <v>6785002897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19425000000</v>
      </c>
      <c r="NF55">
        <v>39652000000</v>
      </c>
      <c r="NG55">
        <v>32914000000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32918152604</v>
      </c>
      <c r="OG55">
        <v>32912761829</v>
      </c>
      <c r="OH55">
        <v>32917782820</v>
      </c>
      <c r="OI55">
        <v>112247107388</v>
      </c>
      <c r="OJ55">
        <v>313367465774</v>
      </c>
      <c r="OK55">
        <v>321303708238</v>
      </c>
      <c r="OL55">
        <v>322021015354</v>
      </c>
      <c r="OM55">
        <v>322637378375</v>
      </c>
      <c r="ON55">
        <v>75736670000</v>
      </c>
      <c r="OO55">
        <v>75736670000</v>
      </c>
      <c r="OP55">
        <v>75736670000</v>
      </c>
      <c r="OQ55">
        <v>151473340000</v>
      </c>
      <c r="OR55">
        <v>300000000000</v>
      </c>
      <c r="OS55">
        <v>300000000000</v>
      </c>
      <c r="OT55">
        <v>300000000000</v>
      </c>
      <c r="OU55">
        <v>300000000000</v>
      </c>
      <c r="OV55">
        <v>7833437816</v>
      </c>
      <c r="OW55">
        <v>33501472</v>
      </c>
      <c r="OX55">
        <v>91926936</v>
      </c>
      <c r="OY55">
        <v>4208243884</v>
      </c>
      <c r="OZ55">
        <v>10140908844</v>
      </c>
      <c r="PA55">
        <v>11143341434</v>
      </c>
      <c r="PB55">
        <v>1377589296</v>
      </c>
      <c r="PC55">
        <v>1198035744</v>
      </c>
      <c r="PD55">
        <v>7833437816</v>
      </c>
      <c r="PE55">
        <v>33501472</v>
      </c>
      <c r="PF55">
        <v>39533636</v>
      </c>
      <c r="PG55">
        <v>3592654568</v>
      </c>
      <c r="PH55">
        <v>8035700386</v>
      </c>
      <c r="PI55">
        <v>7936242464</v>
      </c>
      <c r="PJ55">
        <v>717307116</v>
      </c>
      <c r="PK55">
        <v>616363021</v>
      </c>
      <c r="PP55">
        <v>-42858582</v>
      </c>
      <c r="PR55">
        <v>-193243459</v>
      </c>
      <c r="PT55">
        <v>654912808</v>
      </c>
      <c r="PU55">
        <v>-47580311</v>
      </c>
      <c r="PX55">
        <v>43262625</v>
      </c>
      <c r="PY55">
        <v>31402036</v>
      </c>
      <c r="PZ55">
        <v>1965472097</v>
      </c>
      <c r="QA55">
        <v>2166223119</v>
      </c>
      <c r="QB55">
        <v>57128215</v>
      </c>
      <c r="QC55">
        <v>1804954386</v>
      </c>
      <c r="QD55">
        <v>2186377812</v>
      </c>
      <c r="QE55">
        <v>6092448431</v>
      </c>
      <c r="QF55">
        <v>3719466413</v>
      </c>
      <c r="QG55">
        <v>249122323</v>
      </c>
      <c r="QH55">
        <v>7742785757</v>
      </c>
      <c r="QI55">
        <v>2695467351</v>
      </c>
      <c r="QJ55">
        <v>3752043113</v>
      </c>
      <c r="QK55">
        <v>9018914545</v>
      </c>
      <c r="QL55">
        <v>-2530199223</v>
      </c>
      <c r="QM55">
        <v>-8938678327</v>
      </c>
      <c r="QN55">
        <v>426735855</v>
      </c>
      <c r="QO55">
        <v>-2285379359</v>
      </c>
      <c r="QP55">
        <v>3392022373</v>
      </c>
      <c r="QQ55">
        <v>-335343125</v>
      </c>
      <c r="QR55">
        <v>3172107713</v>
      </c>
      <c r="QW55">
        <v>-42858582</v>
      </c>
      <c r="QY55">
        <v>-193243459</v>
      </c>
      <c r="RA55">
        <v>654912808</v>
      </c>
      <c r="RB55">
        <v>-181756597</v>
      </c>
      <c r="RE55">
        <v>20693002</v>
      </c>
      <c r="RF55">
        <v>17314379</v>
      </c>
      <c r="RG55">
        <v>1564187678</v>
      </c>
      <c r="RH55">
        <v>1988839262</v>
      </c>
      <c r="RI55">
        <v>27874001</v>
      </c>
      <c r="RJ55">
        <v>1425363508</v>
      </c>
      <c r="RK55">
        <v>1730391003</v>
      </c>
      <c r="RL55">
        <v>4852071874</v>
      </c>
      <c r="RM55">
        <v>2954682808</v>
      </c>
      <c r="RN55">
        <v>182497658</v>
      </c>
      <c r="RO55">
        <v>5392287814</v>
      </c>
      <c r="RP55">
        <v>2017574511</v>
      </c>
      <c r="RQ55">
        <v>2972052476</v>
      </c>
      <c r="RR55">
        <v>7224761155</v>
      </c>
      <c r="RS55">
        <v>-2032383053</v>
      </c>
      <c r="RT55">
        <v>-7522632650</v>
      </c>
      <c r="RU55">
        <v>243247852</v>
      </c>
      <c r="RV55">
        <v>-2285379359</v>
      </c>
      <c r="RW55">
        <v>3155962694</v>
      </c>
      <c r="RX55">
        <v>-497468166</v>
      </c>
      <c r="RY55">
        <v>2532020917</v>
      </c>
      <c r="RZ55">
        <v>1397401013</v>
      </c>
      <c r="SA55">
        <v>27876690</v>
      </c>
      <c r="SB55">
        <v>0</v>
      </c>
      <c r="SC55">
        <v>0</v>
      </c>
      <c r="SD55">
        <v>32649931310</v>
      </c>
      <c r="SE55">
        <v>2439211451</v>
      </c>
      <c r="SF55">
        <v>34169949</v>
      </c>
      <c r="SG55">
        <v>147311221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4323759349</v>
      </c>
      <c r="SO55">
        <v>917440011</v>
      </c>
      <c r="SP55">
        <v>0</v>
      </c>
      <c r="SQ55">
        <v>0</v>
      </c>
      <c r="SR55">
        <v>20277648</v>
      </c>
      <c r="SS55">
        <v>0</v>
      </c>
      <c r="ST55">
        <v>13018947865</v>
      </c>
      <c r="SU55">
        <v>46029289007</v>
      </c>
      <c r="SV55">
        <v>10651504653</v>
      </c>
      <c r="SW55">
        <v>2348235572</v>
      </c>
      <c r="SX55">
        <v>479207303</v>
      </c>
      <c r="SY55">
        <v>680493311</v>
      </c>
      <c r="SZ55">
        <v>696807239</v>
      </c>
      <c r="TA55">
        <v>58953335</v>
      </c>
      <c r="TB55">
        <v>1753425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8266748</v>
      </c>
      <c r="TK55">
        <v>16300500</v>
      </c>
      <c r="TL55">
        <v>1274391</v>
      </c>
      <c r="TM55">
        <v>138690</v>
      </c>
      <c r="TN55">
        <v>91998046</v>
      </c>
      <c r="TO55">
        <v>103649600</v>
      </c>
      <c r="TP55">
        <v>24450000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653848224</v>
      </c>
      <c r="UI55">
        <v>10821054</v>
      </c>
      <c r="UJ55">
        <v>263259674</v>
      </c>
      <c r="UK55">
        <v>49581583</v>
      </c>
      <c r="UL55">
        <v>0</v>
      </c>
      <c r="UM55">
        <v>0</v>
      </c>
      <c r="UN55">
        <v>0</v>
      </c>
      <c r="UO55">
        <v>28580000000</v>
      </c>
      <c r="UP55">
        <v>147628750000</v>
      </c>
      <c r="UQ55">
        <v>38700000000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350000000</v>
      </c>
      <c r="VV55">
        <v>13475503127</v>
      </c>
      <c r="VW55">
        <v>103930526114</v>
      </c>
      <c r="VX55">
        <v>130806099727</v>
      </c>
      <c r="VY55">
        <v>37846353930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72727272</v>
      </c>
      <c r="WR55">
        <v>0</v>
      </c>
      <c r="WS55">
        <v>31326000000</v>
      </c>
      <c r="WT55">
        <v>0</v>
      </c>
      <c r="WU55">
        <v>130000000</v>
      </c>
      <c r="WV55">
        <v>2240000000</v>
      </c>
      <c r="WW55">
        <v>0</v>
      </c>
      <c r="WX55">
        <v>289897927</v>
      </c>
      <c r="WY55">
        <v>79432844</v>
      </c>
      <c r="WZ55">
        <v>0</v>
      </c>
      <c r="XA55">
        <v>2502455340</v>
      </c>
      <c r="XB55">
        <v>5475378854</v>
      </c>
      <c r="XC55">
        <v>4024528334</v>
      </c>
      <c r="XD55">
        <v>3314578278</v>
      </c>
      <c r="XE55">
        <v>249305040</v>
      </c>
      <c r="XF55">
        <v>-412114699</v>
      </c>
      <c r="XG55">
        <v>0</v>
      </c>
      <c r="XH55">
        <v>0</v>
      </c>
      <c r="XI55">
        <v>-7789669625</v>
      </c>
      <c r="XJ55">
        <v>-108520397638</v>
      </c>
      <c r="XK55">
        <v>-85052227009</v>
      </c>
      <c r="XL55">
        <v>-78283337187</v>
      </c>
      <c r="XM55">
        <v>-1139676000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-4218850913</v>
      </c>
      <c r="XT55">
        <v>-1022348447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-104925734</v>
      </c>
      <c r="YA55">
        <v>-42520367</v>
      </c>
      <c r="YB55">
        <v>-5881320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6488501778</v>
      </c>
      <c r="ZC55">
        <v>-38672643</v>
      </c>
      <c r="ZD55">
        <v>611281774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-258726003</v>
      </c>
      <c r="ZW55">
        <v>-204226000</v>
      </c>
      <c r="ZX55">
        <v>-139440000</v>
      </c>
      <c r="ZY55">
        <v>-340091557</v>
      </c>
      <c r="ZZ55">
        <v>0</v>
      </c>
      <c r="AAA55">
        <v>0</v>
      </c>
      <c r="AAB55">
        <v>0</v>
      </c>
      <c r="AAC55">
        <v>0</v>
      </c>
      <c r="AAD55">
        <v>-3801462342</v>
      </c>
      <c r="AAE55">
        <v>-6523140761</v>
      </c>
      <c r="AAF55">
        <v>-5234047458</v>
      </c>
      <c r="AAG55">
        <v>-5761082485</v>
      </c>
      <c r="AAH55">
        <v>0</v>
      </c>
      <c r="AAI55">
        <v>0</v>
      </c>
      <c r="AAJ55">
        <v>0</v>
      </c>
      <c r="AAK55">
        <v>-20519882930</v>
      </c>
      <c r="AAL55">
        <v>-80879299822</v>
      </c>
      <c r="AAM55">
        <v>-21477394525</v>
      </c>
      <c r="AAN55">
        <v>-116000004</v>
      </c>
      <c r="AAO55">
        <v>-116000004</v>
      </c>
      <c r="AAP55">
        <v>0</v>
      </c>
      <c r="AAQ55">
        <v>0</v>
      </c>
      <c r="AAR55">
        <v>0</v>
      </c>
      <c r="AAS55">
        <v>0</v>
      </c>
      <c r="AAT55">
        <v>-80004000</v>
      </c>
      <c r="AAU55">
        <v>-44136000</v>
      </c>
      <c r="AAV55">
        <v>-24600000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-141461</v>
      </c>
      <c r="ABK55">
        <v>-46182534342</v>
      </c>
      <c r="ABL55">
        <v>-53740138618</v>
      </c>
      <c r="ABM55">
        <v>-10593351447</v>
      </c>
      <c r="ABN55">
        <v>0</v>
      </c>
      <c r="ABO55">
        <v>0</v>
      </c>
      <c r="ABP55">
        <v>0</v>
      </c>
      <c r="ABQ55">
        <v>-23122308543</v>
      </c>
      <c r="ABR55">
        <v>-221877098</v>
      </c>
      <c r="ABS55">
        <v>-938083318</v>
      </c>
      <c r="ABT55">
        <v>-1266172280</v>
      </c>
      <c r="ABU55">
        <v>-608726884</v>
      </c>
      <c r="ABV55">
        <v>-4301076</v>
      </c>
      <c r="ABW55">
        <v>-2216022</v>
      </c>
      <c r="ABX55">
        <v>-26510017</v>
      </c>
      <c r="ABY55">
        <v>-1262930256</v>
      </c>
      <c r="ABZ55">
        <v>-1023908287</v>
      </c>
      <c r="ACA55">
        <v>-622000</v>
      </c>
      <c r="ACB55">
        <v>0</v>
      </c>
      <c r="ACC55">
        <v>-207235812</v>
      </c>
      <c r="ACD55">
        <v>540297</v>
      </c>
      <c r="ACE55">
        <v>849216</v>
      </c>
      <c r="ACF55">
        <v>1484936</v>
      </c>
      <c r="ACG55">
        <v>11145685</v>
      </c>
      <c r="ACH55">
        <v>82460514</v>
      </c>
      <c r="ACI55">
        <v>69367049</v>
      </c>
      <c r="ACJ55">
        <v>14759421</v>
      </c>
      <c r="ACK55">
        <v>9224495</v>
      </c>
      <c r="ACL55">
        <v>-1519667</v>
      </c>
      <c r="ACM55">
        <v>0</v>
      </c>
      <c r="ACN55">
        <v>0</v>
      </c>
      <c r="ACO55">
        <v>0</v>
      </c>
      <c r="ACP55">
        <v>0</v>
      </c>
      <c r="ACQ55">
        <v>-629457056</v>
      </c>
      <c r="ACR55">
        <v>-2589266497</v>
      </c>
      <c r="ACS55">
        <v>-4239307648</v>
      </c>
      <c r="ACT55">
        <v>0</v>
      </c>
      <c r="ACU55">
        <v>0</v>
      </c>
      <c r="ACV55">
        <v>0</v>
      </c>
      <c r="ACW55">
        <v>-10070000</v>
      </c>
      <c r="ACX55">
        <v>0</v>
      </c>
      <c r="ACY55">
        <v>0</v>
      </c>
      <c r="ACZ55">
        <v>0</v>
      </c>
      <c r="ADA55">
        <v>0</v>
      </c>
      <c r="ADB55">
        <v>-936555227</v>
      </c>
      <c r="ADC55">
        <v>-921738109</v>
      </c>
      <c r="ADD55">
        <v>-1286716526</v>
      </c>
      <c r="ADE55">
        <v>-6146864479</v>
      </c>
      <c r="ADF55">
        <v>-9291403534</v>
      </c>
      <c r="ADG55">
        <v>-18788888856</v>
      </c>
      <c r="ADH55">
        <v>-12786161384</v>
      </c>
      <c r="ADI55">
        <v>-17151028631</v>
      </c>
      <c r="ADJ55">
        <v>7393055695</v>
      </c>
      <c r="ADK55">
        <v>2402159</v>
      </c>
      <c r="ADL55">
        <v>41075054</v>
      </c>
      <c r="ADM55">
        <v>3976828527</v>
      </c>
      <c r="ADN55">
        <v>8812694148</v>
      </c>
      <c r="ADO55">
        <v>11247962362</v>
      </c>
      <c r="ADP55">
        <v>-3557987753</v>
      </c>
      <c r="ADQ55">
        <v>1411090074</v>
      </c>
      <c r="ADR55">
        <v>446711155</v>
      </c>
      <c r="ADS55">
        <v>34999999</v>
      </c>
      <c r="ADT55">
        <v>63129738</v>
      </c>
      <c r="ADU55">
        <v>231451605</v>
      </c>
      <c r="ADV55">
        <v>1378770930</v>
      </c>
      <c r="ADW55">
        <v>82230358</v>
      </c>
      <c r="ADX55">
        <v>6074760078</v>
      </c>
      <c r="ADY55">
        <v>649104</v>
      </c>
      <c r="ADZ55">
        <v>440382121</v>
      </c>
      <c r="AEA55">
        <v>31099313</v>
      </c>
      <c r="AEB55">
        <v>50851882</v>
      </c>
      <c r="AEC55">
        <v>231415357</v>
      </c>
      <c r="AED55">
        <v>1328214696</v>
      </c>
      <c r="AEE55">
        <v>-104620928</v>
      </c>
      <c r="AEF55">
        <v>4935577049</v>
      </c>
      <c r="AEG55">
        <v>-213054330</v>
      </c>
      <c r="AEH55">
        <v>0</v>
      </c>
      <c r="AEI55">
        <v>0</v>
      </c>
      <c r="AEJ55">
        <v>0</v>
      </c>
      <c r="AEK55">
        <v>0</v>
      </c>
      <c r="AEL55">
        <v>0</v>
      </c>
      <c r="AEM55">
        <v>0</v>
      </c>
      <c r="AEN55">
        <v>0</v>
      </c>
      <c r="AEO55">
        <v>0</v>
      </c>
      <c r="AEP55">
        <v>7833437816</v>
      </c>
      <c r="AEQ55">
        <v>33501472</v>
      </c>
      <c r="AER55">
        <v>91926936</v>
      </c>
      <c r="AES55">
        <v>4208243884</v>
      </c>
      <c r="AET55">
        <v>10140908844</v>
      </c>
      <c r="AEU55">
        <v>15362192347</v>
      </c>
      <c r="AEV55">
        <v>-1923821606</v>
      </c>
      <c r="AEW55">
        <v>280595733</v>
      </c>
      <c r="AEX55">
        <v>0</v>
      </c>
      <c r="AEY55">
        <v>0</v>
      </c>
      <c r="AEZ55">
        <v>0</v>
      </c>
      <c r="AFA55">
        <v>0</v>
      </c>
      <c r="AFB55">
        <v>0</v>
      </c>
      <c r="AFC55">
        <v>-4218850913</v>
      </c>
      <c r="AFD55">
        <v>3301410902</v>
      </c>
      <c r="AFE55">
        <v>917440011</v>
      </c>
      <c r="AFF55">
        <v>7833437816</v>
      </c>
      <c r="AFG55">
        <v>33501472</v>
      </c>
      <c r="AFH55">
        <v>91926936</v>
      </c>
      <c r="AFI55">
        <v>4208243884</v>
      </c>
      <c r="AFJ55">
        <v>10140908844</v>
      </c>
      <c r="AFK55">
        <v>11143341434</v>
      </c>
      <c r="AFL55">
        <v>1377589296</v>
      </c>
      <c r="AFM55">
        <v>1198035744</v>
      </c>
      <c r="AFN55">
        <v>7833437816</v>
      </c>
      <c r="AFO55">
        <v>33501472</v>
      </c>
      <c r="AFP55">
        <v>39533636</v>
      </c>
      <c r="AFQ55">
        <v>3592654568</v>
      </c>
      <c r="AFR55">
        <v>8035700386</v>
      </c>
      <c r="AFS55">
        <v>7936242464</v>
      </c>
      <c r="AFT55">
        <v>717307116</v>
      </c>
      <c r="AFU55">
        <v>616363021</v>
      </c>
      <c r="AFW55">
        <v>27876690</v>
      </c>
      <c r="AFX55">
        <v>0</v>
      </c>
      <c r="AFY55">
        <v>0</v>
      </c>
      <c r="AFZ55">
        <v>31161</v>
      </c>
      <c r="AGA55">
        <v>1257501460</v>
      </c>
      <c r="AGB55">
        <v>25394</v>
      </c>
      <c r="AGC55">
        <v>147311221</v>
      </c>
      <c r="AGE55">
        <v>0</v>
      </c>
      <c r="AGF55">
        <v>0</v>
      </c>
      <c r="AGG55">
        <v>0</v>
      </c>
      <c r="AGH55">
        <v>0</v>
      </c>
      <c r="AGI55">
        <v>0</v>
      </c>
      <c r="AGJ55">
        <v>0</v>
      </c>
      <c r="AGK55">
        <v>917440011</v>
      </c>
      <c r="AGM55">
        <v>0</v>
      </c>
      <c r="AGN55">
        <v>0</v>
      </c>
      <c r="AGO55">
        <v>0</v>
      </c>
      <c r="AGP55">
        <v>0</v>
      </c>
      <c r="AGQ55">
        <v>8547622483</v>
      </c>
      <c r="AGR55">
        <v>4440079724</v>
      </c>
      <c r="AGS55">
        <v>1532247445</v>
      </c>
      <c r="AGU55">
        <v>49829984</v>
      </c>
      <c r="AGV55">
        <v>2892055</v>
      </c>
      <c r="AGW55">
        <v>52840001</v>
      </c>
      <c r="AGX55">
        <v>4646575</v>
      </c>
      <c r="AGY55">
        <v>0</v>
      </c>
      <c r="AGZ55">
        <v>0</v>
      </c>
      <c r="AHA55">
        <v>0</v>
      </c>
      <c r="AHC55">
        <v>28000000</v>
      </c>
      <c r="AHD55">
        <v>0</v>
      </c>
      <c r="AHE55">
        <v>0</v>
      </c>
      <c r="AHF55">
        <v>0</v>
      </c>
      <c r="AHG55">
        <v>8882882</v>
      </c>
      <c r="AHH55">
        <v>457863</v>
      </c>
      <c r="AHI55">
        <v>13178</v>
      </c>
      <c r="AHK55">
        <v>0</v>
      </c>
      <c r="AHL55">
        <v>2000000</v>
      </c>
      <c r="AHM55">
        <v>0</v>
      </c>
      <c r="AHN55">
        <v>0</v>
      </c>
      <c r="AHO55">
        <v>0</v>
      </c>
      <c r="AHP55">
        <v>0</v>
      </c>
      <c r="AHQ55">
        <v>0</v>
      </c>
      <c r="AHS55">
        <v>0</v>
      </c>
      <c r="AHT55">
        <v>0</v>
      </c>
      <c r="AHU55">
        <v>0</v>
      </c>
      <c r="AHV55">
        <v>0</v>
      </c>
      <c r="AHW55">
        <v>0</v>
      </c>
      <c r="AHX55">
        <v>0</v>
      </c>
      <c r="AHY55">
        <v>0</v>
      </c>
      <c r="AIA55">
        <v>0</v>
      </c>
      <c r="AIB55">
        <v>0</v>
      </c>
      <c r="AIC55">
        <v>0</v>
      </c>
      <c r="AID55">
        <v>645824962</v>
      </c>
      <c r="AIE55">
        <v>3665016</v>
      </c>
      <c r="AIF55">
        <v>1920092</v>
      </c>
      <c r="AIG55">
        <v>20026717</v>
      </c>
      <c r="AII55">
        <v>0</v>
      </c>
      <c r="AIJ55">
        <v>0</v>
      </c>
      <c r="AIK55">
        <v>0</v>
      </c>
      <c r="AIL55">
        <v>29280000000</v>
      </c>
      <c r="AIM55">
        <v>38200000000</v>
      </c>
      <c r="AIN55">
        <v>0</v>
      </c>
      <c r="AIO55">
        <v>0</v>
      </c>
      <c r="AIQ55">
        <v>0</v>
      </c>
      <c r="AIR55">
        <v>0</v>
      </c>
      <c r="AIS55">
        <v>0</v>
      </c>
      <c r="AIT55">
        <v>0</v>
      </c>
      <c r="AIU55">
        <v>0</v>
      </c>
      <c r="AIV55">
        <v>0</v>
      </c>
      <c r="AIW55">
        <v>0</v>
      </c>
      <c r="AIY55">
        <v>0</v>
      </c>
      <c r="AIZ55">
        <v>0</v>
      </c>
      <c r="AJA55">
        <v>0</v>
      </c>
      <c r="AJB55">
        <v>0</v>
      </c>
      <c r="AJC55">
        <v>0</v>
      </c>
      <c r="AJD55">
        <v>0</v>
      </c>
      <c r="AJE55">
        <v>0</v>
      </c>
      <c r="AJG55">
        <v>0</v>
      </c>
      <c r="AJH55">
        <v>0</v>
      </c>
      <c r="AJI55">
        <v>0</v>
      </c>
      <c r="AJJ55">
        <v>0</v>
      </c>
      <c r="AJK55">
        <v>0</v>
      </c>
      <c r="AJL55">
        <v>0</v>
      </c>
      <c r="AJM55">
        <v>0</v>
      </c>
      <c r="AJO55">
        <v>0</v>
      </c>
      <c r="AJP55">
        <v>0</v>
      </c>
      <c r="AJQ55">
        <v>0</v>
      </c>
      <c r="AJR55">
        <v>300000</v>
      </c>
      <c r="AJS55">
        <v>10416731852</v>
      </c>
      <c r="AJT55">
        <v>35241249488</v>
      </c>
      <c r="AJU55">
        <v>10794556807</v>
      </c>
      <c r="AJW55">
        <v>0</v>
      </c>
      <c r="AJX55">
        <v>0</v>
      </c>
      <c r="AJY55">
        <v>0</v>
      </c>
      <c r="AJZ55">
        <v>0</v>
      </c>
      <c r="AKA55">
        <v>0</v>
      </c>
      <c r="AKB55">
        <v>0</v>
      </c>
      <c r="AKC55">
        <v>0</v>
      </c>
      <c r="AKE55">
        <v>0</v>
      </c>
      <c r="AKF55">
        <v>0</v>
      </c>
      <c r="AKG55">
        <v>0</v>
      </c>
      <c r="AKH55">
        <v>0</v>
      </c>
      <c r="AKI55">
        <v>0</v>
      </c>
      <c r="AKJ55">
        <v>0</v>
      </c>
      <c r="AKK55">
        <v>0</v>
      </c>
      <c r="AKM55">
        <v>18181818</v>
      </c>
      <c r="AKN55">
        <v>0</v>
      </c>
      <c r="AKO55">
        <v>13090500000</v>
      </c>
      <c r="AKP55">
        <v>0</v>
      </c>
      <c r="AKQ55">
        <v>0</v>
      </c>
      <c r="AKR55">
        <v>0</v>
      </c>
      <c r="AKS55">
        <v>-60000000</v>
      </c>
      <c r="AKU55">
        <v>0</v>
      </c>
      <c r="AKV55">
        <v>0</v>
      </c>
      <c r="AKW55">
        <v>0</v>
      </c>
      <c r="AKX55">
        <v>548083333</v>
      </c>
      <c r="AKY55">
        <v>931877071</v>
      </c>
      <c r="AKZ55">
        <v>584576093</v>
      </c>
      <c r="ALA55">
        <v>105920742</v>
      </c>
      <c r="ALK55">
        <v>123888492</v>
      </c>
      <c r="ALL55">
        <v>4892055</v>
      </c>
      <c r="ALM55">
        <v>13143340001</v>
      </c>
      <c r="ALN55">
        <v>30478886031</v>
      </c>
      <c r="ALO55">
        <v>59366280764</v>
      </c>
      <c r="ALP55">
        <v>40268308654</v>
      </c>
      <c r="ALQ55">
        <v>13457516121</v>
      </c>
      <c r="ALS55">
        <v>0</v>
      </c>
      <c r="ALT55">
        <v>-33058018</v>
      </c>
      <c r="ALU55">
        <v>-7789669625</v>
      </c>
      <c r="ALV55">
        <v>-588637744</v>
      </c>
      <c r="ALW55">
        <v>-22437990027</v>
      </c>
      <c r="ALX55">
        <v>-19416275917</v>
      </c>
      <c r="ALY55">
        <v>-1139676000</v>
      </c>
      <c r="AMA55">
        <v>0</v>
      </c>
      <c r="AMB55">
        <v>0</v>
      </c>
      <c r="AMC55">
        <v>0</v>
      </c>
      <c r="AMD55">
        <v>0</v>
      </c>
      <c r="AME55">
        <v>0</v>
      </c>
      <c r="AMF55">
        <v>0</v>
      </c>
      <c r="AMG55">
        <v>0</v>
      </c>
      <c r="AMI55">
        <v>0</v>
      </c>
      <c r="AMJ55">
        <v>0</v>
      </c>
      <c r="AMK55">
        <v>0</v>
      </c>
      <c r="AML55">
        <v>-9721231</v>
      </c>
      <c r="AMM55">
        <v>-7752131</v>
      </c>
      <c r="AMN55">
        <v>-262411</v>
      </c>
      <c r="AMO55">
        <v>0</v>
      </c>
      <c r="AMQ55">
        <v>0</v>
      </c>
      <c r="AMR55">
        <v>0</v>
      </c>
      <c r="AMS55">
        <v>0</v>
      </c>
      <c r="AMT55">
        <v>0</v>
      </c>
      <c r="AMU55">
        <v>0</v>
      </c>
      <c r="AMV55">
        <v>0</v>
      </c>
      <c r="AMW55">
        <v>0</v>
      </c>
      <c r="AMY55">
        <v>0</v>
      </c>
      <c r="AMZ55">
        <v>0</v>
      </c>
      <c r="ANA55">
        <v>0</v>
      </c>
      <c r="ANB55">
        <v>0</v>
      </c>
      <c r="ANC55">
        <v>0</v>
      </c>
      <c r="AND55">
        <v>0</v>
      </c>
      <c r="ANE55">
        <v>0</v>
      </c>
      <c r="ANG55">
        <v>0</v>
      </c>
      <c r="ANH55">
        <v>0</v>
      </c>
      <c r="ANI55">
        <v>0</v>
      </c>
      <c r="ANJ55">
        <v>0</v>
      </c>
      <c r="ANK55">
        <v>0</v>
      </c>
      <c r="ANL55">
        <v>0</v>
      </c>
      <c r="ANM55">
        <v>0</v>
      </c>
      <c r="ANO55">
        <v>0</v>
      </c>
      <c r="ANP55">
        <v>1025247218</v>
      </c>
      <c r="ANQ55">
        <v>0</v>
      </c>
      <c r="ANR55">
        <v>0</v>
      </c>
      <c r="ANS55">
        <v>0</v>
      </c>
      <c r="ANT55">
        <v>0</v>
      </c>
      <c r="ANU55">
        <v>0</v>
      </c>
      <c r="ANW55">
        <v>0</v>
      </c>
      <c r="ANX55">
        <v>0</v>
      </c>
      <c r="ANY55">
        <v>0</v>
      </c>
      <c r="ANZ55">
        <v>0</v>
      </c>
      <c r="AOA55">
        <v>0</v>
      </c>
      <c r="AOB55">
        <v>0</v>
      </c>
      <c r="AOC55">
        <v>0</v>
      </c>
      <c r="AOE55">
        <v>0</v>
      </c>
      <c r="AOF55">
        <v>0</v>
      </c>
      <c r="AOG55">
        <v>0</v>
      </c>
      <c r="AOH55">
        <v>-33285000</v>
      </c>
      <c r="AOI55">
        <v>-50918000</v>
      </c>
      <c r="AOJ55">
        <v>-44505000</v>
      </c>
      <c r="AOK55">
        <v>-18525000</v>
      </c>
      <c r="AOM55">
        <v>0</v>
      </c>
      <c r="AON55">
        <v>0</v>
      </c>
      <c r="AOO55">
        <v>0</v>
      </c>
      <c r="AOP55">
        <v>-722214737</v>
      </c>
      <c r="AOQ55">
        <v>-1199747983</v>
      </c>
      <c r="AOR55">
        <v>-1253960332</v>
      </c>
      <c r="AOS55">
        <v>-1731496890</v>
      </c>
      <c r="AOU55">
        <v>0</v>
      </c>
      <c r="AOV55">
        <v>0</v>
      </c>
      <c r="AOW55">
        <v>0</v>
      </c>
      <c r="AOX55">
        <v>-27262091249</v>
      </c>
      <c r="AOY55">
        <v>-28175139041</v>
      </c>
      <c r="AOZ55">
        <v>-29000001</v>
      </c>
      <c r="APA55">
        <v>-29000001</v>
      </c>
      <c r="APC55">
        <v>0</v>
      </c>
      <c r="APD55">
        <v>0</v>
      </c>
      <c r="APE55">
        <v>0</v>
      </c>
      <c r="APF55">
        <v>-23421000</v>
      </c>
      <c r="APG55">
        <v>-14688000</v>
      </c>
      <c r="APH55">
        <v>0</v>
      </c>
      <c r="API55">
        <v>0</v>
      </c>
      <c r="ARB55">
        <v>0</v>
      </c>
      <c r="ARC55">
        <v>0</v>
      </c>
      <c r="ARD55" s="2">
        <v>5880450065</v>
      </c>
      <c r="ARE55" s="2">
        <v>160253280</v>
      </c>
      <c r="ARF55" s="2">
        <v>3102743</v>
      </c>
      <c r="ARG55">
        <v>0</v>
      </c>
      <c r="ARJ55">
        <v>0</v>
      </c>
      <c r="ARK55">
        <v>0</v>
      </c>
      <c r="ARL55">
        <v>0</v>
      </c>
      <c r="ARM55">
        <v>0</v>
      </c>
      <c r="ARN55" s="2">
        <v>3751373524</v>
      </c>
      <c r="ARO55">
        <v>0</v>
      </c>
      <c r="ARR55">
        <v>0</v>
      </c>
      <c r="ARS55">
        <v>0</v>
      </c>
      <c r="ART55" s="2">
        <v>509967123</v>
      </c>
      <c r="ARU55" s="2">
        <v>11801489788</v>
      </c>
      <c r="ARV55" s="2">
        <v>3090975654</v>
      </c>
      <c r="ARW55">
        <v>0</v>
      </c>
      <c r="ARZ55" s="2">
        <v>356559246</v>
      </c>
      <c r="ASA55" s="2">
        <v>2074977</v>
      </c>
      <c r="ASB55" s="2">
        <v>-4646575</v>
      </c>
      <c r="ASC55">
        <v>0</v>
      </c>
      <c r="ASD55">
        <v>0</v>
      </c>
      <c r="ASE55">
        <v>0</v>
      </c>
      <c r="ASH55">
        <v>0</v>
      </c>
      <c r="ASI55">
        <v>0</v>
      </c>
      <c r="ASJ55">
        <v>0</v>
      </c>
      <c r="ASK55" s="2">
        <v>3881683</v>
      </c>
      <c r="ASL55" s="2">
        <v>238586</v>
      </c>
      <c r="ASM55" s="2">
        <v>11883</v>
      </c>
      <c r="ASP55" s="2">
        <v>2000000</v>
      </c>
      <c r="ASQ55">
        <v>0</v>
      </c>
      <c r="ASR55">
        <v>0</v>
      </c>
      <c r="ASS55">
        <v>0</v>
      </c>
      <c r="AST55">
        <v>0</v>
      </c>
      <c r="ASU55">
        <v>0</v>
      </c>
      <c r="ASX55">
        <v>0</v>
      </c>
      <c r="ASY55">
        <v>0</v>
      </c>
      <c r="ASZ55">
        <v>0</v>
      </c>
      <c r="ATA55">
        <v>0</v>
      </c>
      <c r="ATB55">
        <v>0</v>
      </c>
      <c r="ATC55">
        <v>0</v>
      </c>
      <c r="ATF55">
        <v>0</v>
      </c>
      <c r="ATG55">
        <v>0</v>
      </c>
      <c r="ATH55">
        <v>0</v>
      </c>
      <c r="ATI55" s="2">
        <v>1665529</v>
      </c>
      <c r="ATJ55" s="2">
        <v>47405429</v>
      </c>
      <c r="ATK55" s="2">
        <v>13494</v>
      </c>
      <c r="ATN55">
        <v>0</v>
      </c>
      <c r="ATO55">
        <v>0</v>
      </c>
      <c r="ATP55" s="2">
        <v>39148750000</v>
      </c>
      <c r="ATQ55" s="2">
        <v>250000000</v>
      </c>
      <c r="ATR55">
        <v>0</v>
      </c>
      <c r="ATS55">
        <v>0</v>
      </c>
      <c r="ATV55">
        <v>0</v>
      </c>
      <c r="ATW55">
        <v>0</v>
      </c>
      <c r="ATX55">
        <v>0</v>
      </c>
      <c r="ATY55">
        <v>0</v>
      </c>
      <c r="ATZ55">
        <v>0</v>
      </c>
      <c r="AUA55">
        <v>0</v>
      </c>
      <c r="AUD55">
        <v>0</v>
      </c>
      <c r="AUE55">
        <v>0</v>
      </c>
      <c r="AUF55">
        <v>0</v>
      </c>
      <c r="AUG55">
        <v>0</v>
      </c>
      <c r="AUH55">
        <v>0</v>
      </c>
      <c r="AUI55">
        <v>0</v>
      </c>
      <c r="AUL55">
        <v>0</v>
      </c>
      <c r="AUM55">
        <v>0</v>
      </c>
      <c r="AUN55">
        <v>0</v>
      </c>
      <c r="AUO55">
        <v>0</v>
      </c>
      <c r="AUP55">
        <v>0</v>
      </c>
      <c r="AUQ55">
        <v>0</v>
      </c>
      <c r="AUT55">
        <v>0</v>
      </c>
      <c r="AUU55">
        <v>0</v>
      </c>
      <c r="AUV55">
        <v>0</v>
      </c>
      <c r="AUW55" s="2">
        <v>21474948271</v>
      </c>
      <c r="AUX55" s="2">
        <v>33164866714</v>
      </c>
      <c r="AUY55" s="2">
        <v>9468134268</v>
      </c>
      <c r="AVB55">
        <v>0</v>
      </c>
      <c r="AVC55">
        <v>0</v>
      </c>
      <c r="AVD55">
        <v>0</v>
      </c>
      <c r="AVE55">
        <v>0</v>
      </c>
      <c r="AVF55">
        <v>0</v>
      </c>
      <c r="AVG55">
        <v>0</v>
      </c>
      <c r="AVJ55">
        <v>0</v>
      </c>
      <c r="AVK55">
        <v>0</v>
      </c>
      <c r="AVL55">
        <v>0</v>
      </c>
      <c r="AVM55">
        <v>0</v>
      </c>
      <c r="AVN55">
        <v>0</v>
      </c>
      <c r="AVO55">
        <v>0</v>
      </c>
      <c r="AVR55">
        <v>0</v>
      </c>
      <c r="AVS55" s="2">
        <v>19188625000</v>
      </c>
      <c r="AVT55">
        <v>0</v>
      </c>
      <c r="AVU55">
        <v>0</v>
      </c>
      <c r="AVV55">
        <v>0</v>
      </c>
      <c r="AVW55">
        <v>0</v>
      </c>
      <c r="AVZ55">
        <v>0</v>
      </c>
      <c r="AWA55">
        <v>0</v>
      </c>
      <c r="AWB55" s="2">
        <v>3298827576</v>
      </c>
      <c r="AWC55" s="2">
        <v>1074884232</v>
      </c>
      <c r="AWD55" s="2">
        <v>1202015737</v>
      </c>
      <c r="AWE55" s="2">
        <v>52478630</v>
      </c>
      <c r="AWP55" s="2">
        <v>358559246</v>
      </c>
      <c r="AWQ55" s="2">
        <v>19190699977</v>
      </c>
      <c r="AWR55" s="2">
        <v>48833348189</v>
      </c>
      <c r="AWS55" s="2">
        <v>34767122783</v>
      </c>
      <c r="AWT55" s="2">
        <v>41259978387</v>
      </c>
      <c r="AWU55" s="2">
        <v>9520638275</v>
      </c>
      <c r="AWX55" s="2">
        <v>-207545640</v>
      </c>
      <c r="AWY55">
        <v>0</v>
      </c>
      <c r="AWZ55">
        <v>-35883158902</v>
      </c>
      <c r="AXA55" s="2">
        <v>-9617779800</v>
      </c>
      <c r="AXB55">
        <v>-15970139170</v>
      </c>
      <c r="AXC55">
        <v>0</v>
      </c>
      <c r="AXF55">
        <v>0</v>
      </c>
      <c r="AXG55">
        <v>0</v>
      </c>
      <c r="AXH55">
        <v>0</v>
      </c>
      <c r="AXI55">
        <v>0</v>
      </c>
      <c r="AXJ55" s="2">
        <v>-912517749</v>
      </c>
      <c r="AXK55">
        <v>0</v>
      </c>
      <c r="AXN55">
        <v>0</v>
      </c>
      <c r="AXO55">
        <v>0</v>
      </c>
      <c r="AXP55" s="2">
        <v>-21873070</v>
      </c>
      <c r="AXQ55" s="2">
        <v>-17709044</v>
      </c>
      <c r="AXR55" s="2">
        <v>-4665082</v>
      </c>
      <c r="AXS55">
        <v>0</v>
      </c>
      <c r="AXV55">
        <v>0</v>
      </c>
      <c r="AXW55">
        <v>0</v>
      </c>
      <c r="AXX55">
        <v>0</v>
      </c>
      <c r="AXY55">
        <v>0</v>
      </c>
      <c r="AXZ55">
        <v>0</v>
      </c>
      <c r="AYA55">
        <v>0</v>
      </c>
      <c r="AYD55">
        <v>0</v>
      </c>
      <c r="AYE55">
        <v>0</v>
      </c>
      <c r="AYF55">
        <v>0</v>
      </c>
      <c r="AYG55">
        <v>0</v>
      </c>
      <c r="AYH55">
        <v>0</v>
      </c>
      <c r="AYI55">
        <v>0</v>
      </c>
      <c r="AYL55">
        <v>0</v>
      </c>
      <c r="AYM55">
        <v>0</v>
      </c>
      <c r="AYN55">
        <v>0</v>
      </c>
      <c r="AYO55">
        <v>0</v>
      </c>
      <c r="AYP55">
        <v>0</v>
      </c>
      <c r="AYQ55">
        <v>0</v>
      </c>
      <c r="AYT55" s="2">
        <v>-22832660</v>
      </c>
      <c r="AYU55">
        <v>0</v>
      </c>
      <c r="AYV55">
        <v>0</v>
      </c>
      <c r="AYW55">
        <v>0</v>
      </c>
      <c r="AYX55">
        <v>0</v>
      </c>
      <c r="AYY55">
        <v>0</v>
      </c>
      <c r="AZB55">
        <v>0</v>
      </c>
      <c r="AZC55">
        <v>0</v>
      </c>
      <c r="AZD55">
        <v>0</v>
      </c>
      <c r="AZE55">
        <v>0</v>
      </c>
      <c r="AZF55">
        <v>0</v>
      </c>
      <c r="AZG55">
        <v>0</v>
      </c>
      <c r="AZJ55">
        <v>0</v>
      </c>
      <c r="AZK55">
        <v>0</v>
      </c>
      <c r="AZL55" s="2">
        <v>-115655001</v>
      </c>
      <c r="AZM55" s="2">
        <v>-49818000</v>
      </c>
      <c r="AZN55" s="2">
        <v>-33285000</v>
      </c>
      <c r="AZO55" s="2">
        <v>-54271957</v>
      </c>
      <c r="AZR55">
        <v>0</v>
      </c>
      <c r="AZS55">
        <v>0</v>
      </c>
      <c r="AZT55" s="2">
        <v>-947592270</v>
      </c>
      <c r="AZU55" s="2">
        <v>-1620045393</v>
      </c>
      <c r="AZV55" s="2">
        <v>-1215056226</v>
      </c>
      <c r="AZW55" s="2">
        <v>-1516825107</v>
      </c>
      <c r="AZZ55">
        <v>0</v>
      </c>
      <c r="BAA55">
        <v>0</v>
      </c>
      <c r="BAB55" s="2">
        <v>-7780772912</v>
      </c>
      <c r="BAC55" s="2">
        <v>6706862617</v>
      </c>
      <c r="BAD55" s="2">
        <v>-29000001</v>
      </c>
      <c r="BAE55" s="2">
        <v>-29000001</v>
      </c>
      <c r="BAH55">
        <v>0</v>
      </c>
      <c r="BAI55">
        <v>0</v>
      </c>
      <c r="BAJ55" s="2">
        <v>-23445000</v>
      </c>
      <c r="BAK55" s="2">
        <v>-14688000</v>
      </c>
      <c r="BAL55">
        <v>0</v>
      </c>
      <c r="BAM55">
        <v>0</v>
      </c>
      <c r="BAO55">
        <v>0</v>
      </c>
      <c r="BAQ55">
        <v>0</v>
      </c>
      <c r="BAR55" s="2">
        <v>12997225612</v>
      </c>
      <c r="BAS55" s="2">
        <v>1021420778</v>
      </c>
      <c r="BAT55" s="2">
        <v>28889312</v>
      </c>
      <c r="BAU55">
        <v>0</v>
      </c>
      <c r="BAW55">
        <v>0</v>
      </c>
      <c r="BAY55">
        <v>0</v>
      </c>
      <c r="BAZ55">
        <v>0</v>
      </c>
      <c r="BBA55">
        <v>0</v>
      </c>
      <c r="BBB55" s="2">
        <v>278501572</v>
      </c>
      <c r="BBC55">
        <v>0</v>
      </c>
      <c r="BBE55">
        <v>0</v>
      </c>
      <c r="BBG55">
        <v>0</v>
      </c>
      <c r="BBH55" s="2">
        <v>3835353856</v>
      </c>
      <c r="BBI55" s="2">
        <v>11613234820</v>
      </c>
      <c r="BBJ55" s="2">
        <v>2155680683</v>
      </c>
      <c r="BBK55" s="2">
        <v>813544304</v>
      </c>
      <c r="BBM55" s="2">
        <v>38181602</v>
      </c>
      <c r="BBO55" s="2">
        <v>2345206</v>
      </c>
      <c r="BBP55" s="2">
        <v>1753425</v>
      </c>
      <c r="BBQ55">
        <v>0</v>
      </c>
      <c r="BBR55">
        <v>0</v>
      </c>
      <c r="BBS55">
        <v>0</v>
      </c>
      <c r="BBU55">
        <v>0</v>
      </c>
      <c r="BBW55">
        <v>0</v>
      </c>
      <c r="BBX55">
        <v>0</v>
      </c>
      <c r="BBY55" s="2">
        <v>1469391</v>
      </c>
      <c r="BBZ55" s="2">
        <v>558943</v>
      </c>
      <c r="BCA55" s="2">
        <v>76256</v>
      </c>
      <c r="BCC55" s="2">
        <v>8900000</v>
      </c>
      <c r="BCE55">
        <v>0</v>
      </c>
      <c r="BCF55">
        <v>0</v>
      </c>
      <c r="BCG55">
        <v>0</v>
      </c>
      <c r="BCH55">
        <v>0</v>
      </c>
      <c r="BCI55">
        <v>0</v>
      </c>
      <c r="BCK55">
        <v>0</v>
      </c>
      <c r="BCM55">
        <v>0</v>
      </c>
      <c r="BCN55">
        <v>0</v>
      </c>
      <c r="BCO55">
        <v>0</v>
      </c>
      <c r="BCP55">
        <v>0</v>
      </c>
      <c r="BCQ55">
        <v>0</v>
      </c>
      <c r="BCS55">
        <v>0</v>
      </c>
      <c r="BCU55">
        <v>0</v>
      </c>
      <c r="BCV55" s="2">
        <v>1751652</v>
      </c>
      <c r="BCW55" s="2">
        <v>2790778</v>
      </c>
      <c r="BCX55" s="2">
        <v>170006785</v>
      </c>
      <c r="BCY55" s="2">
        <v>1439911</v>
      </c>
      <c r="BDA55">
        <v>0</v>
      </c>
      <c r="BDC55" s="2">
        <v>16380000000</v>
      </c>
      <c r="BDD55" s="2">
        <v>79200000000</v>
      </c>
      <c r="BDE55" s="2">
        <v>250000000</v>
      </c>
      <c r="BDF55">
        <v>0</v>
      </c>
      <c r="BDG55">
        <v>0</v>
      </c>
      <c r="BDI55">
        <v>0</v>
      </c>
      <c r="BDK55">
        <v>0</v>
      </c>
      <c r="BDL55">
        <v>0</v>
      </c>
      <c r="BDM55">
        <v>0</v>
      </c>
      <c r="BDN55">
        <v>0</v>
      </c>
      <c r="BDO55">
        <v>0</v>
      </c>
      <c r="BDQ55">
        <v>0</v>
      </c>
      <c r="BDS55">
        <v>0</v>
      </c>
      <c r="BDT55">
        <v>0</v>
      </c>
      <c r="BDU55">
        <v>0</v>
      </c>
      <c r="BDV55">
        <v>0</v>
      </c>
      <c r="BDW55">
        <v>0</v>
      </c>
      <c r="BDY55">
        <v>0</v>
      </c>
      <c r="BEA55">
        <v>0</v>
      </c>
      <c r="BEB55">
        <v>0</v>
      </c>
      <c r="BEC55">
        <v>0</v>
      </c>
      <c r="BED55">
        <v>0</v>
      </c>
      <c r="BEE55">
        <v>0</v>
      </c>
      <c r="BEG55">
        <v>0</v>
      </c>
      <c r="BEI55">
        <v>0</v>
      </c>
      <c r="BEJ55" s="2">
        <v>45854</v>
      </c>
      <c r="BEK55" s="2">
        <v>38506970033</v>
      </c>
      <c r="BEL55" s="2">
        <v>21711089318</v>
      </c>
      <c r="BEM55" s="2">
        <v>8795378211</v>
      </c>
      <c r="BEO55">
        <v>0</v>
      </c>
      <c r="BEQ55">
        <v>0</v>
      </c>
      <c r="BER55">
        <v>0</v>
      </c>
      <c r="BES55">
        <v>0</v>
      </c>
      <c r="BET55">
        <v>0</v>
      </c>
      <c r="BEU55">
        <v>0</v>
      </c>
      <c r="BEW55">
        <v>0</v>
      </c>
      <c r="BEY55">
        <v>0</v>
      </c>
      <c r="BEZ55">
        <v>0</v>
      </c>
      <c r="BFA55">
        <v>0</v>
      </c>
      <c r="BFB55">
        <v>0</v>
      </c>
      <c r="BFC55">
        <v>0</v>
      </c>
      <c r="BFE55">
        <v>0</v>
      </c>
      <c r="BFG55">
        <v>0</v>
      </c>
      <c r="BFH55">
        <v>0</v>
      </c>
      <c r="BFI55">
        <v>0</v>
      </c>
      <c r="BFJ55" s="2">
        <v>2150000000</v>
      </c>
      <c r="BFK55">
        <v>0</v>
      </c>
      <c r="BFM55">
        <v>0</v>
      </c>
      <c r="BFO55" s="2">
        <v>834700000</v>
      </c>
      <c r="BFP55" s="2">
        <v>3390553986</v>
      </c>
      <c r="BFQ55" s="2">
        <v>403329704</v>
      </c>
      <c r="BFR55" s="2">
        <v>721245282</v>
      </c>
      <c r="BFS55" s="2">
        <v>89967699</v>
      </c>
      <c r="BGC55" s="2">
        <v>47081602</v>
      </c>
      <c r="BGE55" s="2">
        <v>17217045206</v>
      </c>
      <c r="BGF55" s="2">
        <v>99426684385</v>
      </c>
      <c r="BGG55" s="2">
        <v>51799215504</v>
      </c>
      <c r="BGH55" s="2">
        <v>27215971895</v>
      </c>
      <c r="BGI55" s="2">
        <v>9700406381</v>
      </c>
      <c r="BGK55">
        <v>0</v>
      </c>
      <c r="BGM55">
        <v>0</v>
      </c>
      <c r="BGN55">
        <v>-56079600116</v>
      </c>
      <c r="BGO55">
        <v>-23358499473</v>
      </c>
      <c r="BGP55">
        <v>-14123691595</v>
      </c>
      <c r="BGQ55">
        <v>0</v>
      </c>
      <c r="BGS55">
        <v>0</v>
      </c>
      <c r="BGU55">
        <v>0</v>
      </c>
      <c r="BGV55">
        <v>0</v>
      </c>
      <c r="BGW55">
        <v>0</v>
      </c>
      <c r="BGX55" s="2">
        <v>-109830698</v>
      </c>
      <c r="BGY55">
        <v>0</v>
      </c>
      <c r="BHA55">
        <v>0</v>
      </c>
      <c r="BHC55">
        <v>0</v>
      </c>
      <c r="BHD55" s="2">
        <v>-61077433</v>
      </c>
      <c r="BHE55" s="2">
        <v>-9899797</v>
      </c>
      <c r="BHF55" s="2">
        <v>-638436</v>
      </c>
      <c r="BHG55">
        <v>0</v>
      </c>
      <c r="BHI55">
        <v>0</v>
      </c>
      <c r="BHK55">
        <v>0</v>
      </c>
      <c r="BHL55">
        <v>0</v>
      </c>
      <c r="BHM55">
        <v>0</v>
      </c>
      <c r="BHN55">
        <v>0</v>
      </c>
      <c r="BHO55">
        <v>0</v>
      </c>
      <c r="BHQ55">
        <v>0</v>
      </c>
      <c r="BHS55">
        <v>0</v>
      </c>
      <c r="BHT55">
        <v>0</v>
      </c>
      <c r="BHU55">
        <v>0</v>
      </c>
      <c r="BHV55">
        <v>0</v>
      </c>
      <c r="BHW55">
        <v>0</v>
      </c>
      <c r="BHY55">
        <v>0</v>
      </c>
      <c r="BIA55">
        <v>0</v>
      </c>
      <c r="BIB55">
        <v>0</v>
      </c>
      <c r="BIC55">
        <v>0</v>
      </c>
      <c r="BID55">
        <v>0</v>
      </c>
      <c r="BIE55">
        <v>0</v>
      </c>
      <c r="BIG55">
        <v>0</v>
      </c>
      <c r="BII55">
        <v>0</v>
      </c>
      <c r="BIJ55">
        <v>0</v>
      </c>
      <c r="BIK55">
        <v>0</v>
      </c>
      <c r="BIL55">
        <v>0</v>
      </c>
      <c r="BIM55">
        <v>0</v>
      </c>
      <c r="BIO55">
        <v>0</v>
      </c>
      <c r="BIQ55">
        <v>0</v>
      </c>
      <c r="BIR55">
        <v>0</v>
      </c>
      <c r="BIS55">
        <v>0</v>
      </c>
      <c r="BIT55">
        <v>0</v>
      </c>
      <c r="BIU55">
        <v>0</v>
      </c>
      <c r="BIW55">
        <v>0</v>
      </c>
      <c r="BIY55">
        <v>0</v>
      </c>
      <c r="BIZ55" s="2">
        <v>-54968001</v>
      </c>
      <c r="BJA55" s="2">
        <v>-49965000</v>
      </c>
      <c r="BJB55" s="2">
        <v>-33285000</v>
      </c>
      <c r="BJC55" s="2">
        <v>-127267500</v>
      </c>
      <c r="BJE55">
        <v>0</v>
      </c>
      <c r="BJG55">
        <v>0</v>
      </c>
      <c r="BJH55" s="2">
        <v>-1081106014</v>
      </c>
      <c r="BJI55" s="2">
        <v>-2024114569</v>
      </c>
      <c r="BJJ55" s="2">
        <v>-1375527057</v>
      </c>
      <c r="BJK55" s="2">
        <v>-1372943130</v>
      </c>
      <c r="BJM55">
        <v>0</v>
      </c>
      <c r="BJO55">
        <v>-13136088474</v>
      </c>
      <c r="BJP55">
        <v>-37924408838</v>
      </c>
      <c r="BJQ55" s="2">
        <v>22881900</v>
      </c>
      <c r="BJR55" s="2">
        <v>-29000001</v>
      </c>
      <c r="BJS55" s="2">
        <v>-29000001</v>
      </c>
      <c r="BJU55">
        <v>0</v>
      </c>
      <c r="BJW55">
        <v>0</v>
      </c>
      <c r="BJX55" s="2">
        <v>-18450000</v>
      </c>
      <c r="BJY55" s="2">
        <v>-14760000</v>
      </c>
      <c r="BJZ55" s="2">
        <v>-14760000</v>
      </c>
      <c r="BKA55">
        <v>0</v>
      </c>
      <c r="BKE55">
        <v>0</v>
      </c>
      <c r="BKF55">
        <v>13772224472</v>
      </c>
      <c r="BKG55">
        <v>35933</v>
      </c>
      <c r="BKH55">
        <v>2152500</v>
      </c>
      <c r="BKI55">
        <v>0</v>
      </c>
      <c r="BKM55">
        <v>0</v>
      </c>
      <c r="BKN55">
        <v>0</v>
      </c>
      <c r="BKO55">
        <v>0</v>
      </c>
      <c r="BKP55">
        <v>293884253</v>
      </c>
      <c r="BKQ55">
        <v>0</v>
      </c>
      <c r="BKU55">
        <v>0</v>
      </c>
      <c r="BKV55">
        <v>8673626886</v>
      </c>
      <c r="BKW55">
        <v>14066941916</v>
      </c>
      <c r="BKX55">
        <v>964768592</v>
      </c>
      <c r="BKY55">
        <v>2443823</v>
      </c>
      <c r="BLC55">
        <v>1693151</v>
      </c>
      <c r="BLD55">
        <v>0</v>
      </c>
      <c r="BLE55">
        <v>0</v>
      </c>
      <c r="BLF55">
        <v>0</v>
      </c>
      <c r="BLG55">
        <v>0</v>
      </c>
      <c r="BLK55">
        <v>0</v>
      </c>
      <c r="BLL55">
        <v>8266748</v>
      </c>
      <c r="BLM55">
        <v>2223249</v>
      </c>
      <c r="BLN55">
        <v>18999</v>
      </c>
      <c r="BLO55">
        <v>37373</v>
      </c>
      <c r="BLS55">
        <v>0</v>
      </c>
      <c r="BLT55">
        <v>0</v>
      </c>
      <c r="BLU55">
        <v>0</v>
      </c>
      <c r="BLV55">
        <v>0</v>
      </c>
      <c r="BLW55">
        <v>0</v>
      </c>
      <c r="BMA55">
        <v>0</v>
      </c>
      <c r="BMB55">
        <v>0</v>
      </c>
      <c r="BMC55">
        <v>0</v>
      </c>
      <c r="BMD55">
        <v>0</v>
      </c>
      <c r="BME55">
        <v>0</v>
      </c>
      <c r="BMI55">
        <v>190605340</v>
      </c>
      <c r="BMJ55">
        <v>6271610</v>
      </c>
      <c r="BMK55">
        <v>2699731</v>
      </c>
      <c r="BML55">
        <v>43927368</v>
      </c>
      <c r="BMM55">
        <v>28101461</v>
      </c>
      <c r="BMQ55">
        <v>12200000000</v>
      </c>
      <c r="BMR55">
        <v>0</v>
      </c>
      <c r="BMS55">
        <v>0</v>
      </c>
      <c r="BMT55">
        <v>0</v>
      </c>
      <c r="BMU55">
        <v>0</v>
      </c>
      <c r="BMY55">
        <v>0</v>
      </c>
      <c r="BMZ55">
        <v>0</v>
      </c>
      <c r="BNA55">
        <v>0</v>
      </c>
      <c r="BNB55">
        <v>0</v>
      </c>
      <c r="BNC55">
        <v>0</v>
      </c>
      <c r="BNG55">
        <v>0</v>
      </c>
      <c r="BNH55">
        <v>0</v>
      </c>
      <c r="BNI55">
        <v>0</v>
      </c>
      <c r="BNJ55">
        <v>0</v>
      </c>
      <c r="BNK55">
        <v>0</v>
      </c>
      <c r="BNO55">
        <v>0</v>
      </c>
      <c r="BNP55">
        <v>0</v>
      </c>
      <c r="BNQ55">
        <v>0</v>
      </c>
      <c r="BNR55">
        <v>0</v>
      </c>
      <c r="BNS55">
        <v>0</v>
      </c>
      <c r="BNW55">
        <v>0</v>
      </c>
      <c r="BNX55">
        <v>157273</v>
      </c>
      <c r="BNY55">
        <v>33531875958</v>
      </c>
      <c r="BNZ55">
        <v>40688894247</v>
      </c>
      <c r="BOA55">
        <v>8788284644</v>
      </c>
      <c r="BOE55">
        <v>0</v>
      </c>
      <c r="BOF55">
        <v>0</v>
      </c>
      <c r="BOG55">
        <v>0</v>
      </c>
      <c r="BOH55">
        <v>0</v>
      </c>
      <c r="BOI55">
        <v>0</v>
      </c>
      <c r="BOM55">
        <v>0</v>
      </c>
      <c r="BON55">
        <v>0</v>
      </c>
      <c r="BOO55">
        <v>0</v>
      </c>
      <c r="BOP55">
        <v>0</v>
      </c>
      <c r="BOQ55">
        <v>0</v>
      </c>
      <c r="BOU55">
        <v>0</v>
      </c>
      <c r="BOV55">
        <v>0</v>
      </c>
      <c r="BOW55">
        <v>130000000</v>
      </c>
      <c r="BOX55">
        <v>90000000</v>
      </c>
      <c r="BOY55">
        <v>60000000</v>
      </c>
      <c r="BPC55">
        <v>874025000</v>
      </c>
      <c r="BPD55">
        <v>11712913959</v>
      </c>
      <c r="BPE55">
        <v>451149656</v>
      </c>
      <c r="BPF55">
        <v>806741166</v>
      </c>
      <c r="BPG55">
        <v>7199855</v>
      </c>
      <c r="BPS55">
        <v>13266323491</v>
      </c>
      <c r="BPT55">
        <v>34173460948</v>
      </c>
      <c r="BPU55">
        <v>48184926443</v>
      </c>
      <c r="BPV55">
        <v>42890387125</v>
      </c>
      <c r="BPW55">
        <v>8886067156</v>
      </c>
      <c r="BQA55">
        <v>0</v>
      </c>
      <c r="BQB55">
        <v>-15969000876</v>
      </c>
      <c r="BQC55">
        <v>-29637957709</v>
      </c>
      <c r="BQD55">
        <v>-28773230505</v>
      </c>
      <c r="BQE55">
        <v>0</v>
      </c>
      <c r="BQI55">
        <v>0</v>
      </c>
      <c r="BQJ55">
        <v>0</v>
      </c>
      <c r="BQK55">
        <v>0</v>
      </c>
      <c r="BQL55">
        <v>0</v>
      </c>
      <c r="BQM55">
        <v>0</v>
      </c>
      <c r="BQQ55">
        <v>0</v>
      </c>
      <c r="BQR55">
        <v>-12254000</v>
      </c>
      <c r="BQS55">
        <v>-7159395</v>
      </c>
      <c r="BQT55">
        <v>-315391</v>
      </c>
      <c r="BQU55">
        <v>0</v>
      </c>
      <c r="BQY55">
        <v>0</v>
      </c>
      <c r="BQZ55">
        <v>0</v>
      </c>
      <c r="BRA55">
        <v>0</v>
      </c>
      <c r="BRB55">
        <v>0</v>
      </c>
      <c r="BRC55">
        <v>0</v>
      </c>
      <c r="BRG55">
        <v>0</v>
      </c>
      <c r="BRH55">
        <v>0</v>
      </c>
      <c r="BRI55">
        <v>0</v>
      </c>
      <c r="BRJ55">
        <v>0</v>
      </c>
      <c r="BRK55">
        <v>0</v>
      </c>
      <c r="BRO55">
        <v>0</v>
      </c>
      <c r="BRP55">
        <v>0</v>
      </c>
      <c r="BRQ55">
        <v>0</v>
      </c>
      <c r="BRR55">
        <v>0</v>
      </c>
      <c r="BRS55">
        <v>0</v>
      </c>
      <c r="BRW55">
        <v>0</v>
      </c>
      <c r="BRX55">
        <v>0</v>
      </c>
      <c r="BRY55">
        <v>0</v>
      </c>
      <c r="BRZ55">
        <v>0</v>
      </c>
      <c r="BSA55">
        <v>0</v>
      </c>
      <c r="BSE55">
        <v>0</v>
      </c>
      <c r="BSF55">
        <v>0</v>
      </c>
      <c r="BSG55">
        <v>0</v>
      </c>
      <c r="BSH55">
        <v>0</v>
      </c>
      <c r="BSI55">
        <v>0</v>
      </c>
      <c r="BSM55">
        <v>0</v>
      </c>
      <c r="BSN55">
        <v>-54818001</v>
      </c>
      <c r="BSO55">
        <v>-53525000</v>
      </c>
      <c r="BSP55">
        <v>-28365000</v>
      </c>
      <c r="BSQ55">
        <v>-140027100</v>
      </c>
      <c r="BSU55">
        <v>0</v>
      </c>
      <c r="BSV55">
        <v>-1050549321</v>
      </c>
      <c r="BSW55">
        <v>-1696767063</v>
      </c>
      <c r="BSX55">
        <v>-1389503843</v>
      </c>
      <c r="BSY55">
        <v>-1139817358</v>
      </c>
      <c r="BTC55">
        <v>-7383794456</v>
      </c>
      <c r="BTD55">
        <v>-7912026823</v>
      </c>
      <c r="BTE55">
        <v>-32000001</v>
      </c>
      <c r="BTF55">
        <v>-29000001</v>
      </c>
      <c r="BTG55">
        <v>-29000001</v>
      </c>
      <c r="BTK55">
        <v>0</v>
      </c>
      <c r="BTL55">
        <v>-14688000</v>
      </c>
      <c r="BTM55">
        <v>0</v>
      </c>
      <c r="BTN55">
        <v>-9840000</v>
      </c>
      <c r="BTO55">
        <v>0</v>
      </c>
      <c r="BTP55">
        <v>0</v>
      </c>
      <c r="BTQ55">
        <v>0</v>
      </c>
      <c r="BTR55">
        <v>4293762</v>
      </c>
      <c r="BTS55">
        <v>0</v>
      </c>
      <c r="BTT55">
        <v>166815</v>
      </c>
      <c r="BTU55">
        <v>0</v>
      </c>
      <c r="BTV55">
        <v>0</v>
      </c>
      <c r="BTW55">
        <v>29439217</v>
      </c>
      <c r="BTX55">
        <v>0</v>
      </c>
      <c r="BTY55">
        <v>0</v>
      </c>
      <c r="BTZ55">
        <v>0</v>
      </c>
      <c r="BUA55">
        <v>0</v>
      </c>
      <c r="BUB55">
        <v>8639965526</v>
      </c>
      <c r="BUC55">
        <v>0</v>
      </c>
      <c r="BUD55">
        <v>0</v>
      </c>
      <c r="BUE55">
        <v>22727273</v>
      </c>
      <c r="BUF55">
        <v>146940197</v>
      </c>
      <c r="BUH55">
        <v>8843532790</v>
      </c>
      <c r="BUI55">
        <v>0</v>
      </c>
      <c r="BUJ55">
        <v>0</v>
      </c>
      <c r="BUK55">
        <v>0</v>
      </c>
      <c r="BUL55">
        <v>0</v>
      </c>
      <c r="BUM55">
        <v>0</v>
      </c>
      <c r="BUN55">
        <v>0</v>
      </c>
      <c r="BUO55">
        <v>0</v>
      </c>
      <c r="BUP55">
        <v>0</v>
      </c>
      <c r="BUQ55">
        <v>-155463300</v>
      </c>
      <c r="BUR55">
        <v>-1160979964</v>
      </c>
      <c r="BUS55">
        <v>-29000001</v>
      </c>
      <c r="BUT55">
        <v>0</v>
      </c>
      <c r="BUU55">
        <v>0</v>
      </c>
      <c r="BUV55">
        <v>0</v>
      </c>
      <c r="BUW55">
        <v>0</v>
      </c>
      <c r="BUX55">
        <v>0</v>
      </c>
      <c r="BUY55">
        <v>0</v>
      </c>
      <c r="BUZ55">
        <v>0</v>
      </c>
      <c r="BVA55">
        <v>0</v>
      </c>
      <c r="BVB55">
        <v>0</v>
      </c>
      <c r="BVC55">
        <v>0</v>
      </c>
      <c r="BVD55">
        <v>0</v>
      </c>
      <c r="BVE55">
        <v>0</v>
      </c>
      <c r="BVF55">
        <v>0</v>
      </c>
      <c r="BVG55">
        <v>-141461</v>
      </c>
      <c r="BVH55">
        <v>-46182534342</v>
      </c>
      <c r="BVI55">
        <v>-53740138618</v>
      </c>
      <c r="BVJ55">
        <v>-10593351447</v>
      </c>
      <c r="BVK55">
        <v>0</v>
      </c>
      <c r="BVL55">
        <v>0</v>
      </c>
      <c r="BVM55">
        <v>0</v>
      </c>
      <c r="BVN55">
        <v>-23122308543</v>
      </c>
      <c r="BVO55">
        <v>-221877098</v>
      </c>
      <c r="BVP55">
        <v>-938083318</v>
      </c>
      <c r="BVQ55">
        <v>-1266172280</v>
      </c>
      <c r="BVR55">
        <v>-608726884</v>
      </c>
      <c r="BVS55">
        <v>-4301076</v>
      </c>
      <c r="BVT55">
        <v>-2216022</v>
      </c>
      <c r="BVU55">
        <v>-26510017</v>
      </c>
      <c r="BVV55">
        <v>-1262930256</v>
      </c>
      <c r="BVW55">
        <v>-1023908287</v>
      </c>
      <c r="BVX55">
        <v>-622000</v>
      </c>
      <c r="BVY55">
        <v>0</v>
      </c>
      <c r="BVZ55">
        <v>-207235812</v>
      </c>
      <c r="BWA55">
        <v>540297</v>
      </c>
      <c r="BWB55">
        <v>849216</v>
      </c>
      <c r="BWC55">
        <v>1484936</v>
      </c>
      <c r="BWD55">
        <v>11145685</v>
      </c>
      <c r="BWE55">
        <v>82460514</v>
      </c>
      <c r="BWF55">
        <v>69367049</v>
      </c>
      <c r="BWG55">
        <v>14759421</v>
      </c>
      <c r="BWH55">
        <v>9224495</v>
      </c>
      <c r="BWI55">
        <v>-1519667</v>
      </c>
      <c r="BWJ55">
        <v>0</v>
      </c>
      <c r="BWK55">
        <v>0</v>
      </c>
      <c r="BWL55">
        <v>0</v>
      </c>
      <c r="BWM55">
        <v>0</v>
      </c>
      <c r="BWN55">
        <v>-629457056</v>
      </c>
      <c r="BWO55">
        <v>-2589266497</v>
      </c>
      <c r="BWP55">
        <v>-4239307648</v>
      </c>
      <c r="BWQ55">
        <v>0</v>
      </c>
      <c r="BWR55">
        <v>0</v>
      </c>
      <c r="BWS55">
        <v>0</v>
      </c>
      <c r="BWT55">
        <v>-10070000</v>
      </c>
      <c r="BWU55">
        <v>0</v>
      </c>
      <c r="BWV55">
        <v>0</v>
      </c>
      <c r="BWW55">
        <v>0</v>
      </c>
      <c r="BWX55">
        <v>0</v>
      </c>
      <c r="BWY55">
        <v>-936555227</v>
      </c>
      <c r="BWZ55">
        <v>-921738109</v>
      </c>
      <c r="BXA55">
        <v>-1286716526</v>
      </c>
      <c r="BXB55">
        <v>-6146864479</v>
      </c>
      <c r="BXC55">
        <v>-9291403534</v>
      </c>
      <c r="BXD55">
        <v>-18788888856</v>
      </c>
      <c r="BXE55">
        <v>-12786161384</v>
      </c>
      <c r="BXF55">
        <v>-17151028631</v>
      </c>
      <c r="BXG55">
        <v>7393055695</v>
      </c>
      <c r="BXH55">
        <v>2402159</v>
      </c>
      <c r="BXI55">
        <v>41075054</v>
      </c>
      <c r="BXJ55">
        <v>3976828527</v>
      </c>
      <c r="BXK55">
        <v>8812694148</v>
      </c>
      <c r="BXL55">
        <v>11247962362</v>
      </c>
      <c r="BXM55">
        <v>-3557987753</v>
      </c>
      <c r="BXN55">
        <v>1411090074</v>
      </c>
      <c r="BXO55">
        <v>446711155</v>
      </c>
      <c r="BXP55">
        <v>34999999</v>
      </c>
      <c r="BXQ55">
        <v>63129738</v>
      </c>
      <c r="BXR55">
        <v>231451605</v>
      </c>
      <c r="BXS55">
        <v>1378770930</v>
      </c>
      <c r="BXT55">
        <v>82230358</v>
      </c>
      <c r="BXU55">
        <v>6074760078</v>
      </c>
      <c r="BXV55">
        <v>649104</v>
      </c>
      <c r="BXW55">
        <v>440382121</v>
      </c>
      <c r="BXX55">
        <v>31099313</v>
      </c>
      <c r="BXY55">
        <v>50851882</v>
      </c>
      <c r="BXZ55">
        <v>231415357</v>
      </c>
      <c r="BYA55">
        <v>1328214696</v>
      </c>
      <c r="BYB55">
        <v>-104620928</v>
      </c>
      <c r="BYC55">
        <v>4935577049</v>
      </c>
      <c r="BYD55">
        <v>-213054330</v>
      </c>
      <c r="BYE55">
        <v>0</v>
      </c>
      <c r="BYF55">
        <v>0</v>
      </c>
      <c r="BYG55">
        <v>0</v>
      </c>
      <c r="BYH55">
        <v>0</v>
      </c>
      <c r="BYI55">
        <v>0</v>
      </c>
      <c r="BYJ55">
        <v>0</v>
      </c>
      <c r="BYK55">
        <v>0</v>
      </c>
      <c r="BYL55">
        <v>0</v>
      </c>
      <c r="BYM55">
        <v>7833437816</v>
      </c>
      <c r="BYN55">
        <v>33501472</v>
      </c>
      <c r="BYO55">
        <v>91926936</v>
      </c>
      <c r="BYP55">
        <v>4208243884</v>
      </c>
      <c r="BYQ55">
        <v>10140908844</v>
      </c>
      <c r="BYR55">
        <v>11143341434</v>
      </c>
      <c r="BYS55">
        <v>1377589296</v>
      </c>
      <c r="BYT55">
        <v>1198035744</v>
      </c>
      <c r="BYU55">
        <v>7833437816</v>
      </c>
      <c r="BYV55">
        <v>33501472</v>
      </c>
      <c r="BYW55">
        <v>91926936</v>
      </c>
      <c r="BYX55">
        <v>4208243884</v>
      </c>
      <c r="BYY55">
        <v>10140908844</v>
      </c>
      <c r="BYZ55">
        <v>15362192347</v>
      </c>
      <c r="BZA55">
        <v>-1923821606</v>
      </c>
      <c r="BZB55">
        <v>280595733</v>
      </c>
      <c r="BZC55">
        <v>0</v>
      </c>
      <c r="BZD55">
        <v>0</v>
      </c>
      <c r="BZE55">
        <v>0</v>
      </c>
      <c r="BZF55">
        <v>0</v>
      </c>
      <c r="BZG55">
        <v>0</v>
      </c>
      <c r="BZH55">
        <v>-4218850913</v>
      </c>
      <c r="BZI55">
        <v>3301410902</v>
      </c>
      <c r="BZJ55">
        <v>917440011</v>
      </c>
      <c r="BZK55">
        <v>7833437816</v>
      </c>
      <c r="BZL55">
        <v>33501472</v>
      </c>
      <c r="BZM55">
        <v>39533636</v>
      </c>
      <c r="BZN55">
        <v>3592654568</v>
      </c>
      <c r="BZO55">
        <v>8035700386</v>
      </c>
      <c r="BZP55">
        <v>7936242464</v>
      </c>
      <c r="BZQ55">
        <v>717307116</v>
      </c>
      <c r="BZR55">
        <v>616363021</v>
      </c>
      <c r="BZT55">
        <v>0</v>
      </c>
      <c r="BZU55">
        <v>0</v>
      </c>
      <c r="BZV55">
        <v>0</v>
      </c>
      <c r="BZW55">
        <v>0</v>
      </c>
      <c r="BZX55">
        <v>0</v>
      </c>
      <c r="BZY55">
        <v>0</v>
      </c>
      <c r="BZZ55">
        <v>0</v>
      </c>
      <c r="CAB55">
        <v>0</v>
      </c>
      <c r="CAC55">
        <v>0</v>
      </c>
      <c r="CAD55">
        <v>0</v>
      </c>
      <c r="CAE55">
        <v>0</v>
      </c>
      <c r="CAF55">
        <v>-5119463</v>
      </c>
      <c r="CAG55">
        <v>-10455855748</v>
      </c>
      <c r="CAH55">
        <v>-6145695818</v>
      </c>
      <c r="CAJ55">
        <v>0</v>
      </c>
      <c r="CAK55">
        <v>0</v>
      </c>
      <c r="CAL55">
        <v>-4598818182</v>
      </c>
      <c r="CAM55">
        <v>-8660703</v>
      </c>
      <c r="CAN55">
        <v>-144457703</v>
      </c>
      <c r="CAO55">
        <v>-217811669</v>
      </c>
      <c r="CAP55">
        <v>-136322500</v>
      </c>
      <c r="CAR55">
        <v>-835380</v>
      </c>
      <c r="CAS55">
        <v>-527675</v>
      </c>
      <c r="CAT55">
        <v>-1874745</v>
      </c>
      <c r="CAU55">
        <v>-263335233</v>
      </c>
      <c r="CAV55">
        <v>0</v>
      </c>
      <c r="CAW55">
        <v>0</v>
      </c>
      <c r="CAX55">
        <v>-11</v>
      </c>
      <c r="CAZ55">
        <v>354961</v>
      </c>
      <c r="CBA55">
        <v>105698</v>
      </c>
      <c r="CBB55">
        <v>3553040</v>
      </c>
      <c r="CBC55">
        <v>5233528</v>
      </c>
      <c r="CBD55">
        <v>27791416</v>
      </c>
      <c r="CBE55">
        <v>624635</v>
      </c>
      <c r="CBF55">
        <v>697077</v>
      </c>
      <c r="CBH55">
        <v>0</v>
      </c>
      <c r="CBI55">
        <v>0</v>
      </c>
      <c r="CBJ55">
        <v>0</v>
      </c>
      <c r="CBK55">
        <v>0</v>
      </c>
      <c r="CBL55">
        <v>0</v>
      </c>
      <c r="CBM55">
        <v>-282402971</v>
      </c>
      <c r="CBN55">
        <v>-1333642511</v>
      </c>
      <c r="CBP55">
        <v>0</v>
      </c>
      <c r="CBQ55">
        <v>0</v>
      </c>
      <c r="CBR55">
        <v>0</v>
      </c>
      <c r="CBS55">
        <v>0</v>
      </c>
      <c r="CBT55">
        <v>0</v>
      </c>
      <c r="CBU55">
        <v>0</v>
      </c>
      <c r="CBV55">
        <v>0</v>
      </c>
      <c r="CBX55">
        <v>-186266655</v>
      </c>
      <c r="CBY55">
        <v>-321519245</v>
      </c>
      <c r="CBZ55">
        <v>-713267864</v>
      </c>
      <c r="CCA55">
        <v>-1515624448</v>
      </c>
      <c r="CCB55">
        <v>-3714824827</v>
      </c>
      <c r="CCC55">
        <v>-4410799017</v>
      </c>
      <c r="CCD55">
        <v>-2497118612</v>
      </c>
      <c r="CCF55">
        <v>-62858582</v>
      </c>
      <c r="CCG55">
        <v>675140033</v>
      </c>
      <c r="CCH55">
        <v>43262625</v>
      </c>
      <c r="CCI55">
        <v>57128214</v>
      </c>
      <c r="CCJ55">
        <v>3643435005</v>
      </c>
      <c r="CCK55">
        <v>4158060223</v>
      </c>
      <c r="CCL55">
        <v>426735855</v>
      </c>
      <c r="CCN55">
        <v>20000000</v>
      </c>
      <c r="CCO55">
        <v>0</v>
      </c>
      <c r="CCP55">
        <v>0</v>
      </c>
      <c r="CCQ55">
        <v>1</v>
      </c>
      <c r="CCR55">
        <v>76031408</v>
      </c>
      <c r="CCS55">
        <v>323972095</v>
      </c>
      <c r="CCT55">
        <v>0</v>
      </c>
      <c r="CCV55">
        <v>20000000</v>
      </c>
      <c r="CCW55">
        <v>-20227225</v>
      </c>
      <c r="CCX55">
        <v>0</v>
      </c>
      <c r="CCY55">
        <v>1</v>
      </c>
      <c r="CCZ55">
        <v>76031408</v>
      </c>
      <c r="CDA55">
        <v>-406017110</v>
      </c>
      <c r="CDB55">
        <v>0</v>
      </c>
      <c r="CDD55">
        <v>0</v>
      </c>
      <c r="CDE55">
        <v>0</v>
      </c>
      <c r="CDF55">
        <v>0</v>
      </c>
      <c r="CDG55">
        <v>0</v>
      </c>
      <c r="CDH55">
        <v>0</v>
      </c>
      <c r="CDI55">
        <v>0</v>
      </c>
      <c r="CDJ55">
        <v>0</v>
      </c>
      <c r="CDL55">
        <v>-42858582</v>
      </c>
      <c r="CDM55">
        <v>654912808</v>
      </c>
      <c r="CDN55">
        <v>43262625</v>
      </c>
      <c r="CDO55">
        <v>57128215</v>
      </c>
      <c r="CDP55">
        <v>3719466413</v>
      </c>
      <c r="CDQ55">
        <v>3752043113</v>
      </c>
      <c r="CDR55">
        <v>426735855</v>
      </c>
      <c r="CDT55">
        <v>-42858582</v>
      </c>
      <c r="CDU55">
        <v>654912808</v>
      </c>
      <c r="CDV55">
        <v>43262625</v>
      </c>
      <c r="CDW55">
        <v>57128215</v>
      </c>
      <c r="CDX55">
        <v>3719466413</v>
      </c>
      <c r="CDY55">
        <v>3752043113</v>
      </c>
      <c r="CDZ55">
        <v>-490704156</v>
      </c>
      <c r="CEB55">
        <v>0</v>
      </c>
      <c r="CEC55">
        <v>0</v>
      </c>
      <c r="CED55">
        <v>0</v>
      </c>
      <c r="CEE55">
        <v>0</v>
      </c>
      <c r="CEF55">
        <v>0</v>
      </c>
      <c r="CEG55">
        <v>0</v>
      </c>
      <c r="CEH55">
        <v>917440011</v>
      </c>
      <c r="CEJ55">
        <v>-42858582</v>
      </c>
      <c r="CEK55">
        <v>654912808</v>
      </c>
      <c r="CEL55">
        <v>20693002</v>
      </c>
      <c r="CEM55">
        <v>27874001</v>
      </c>
      <c r="CEN55">
        <v>2954682808</v>
      </c>
      <c r="CEO55">
        <v>2972052476</v>
      </c>
      <c r="CEP55">
        <v>243247852</v>
      </c>
      <c r="CES55">
        <v>0</v>
      </c>
      <c r="CET55">
        <v>0</v>
      </c>
      <c r="CEU55">
        <v>0</v>
      </c>
      <c r="CEV55">
        <v>0</v>
      </c>
      <c r="CEW55">
        <v>0</v>
      </c>
      <c r="CEX55">
        <v>0</v>
      </c>
      <c r="CFA55">
        <v>0</v>
      </c>
      <c r="CFB55">
        <v>0</v>
      </c>
      <c r="CFC55">
        <v>0</v>
      </c>
      <c r="CFD55">
        <v>-25544155840</v>
      </c>
      <c r="CFE55">
        <v>-10210649271</v>
      </c>
      <c r="CFF55" s="2">
        <v>-3318989441</v>
      </c>
      <c r="CFI55">
        <v>0</v>
      </c>
      <c r="CFJ55">
        <v>-17759992929</v>
      </c>
      <c r="CFK55" s="2">
        <v>-29181989</v>
      </c>
      <c r="CFL55" s="2">
        <v>-173761585</v>
      </c>
      <c r="CFM55" s="2">
        <v>-152043111</v>
      </c>
      <c r="CFN55" s="2">
        <v>-147333696</v>
      </c>
      <c r="CFQ55" s="2">
        <v>-552000</v>
      </c>
      <c r="CFR55" s="2">
        <v>-245823762</v>
      </c>
      <c r="CFS55" s="2">
        <v>-535624547</v>
      </c>
      <c r="CFT55" s="2">
        <v>-600000</v>
      </c>
      <c r="CFU55">
        <v>0</v>
      </c>
      <c r="CFV55" s="2">
        <v>-128317371</v>
      </c>
      <c r="CFY55" s="2">
        <v>137184</v>
      </c>
      <c r="CFZ55" s="2">
        <v>3052125</v>
      </c>
      <c r="CGA55" s="2">
        <v>14812554</v>
      </c>
      <c r="CGB55" s="2">
        <v>20259576</v>
      </c>
      <c r="CGC55" s="2">
        <v>4976963</v>
      </c>
      <c r="CGD55" s="2">
        <v>357070</v>
      </c>
      <c r="CGG55">
        <v>0</v>
      </c>
      <c r="CGH55">
        <v>0</v>
      </c>
      <c r="CGI55">
        <v>0</v>
      </c>
      <c r="CGJ55">
        <v>0</v>
      </c>
      <c r="CGK55" s="2">
        <v>-731229412</v>
      </c>
      <c r="CGL55" s="2">
        <v>-1135877023</v>
      </c>
      <c r="CGO55">
        <v>0</v>
      </c>
      <c r="CGP55">
        <v>0</v>
      </c>
      <c r="CGQ55">
        <v>0</v>
      </c>
      <c r="CGR55">
        <v>0</v>
      </c>
      <c r="CGS55">
        <v>0</v>
      </c>
      <c r="CGT55">
        <v>0</v>
      </c>
      <c r="CGW55" s="2">
        <v>-246284296</v>
      </c>
      <c r="CGX55" s="2">
        <v>-1161042581</v>
      </c>
      <c r="CGY55" s="2">
        <v>-1705903167</v>
      </c>
      <c r="CGZ55" s="2">
        <v>-4206564498</v>
      </c>
      <c r="CHA55" s="2">
        <v>-2976197098</v>
      </c>
      <c r="CHB55" s="2">
        <v>-5475760108</v>
      </c>
      <c r="CHE55" s="2">
        <v>-118518166</v>
      </c>
      <c r="CHF55" s="2">
        <v>26892830</v>
      </c>
      <c r="CHG55" s="2">
        <v>1804953885</v>
      </c>
      <c r="CHH55" s="2">
        <v>249122816</v>
      </c>
      <c r="CHI55" s="2">
        <v>9030173230</v>
      </c>
      <c r="CHJ55" s="2">
        <v>-2285379359</v>
      </c>
      <c r="CHM55" s="2">
        <v>62967855</v>
      </c>
      <c r="CHN55" s="2">
        <v>4545454</v>
      </c>
      <c r="CHO55">
        <v>502</v>
      </c>
      <c r="CHP55">
        <v>507</v>
      </c>
      <c r="CHQ55" s="2">
        <v>-12152024</v>
      </c>
      <c r="CHR55">
        <v>0</v>
      </c>
      <c r="CHU55" s="2">
        <v>70937855</v>
      </c>
      <c r="CHV55" s="2">
        <v>4509206</v>
      </c>
      <c r="CHW55">
        <v>501</v>
      </c>
      <c r="CHX55">
        <v>-493</v>
      </c>
      <c r="CHY55" s="2">
        <v>-11258685</v>
      </c>
      <c r="CHZ55">
        <v>0</v>
      </c>
      <c r="CIC55">
        <v>0</v>
      </c>
      <c r="CID55">
        <v>0</v>
      </c>
      <c r="CIE55">
        <v>0</v>
      </c>
      <c r="CIF55">
        <v>0</v>
      </c>
      <c r="CIG55">
        <v>0</v>
      </c>
      <c r="CIH55">
        <v>0</v>
      </c>
      <c r="CIK55" s="2">
        <v>-47580311</v>
      </c>
      <c r="CIL55" s="2">
        <v>31402036</v>
      </c>
      <c r="CIM55" s="2">
        <v>1804954386</v>
      </c>
      <c r="CIN55" s="2">
        <v>249122323</v>
      </c>
      <c r="CIO55" s="2">
        <v>9018914545</v>
      </c>
      <c r="CIP55" s="2">
        <v>-2285379359</v>
      </c>
      <c r="CIS55" s="2">
        <v>-47580311</v>
      </c>
      <c r="CIT55" s="2">
        <v>31402036</v>
      </c>
      <c r="CIU55" s="2">
        <v>1804954386</v>
      </c>
      <c r="CIV55" s="2">
        <v>249122323</v>
      </c>
      <c r="CIW55" s="2">
        <v>6180058770</v>
      </c>
      <c r="CIX55">
        <v>0</v>
      </c>
      <c r="CJA55">
        <v>0</v>
      </c>
      <c r="CJB55">
        <v>0</v>
      </c>
      <c r="CJC55">
        <v>0</v>
      </c>
      <c r="CJD55">
        <v>0</v>
      </c>
      <c r="CJE55" s="2">
        <v>2838855775</v>
      </c>
      <c r="CJF55" s="2">
        <v>-2285379359</v>
      </c>
      <c r="CJI55" s="2">
        <v>-181756597</v>
      </c>
      <c r="CJJ55" s="2">
        <v>17314379</v>
      </c>
      <c r="CJK55" s="2">
        <v>1425363508</v>
      </c>
      <c r="CJL55" s="2">
        <v>182497658</v>
      </c>
      <c r="CJM55" s="2">
        <v>7224761155</v>
      </c>
      <c r="CJN55" s="2">
        <v>-2285379359</v>
      </c>
      <c r="CJP55">
        <v>0</v>
      </c>
      <c r="CJR55">
        <v>0</v>
      </c>
      <c r="CJS55">
        <v>0</v>
      </c>
      <c r="CJT55">
        <v>0</v>
      </c>
      <c r="CJU55">
        <v>0</v>
      </c>
      <c r="CJV55">
        <v>0</v>
      </c>
      <c r="CJX55">
        <v>0</v>
      </c>
      <c r="CJZ55">
        <v>0</v>
      </c>
      <c r="CKA55">
        <v>-24344</v>
      </c>
      <c r="CKB55">
        <v>-12823800492</v>
      </c>
      <c r="CKC55">
        <v>-10386877847</v>
      </c>
      <c r="CKD55">
        <v>-571393078</v>
      </c>
      <c r="CKF55">
        <v>0</v>
      </c>
      <c r="CKH55">
        <v>-393661964</v>
      </c>
      <c r="CKI55">
        <v>-40571703</v>
      </c>
      <c r="CKJ55">
        <v>-333365865</v>
      </c>
      <c r="CKK55">
        <v>-737485000</v>
      </c>
      <c r="CKL55">
        <v>-152451521</v>
      </c>
      <c r="CKN55">
        <v>-475916</v>
      </c>
      <c r="CKP55">
        <v>-147125000</v>
      </c>
      <c r="CKQ55">
        <v>-219948507</v>
      </c>
      <c r="CKR55">
        <v>0</v>
      </c>
      <c r="CKS55">
        <v>0</v>
      </c>
      <c r="CKT55">
        <v>-40377157</v>
      </c>
      <c r="CKV55">
        <v>119220</v>
      </c>
      <c r="CKX55">
        <v>998546</v>
      </c>
      <c r="CKY55">
        <v>26025804</v>
      </c>
      <c r="CKZ55">
        <v>16168426</v>
      </c>
      <c r="CLA55">
        <v>7193954</v>
      </c>
      <c r="CLB55">
        <v>1169837</v>
      </c>
      <c r="CLD55">
        <v>0</v>
      </c>
      <c r="CLF55">
        <v>0</v>
      </c>
      <c r="CLG55">
        <v>0</v>
      </c>
      <c r="CLH55">
        <v>-186124669</v>
      </c>
      <c r="CLI55">
        <v>-504280630</v>
      </c>
      <c r="CLJ55">
        <v>-1400342387</v>
      </c>
      <c r="CLL55">
        <v>0</v>
      </c>
      <c r="CLN55">
        <v>-900000</v>
      </c>
      <c r="CLO55">
        <v>0</v>
      </c>
      <c r="CLP55">
        <v>0</v>
      </c>
      <c r="CLQ55">
        <v>0</v>
      </c>
      <c r="CLR55">
        <v>0</v>
      </c>
      <c r="CLT55">
        <v>-239968365</v>
      </c>
      <c r="CLV55">
        <v>-1574796368</v>
      </c>
      <c r="CLW55">
        <v>-1735624314</v>
      </c>
      <c r="CLX55">
        <v>-5108105541</v>
      </c>
      <c r="CLY55">
        <v>-2492733619</v>
      </c>
      <c r="CLZ55">
        <v>-2456026915</v>
      </c>
      <c r="CMB55">
        <v>-193243459</v>
      </c>
      <c r="CMD55">
        <v>1965471946</v>
      </c>
      <c r="CME55">
        <v>2236930919</v>
      </c>
      <c r="CMF55">
        <v>7929630424</v>
      </c>
      <c r="CMG55">
        <v>-2584944034</v>
      </c>
      <c r="CMH55">
        <v>3551774529</v>
      </c>
      <c r="CMJ55">
        <v>0</v>
      </c>
      <c r="CML55">
        <v>151</v>
      </c>
      <c r="CMM55">
        <v>3126</v>
      </c>
      <c r="CMN55">
        <v>5619</v>
      </c>
      <c r="CMO55">
        <v>54744811</v>
      </c>
      <c r="CMP55">
        <v>0</v>
      </c>
      <c r="CMR55">
        <v>0</v>
      </c>
      <c r="CMT55">
        <v>151</v>
      </c>
      <c r="CMU55">
        <v>-50553107</v>
      </c>
      <c r="CMV55">
        <v>-186844667</v>
      </c>
      <c r="CMW55">
        <v>54744811</v>
      </c>
      <c r="CMX55">
        <v>-159752156</v>
      </c>
      <c r="CMZ55">
        <v>0</v>
      </c>
      <c r="CNB55">
        <v>0</v>
      </c>
      <c r="CNC55">
        <v>0</v>
      </c>
      <c r="CND55">
        <v>0</v>
      </c>
      <c r="CNE55">
        <v>0</v>
      </c>
      <c r="CNF55">
        <v>0</v>
      </c>
      <c r="CNH55">
        <v>-193243459</v>
      </c>
      <c r="CNJ55">
        <v>1965472097</v>
      </c>
      <c r="CNK55">
        <v>2186377812</v>
      </c>
      <c r="CNL55">
        <v>7742785757</v>
      </c>
      <c r="CNM55">
        <v>-2530199223</v>
      </c>
      <c r="CNN55">
        <v>3392022373</v>
      </c>
      <c r="CNP55">
        <v>-193243459</v>
      </c>
      <c r="CNR55">
        <v>1965472097</v>
      </c>
      <c r="CNS55">
        <v>2186377812</v>
      </c>
      <c r="CNT55">
        <v>7742785757</v>
      </c>
      <c r="CNU55">
        <v>-2698870097</v>
      </c>
      <c r="CNV55">
        <v>3392022373</v>
      </c>
      <c r="CNX55">
        <v>0</v>
      </c>
      <c r="CNZ55">
        <v>0</v>
      </c>
      <c r="COA55">
        <v>0</v>
      </c>
      <c r="COB55">
        <v>0</v>
      </c>
      <c r="COC55">
        <v>168670874</v>
      </c>
      <c r="COD55">
        <v>0</v>
      </c>
      <c r="COF55">
        <v>-193243459</v>
      </c>
      <c r="COH55">
        <v>1564187678</v>
      </c>
      <c r="COI55">
        <v>1730391003</v>
      </c>
      <c r="COJ55">
        <v>5392287814</v>
      </c>
      <c r="COK55">
        <v>-2032383053</v>
      </c>
      <c r="COL55">
        <v>3155962694</v>
      </c>
      <c r="COP55">
        <v>0</v>
      </c>
      <c r="COQ55">
        <v>0</v>
      </c>
      <c r="COR55">
        <v>0</v>
      </c>
      <c r="COS55">
        <v>0</v>
      </c>
      <c r="COT55">
        <v>0</v>
      </c>
      <c r="COX55">
        <v>0</v>
      </c>
      <c r="COY55">
        <v>-117117</v>
      </c>
      <c r="COZ55">
        <v>-7584143837</v>
      </c>
      <c r="CPA55">
        <v>-22686755752</v>
      </c>
      <c r="CPB55">
        <v>-557273110</v>
      </c>
      <c r="CPF55">
        <v>-577311706</v>
      </c>
      <c r="CPG55">
        <v>-143462703</v>
      </c>
      <c r="CPH55">
        <v>-286498165</v>
      </c>
      <c r="CPI55">
        <v>-158832500</v>
      </c>
      <c r="CPJ55">
        <v>-172619167</v>
      </c>
      <c r="CPN55">
        <v>-660630511</v>
      </c>
      <c r="CPO55">
        <v>-5000000</v>
      </c>
      <c r="CPP55">
        <v>-22000</v>
      </c>
      <c r="CPQ55">
        <v>0</v>
      </c>
      <c r="CPR55">
        <v>-38541273</v>
      </c>
      <c r="CPV55">
        <v>3541974</v>
      </c>
      <c r="CPW55">
        <v>36388628</v>
      </c>
      <c r="CPX55">
        <v>5147631</v>
      </c>
      <c r="CPY55">
        <v>1963869</v>
      </c>
      <c r="CPZ55">
        <v>738625</v>
      </c>
      <c r="CQD55">
        <v>0</v>
      </c>
      <c r="CQE55">
        <v>0</v>
      </c>
      <c r="CQF55">
        <v>-443332387</v>
      </c>
      <c r="CQG55">
        <v>-1071353484</v>
      </c>
      <c r="CQH55">
        <v>-369445727</v>
      </c>
      <c r="CQL55">
        <v>-9170000</v>
      </c>
      <c r="CQM55">
        <v>0</v>
      </c>
      <c r="CQN55">
        <v>0</v>
      </c>
      <c r="CQO55">
        <v>0</v>
      </c>
      <c r="CQP55">
        <v>0</v>
      </c>
      <c r="CQT55">
        <v>-2699641673</v>
      </c>
      <c r="CQU55">
        <v>-4334251605</v>
      </c>
      <c r="CQV55">
        <v>-5759393990</v>
      </c>
      <c r="CQW55">
        <v>-2981940878</v>
      </c>
      <c r="CQX55">
        <v>-6722122996</v>
      </c>
      <c r="CRB55">
        <v>1939317119</v>
      </c>
      <c r="CRC55">
        <v>4713681130</v>
      </c>
      <c r="CRD55">
        <v>2689274527</v>
      </c>
      <c r="CRE55">
        <v>-14236786360</v>
      </c>
      <c r="CRF55">
        <v>-282040951</v>
      </c>
      <c r="CRJ55">
        <v>226906000</v>
      </c>
      <c r="CRK55">
        <v>1378767301</v>
      </c>
      <c r="CRL55">
        <v>6192824</v>
      </c>
      <c r="CRM55">
        <v>5708195196</v>
      </c>
      <c r="CRN55">
        <v>649104</v>
      </c>
      <c r="CRR55">
        <v>226906000</v>
      </c>
      <c r="CRS55">
        <v>1378767301</v>
      </c>
      <c r="CRT55">
        <v>6192824</v>
      </c>
      <c r="CRU55">
        <v>5298108033</v>
      </c>
      <c r="CRV55">
        <v>-53302174</v>
      </c>
      <c r="CRZ55">
        <v>0</v>
      </c>
      <c r="CSA55">
        <v>0</v>
      </c>
      <c r="CSB55">
        <v>0</v>
      </c>
      <c r="CSC55">
        <v>0</v>
      </c>
      <c r="CSD55">
        <v>0</v>
      </c>
      <c r="CSH55">
        <v>2166223119</v>
      </c>
      <c r="CSI55">
        <v>6092448431</v>
      </c>
      <c r="CSJ55">
        <v>2695467351</v>
      </c>
      <c r="CSK55">
        <v>-8938678327</v>
      </c>
      <c r="CSL55">
        <v>-335343125</v>
      </c>
      <c r="CSP55">
        <v>2165683119</v>
      </c>
      <c r="CSQ55">
        <v>6092448431</v>
      </c>
      <c r="CSR55">
        <v>2695467351</v>
      </c>
      <c r="CSS55">
        <v>-9232562580</v>
      </c>
      <c r="CST55">
        <v>-335343125</v>
      </c>
      <c r="CSX55">
        <v>540000</v>
      </c>
      <c r="CSY55">
        <v>0</v>
      </c>
      <c r="CSZ55">
        <v>0</v>
      </c>
      <c r="CTA55">
        <v>293884253</v>
      </c>
      <c r="CTB55">
        <v>0</v>
      </c>
      <c r="CTF55">
        <v>1988839262</v>
      </c>
      <c r="CTG55">
        <v>4852071874</v>
      </c>
      <c r="CTH55">
        <v>2017574511</v>
      </c>
      <c r="CTI55">
        <v>-7522632650</v>
      </c>
      <c r="CTJ55">
        <v>-497468166</v>
      </c>
      <c r="CTK55">
        <v>0</v>
      </c>
      <c r="CTL55" s="2">
        <v>-671637506</v>
      </c>
      <c r="CTM55" s="2">
        <v>-140242500</v>
      </c>
      <c r="CTN55" s="2">
        <v>-216501368</v>
      </c>
      <c r="CTO55" s="2">
        <v>2013084</v>
      </c>
      <c r="CTP55" s="2">
        <v>-686276473</v>
      </c>
      <c r="CTQ55">
        <v>0</v>
      </c>
      <c r="CTR55" s="2">
        <v>-2588449107</v>
      </c>
      <c r="CTS55" s="2">
        <v>3196995655</v>
      </c>
      <c r="CTT55">
        <v>0</v>
      </c>
      <c r="CTU55" s="2">
        <v>-24887942</v>
      </c>
      <c r="CTV55">
        <v>0</v>
      </c>
      <c r="CTW55" s="2">
        <v>3172107713</v>
      </c>
      <c r="CTX55" s="2">
        <v>3172107713</v>
      </c>
      <c r="CTY55">
        <v>0</v>
      </c>
      <c r="CTZ55" s="2">
        <v>2532020917</v>
      </c>
      <c r="CUA55">
        <v>2258504289</v>
      </c>
      <c r="CUB55">
        <v>964179717</v>
      </c>
      <c r="CUC55">
        <v>741534887</v>
      </c>
      <c r="CUD55">
        <v>62817408675</v>
      </c>
      <c r="CUE55">
        <v>212912379553</v>
      </c>
      <c r="CUF55">
        <v>195280676460</v>
      </c>
      <c r="CUG55">
        <v>151634646021</v>
      </c>
      <c r="CUH55">
        <v>41558366047</v>
      </c>
    </row>
    <row r="56" spans="1:2582" x14ac:dyDescent="0.25">
      <c r="A56" t="s">
        <v>153</v>
      </c>
      <c r="B56">
        <v>934411469077</v>
      </c>
      <c r="C56">
        <v>1149449739380</v>
      </c>
      <c r="D56">
        <v>1234535968010</v>
      </c>
      <c r="E56">
        <v>2505923320510</v>
      </c>
      <c r="F56">
        <v>4542675564545</v>
      </c>
      <c r="G56">
        <v>362667411124</v>
      </c>
      <c r="H56">
        <v>214395265269</v>
      </c>
      <c r="I56">
        <v>408445226758</v>
      </c>
      <c r="J56">
        <v>723293252522</v>
      </c>
      <c r="K56">
        <v>785231534414</v>
      </c>
      <c r="L56">
        <v>876389185002</v>
      </c>
      <c r="M56">
        <v>934411469077</v>
      </c>
      <c r="N56">
        <v>1051889668347</v>
      </c>
      <c r="O56">
        <v>862959992076</v>
      </c>
      <c r="P56">
        <v>1115565523848</v>
      </c>
      <c r="Q56">
        <v>1149449739380</v>
      </c>
      <c r="R56">
        <v>1259655198260</v>
      </c>
      <c r="S56">
        <v>1225415389937</v>
      </c>
      <c r="T56">
        <v>1107871708032</v>
      </c>
      <c r="U56">
        <v>1234535968010</v>
      </c>
      <c r="V56">
        <v>962868541162</v>
      </c>
      <c r="W56">
        <v>1072095171848</v>
      </c>
      <c r="X56">
        <v>1345825727550</v>
      </c>
      <c r="Y56">
        <v>2505923320510</v>
      </c>
      <c r="Z56">
        <v>3008481462164</v>
      </c>
      <c r="AA56">
        <v>3490613268335</v>
      </c>
      <c r="AB56">
        <v>4613709136398</v>
      </c>
      <c r="AC56">
        <v>4542675564545</v>
      </c>
      <c r="AD56">
        <v>6220050948569</v>
      </c>
      <c r="AE56">
        <v>3642759234689</v>
      </c>
      <c r="AF56">
        <v>3820189663260</v>
      </c>
      <c r="AG56">
        <v>362667411124</v>
      </c>
      <c r="AH56">
        <v>376765719251</v>
      </c>
      <c r="AI56">
        <v>228708738645</v>
      </c>
      <c r="AJ56">
        <v>168220174003</v>
      </c>
      <c r="AK56">
        <v>214395265269</v>
      </c>
      <c r="AL56">
        <v>274395955559</v>
      </c>
      <c r="AM56">
        <v>313073699456</v>
      </c>
      <c r="AN56">
        <v>339870447085</v>
      </c>
      <c r="AO56">
        <v>408445226758</v>
      </c>
      <c r="AP56">
        <v>400565033765</v>
      </c>
      <c r="AQ56">
        <v>981144872117</v>
      </c>
      <c r="AR56">
        <v>1034429802462</v>
      </c>
      <c r="AS56">
        <v>1070294835994</v>
      </c>
      <c r="AT56">
        <v>1204612728371</v>
      </c>
      <c r="AU56">
        <v>1278726843644</v>
      </c>
      <c r="AV56">
        <v>1275135874159</v>
      </c>
      <c r="AW56">
        <v>1387581638071</v>
      </c>
      <c r="AX56">
        <v>1999519870307</v>
      </c>
      <c r="AY56">
        <v>2019007337580</v>
      </c>
      <c r="AZ56">
        <v>2071394673826</v>
      </c>
      <c r="BA56">
        <v>2161469023301</v>
      </c>
      <c r="BB56">
        <v>2217423006021</v>
      </c>
      <c r="BC56">
        <v>2225370566471</v>
      </c>
      <c r="BD56">
        <v>2334384584456</v>
      </c>
      <c r="BE56">
        <v>2598622229577</v>
      </c>
      <c r="BF56">
        <v>3956224067951</v>
      </c>
      <c r="BG56">
        <v>6778739479903</v>
      </c>
      <c r="BH56">
        <v>6719408378876</v>
      </c>
      <c r="BI56">
        <v>7968956367280</v>
      </c>
      <c r="BJ56">
        <v>6697897304253</v>
      </c>
      <c r="BK56">
        <v>8797985787475</v>
      </c>
      <c r="BL56">
        <v>9240716475556</v>
      </c>
      <c r="BM56">
        <v>9709448722345</v>
      </c>
      <c r="BN56">
        <v>4337307642309</v>
      </c>
      <c r="BO56">
        <v>4124797493655</v>
      </c>
      <c r="BP56">
        <v>4043474719461</v>
      </c>
      <c r="BQ56">
        <v>4039508460826</v>
      </c>
      <c r="BR56">
        <v>4027394334709</v>
      </c>
      <c r="BS56">
        <v>4061165530140</v>
      </c>
      <c r="BT56">
        <v>4092748134318</v>
      </c>
      <c r="BU56">
        <v>4061153463084</v>
      </c>
      <c r="BV56">
        <v>4035622834109</v>
      </c>
      <c r="BW56">
        <v>4012834651356</v>
      </c>
      <c r="BX56">
        <v>1203835146071</v>
      </c>
      <c r="BY56">
        <v>1999318968012</v>
      </c>
      <c r="BZ56">
        <v>2217663789155</v>
      </c>
      <c r="CA56">
        <v>3956482836118</v>
      </c>
      <c r="CB56">
        <v>6697051799912</v>
      </c>
      <c r="CC56">
        <v>4288102566102</v>
      </c>
      <c r="CD56">
        <v>4027461984784</v>
      </c>
      <c r="CE56">
        <v>4035622834109</v>
      </c>
      <c r="CF56">
        <v>14990000000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30000000000</v>
      </c>
      <c r="CM56">
        <v>49900000000</v>
      </c>
      <c r="CN56">
        <v>30000000000</v>
      </c>
      <c r="CO56">
        <v>147000000000</v>
      </c>
      <c r="CP56">
        <v>147000000000</v>
      </c>
      <c r="CQ56">
        <v>147000000000</v>
      </c>
      <c r="CR56">
        <v>120000000000</v>
      </c>
      <c r="CS56">
        <v>120000000000</v>
      </c>
      <c r="CT56">
        <v>160000000000</v>
      </c>
      <c r="CU56">
        <v>160000000000</v>
      </c>
      <c r="CV56">
        <v>160000000000</v>
      </c>
      <c r="CW56">
        <v>70000000000</v>
      </c>
      <c r="CX56">
        <v>70000000000</v>
      </c>
      <c r="CY56">
        <v>70000000000</v>
      </c>
      <c r="CZ56">
        <v>200000000000</v>
      </c>
      <c r="DA56">
        <v>200000000000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186075000000</v>
      </c>
      <c r="EU56">
        <v>286075000000</v>
      </c>
      <c r="EV56">
        <v>286075000000</v>
      </c>
      <c r="EW56">
        <v>353280000000</v>
      </c>
      <c r="EX56">
        <v>400000000000</v>
      </c>
      <c r="EY56">
        <v>300000000000</v>
      </c>
      <c r="EZ56">
        <v>366510000000</v>
      </c>
      <c r="FA56">
        <v>577000000000</v>
      </c>
      <c r="FB56">
        <v>590000000000</v>
      </c>
      <c r="FC56">
        <v>610000000000</v>
      </c>
      <c r="FD56">
        <v>610000000000</v>
      </c>
      <c r="FE56">
        <v>310000000000</v>
      </c>
      <c r="FF56">
        <v>310000000000</v>
      </c>
      <c r="FG56">
        <v>310000000000</v>
      </c>
      <c r="FH56">
        <v>710000000000</v>
      </c>
      <c r="FI56">
        <v>680000000000</v>
      </c>
      <c r="FJ56">
        <v>680000000000</v>
      </c>
      <c r="FK56">
        <v>640000000000</v>
      </c>
      <c r="FL56">
        <v>880000000000</v>
      </c>
      <c r="FM56">
        <v>880000000000</v>
      </c>
      <c r="FN56">
        <v>840000000000</v>
      </c>
      <c r="FO56">
        <v>840000000000</v>
      </c>
      <c r="FP56">
        <v>840000000000</v>
      </c>
      <c r="FQ56">
        <v>40493000000</v>
      </c>
      <c r="FR56">
        <v>40000000000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225591000000</v>
      </c>
      <c r="GB56">
        <v>151391000000</v>
      </c>
      <c r="GC56">
        <v>151391000000</v>
      </c>
      <c r="GD56">
        <v>186075000000</v>
      </c>
      <c r="GE56">
        <v>186075000000</v>
      </c>
      <c r="GF56">
        <v>286075000000</v>
      </c>
      <c r="GG56">
        <v>261125000000</v>
      </c>
      <c r="GH56">
        <v>100000000000</v>
      </c>
      <c r="GI56">
        <v>100000000000</v>
      </c>
      <c r="GJ56">
        <v>0</v>
      </c>
      <c r="GK56">
        <v>0</v>
      </c>
      <c r="GL56">
        <v>300000000000</v>
      </c>
      <c r="GM56">
        <v>300000000000</v>
      </c>
      <c r="GN56">
        <v>300000000000</v>
      </c>
      <c r="GO56">
        <v>64667000000</v>
      </c>
      <c r="GP56">
        <v>0</v>
      </c>
      <c r="GQ56">
        <v>0</v>
      </c>
      <c r="GR56">
        <v>40000000000</v>
      </c>
      <c r="GS56">
        <v>0</v>
      </c>
      <c r="GT56">
        <v>0</v>
      </c>
      <c r="GU56">
        <v>40000000000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528693147051</v>
      </c>
      <c r="HI56">
        <v>556321694204</v>
      </c>
      <c r="HJ56">
        <v>584188581411</v>
      </c>
      <c r="HK56">
        <v>599341308836</v>
      </c>
      <c r="HL56">
        <v>592456722753</v>
      </c>
      <c r="HM56">
        <v>596264841708</v>
      </c>
      <c r="HN56">
        <v>612065001665</v>
      </c>
      <c r="HO56">
        <v>1195959841922</v>
      </c>
      <c r="HP56">
        <v>1236559130307</v>
      </c>
      <c r="HQ56">
        <v>1239553412378</v>
      </c>
      <c r="HR56">
        <v>1309621543045</v>
      </c>
      <c r="HS56">
        <v>1331382576981</v>
      </c>
      <c r="HT56">
        <v>1361584894130</v>
      </c>
      <c r="HU56">
        <v>1406034642022</v>
      </c>
      <c r="HV56">
        <v>1470560107294</v>
      </c>
      <c r="HW56">
        <v>1563061075602</v>
      </c>
      <c r="HX56">
        <v>1649807150138</v>
      </c>
      <c r="HY56">
        <v>3170942028526</v>
      </c>
      <c r="HZ56">
        <v>3319399647825</v>
      </c>
      <c r="IA56">
        <v>3519740761961</v>
      </c>
      <c r="IB56">
        <v>3694915013489</v>
      </c>
      <c r="IC56">
        <v>3809732628742</v>
      </c>
      <c r="ID56">
        <v>3885033964549</v>
      </c>
      <c r="IE56">
        <v>3923723590547</v>
      </c>
      <c r="IF56">
        <v>3936423736461</v>
      </c>
      <c r="IG56">
        <v>3346765682407</v>
      </c>
      <c r="IH56">
        <v>3351695836002</v>
      </c>
      <c r="II56">
        <v>3285661716946</v>
      </c>
      <c r="IJ56">
        <v>3299948251321</v>
      </c>
      <c r="IK56">
        <v>3262973008569</v>
      </c>
      <c r="IL56">
        <v>3251721321553</v>
      </c>
      <c r="IM56">
        <v>3216614082467</v>
      </c>
      <c r="IN56">
        <v>3199155438521</v>
      </c>
      <c r="IO56">
        <v>500000000000</v>
      </c>
      <c r="IP56">
        <v>500000000000</v>
      </c>
      <c r="IQ56">
        <v>500000000000</v>
      </c>
      <c r="IR56">
        <v>500000000000</v>
      </c>
      <c r="IS56">
        <v>500000000000</v>
      </c>
      <c r="IT56">
        <v>500000000000</v>
      </c>
      <c r="IU56">
        <v>500000000000</v>
      </c>
      <c r="IV56">
        <v>1080000000000</v>
      </c>
      <c r="IW56">
        <v>1080000000000</v>
      </c>
      <c r="IX56">
        <v>1080000000000</v>
      </c>
      <c r="IY56">
        <v>1080000000000</v>
      </c>
      <c r="IZ56">
        <v>1080000000000</v>
      </c>
      <c r="JA56">
        <v>1080000000000</v>
      </c>
      <c r="JB56">
        <v>1080000000000</v>
      </c>
      <c r="JC56">
        <v>1080000000000</v>
      </c>
      <c r="JD56">
        <v>1080000000000</v>
      </c>
      <c r="JE56">
        <v>1080000000000</v>
      </c>
      <c r="JF56">
        <v>2639000000000</v>
      </c>
      <c r="JG56">
        <v>2639000000000</v>
      </c>
      <c r="JH56">
        <v>2639000000000</v>
      </c>
      <c r="JI56">
        <v>2639000000000</v>
      </c>
      <c r="JJ56">
        <v>2639000000000</v>
      </c>
      <c r="JK56">
        <v>2639000000000</v>
      </c>
      <c r="JL56">
        <v>2639000000000</v>
      </c>
      <c r="JM56">
        <v>2639000000000</v>
      </c>
      <c r="JN56">
        <v>2639000000000</v>
      </c>
      <c r="JO56">
        <v>2639000000000</v>
      </c>
      <c r="JP56">
        <v>2639000000000</v>
      </c>
      <c r="JQ56">
        <v>2639000000000</v>
      </c>
      <c r="JR56">
        <v>2639000000000</v>
      </c>
      <c r="JS56">
        <v>2639000000000</v>
      </c>
      <c r="JT56">
        <v>2639000000000</v>
      </c>
      <c r="JU56">
        <v>2639000000000</v>
      </c>
      <c r="JV56">
        <v>452451725066</v>
      </c>
      <c r="JW56">
        <v>478108108258</v>
      </c>
      <c r="JX56">
        <v>486106254583</v>
      </c>
      <c r="JY56">
        <v>605271419535</v>
      </c>
      <c r="JZ56">
        <v>686270120891</v>
      </c>
      <c r="KA56">
        <v>678871032451</v>
      </c>
      <c r="KB56">
        <v>775516636406</v>
      </c>
      <c r="KC56">
        <v>803560028385</v>
      </c>
      <c r="KD56">
        <v>782448207273</v>
      </c>
      <c r="KE56">
        <v>831841261448</v>
      </c>
      <c r="KF56">
        <v>851847480256</v>
      </c>
      <c r="KG56">
        <v>886040429040</v>
      </c>
      <c r="KH56">
        <v>863785672341</v>
      </c>
      <c r="KI56">
        <v>928349942434</v>
      </c>
      <c r="KJ56">
        <v>1128062122283</v>
      </c>
      <c r="KK56">
        <v>2393162992349</v>
      </c>
      <c r="KL56">
        <v>5128932329765</v>
      </c>
      <c r="KM56">
        <v>3548466350350</v>
      </c>
      <c r="KN56">
        <v>4649556719455</v>
      </c>
      <c r="KO56">
        <v>3178156542292</v>
      </c>
      <c r="KP56">
        <v>5103070773986</v>
      </c>
      <c r="KQ56">
        <v>5430983846814</v>
      </c>
      <c r="KR56">
        <v>5824414757796</v>
      </c>
      <c r="KS56">
        <v>413584051762</v>
      </c>
      <c r="KT56">
        <v>188373757194</v>
      </c>
      <c r="KU56">
        <v>696709037054</v>
      </c>
      <c r="KV56">
        <v>687812624824</v>
      </c>
      <c r="KW56">
        <v>741732617763</v>
      </c>
      <c r="KX56">
        <v>761217278819</v>
      </c>
      <c r="KY56">
        <v>829775125749</v>
      </c>
      <c r="KZ56">
        <v>809432141531</v>
      </c>
      <c r="LA56">
        <v>819008751642</v>
      </c>
      <c r="LB56">
        <v>813679212835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603771868974</v>
      </c>
      <c r="MK56">
        <v>802882275285</v>
      </c>
      <c r="ML56">
        <v>885269233950</v>
      </c>
      <c r="MM56">
        <v>2400041591835</v>
      </c>
      <c r="MN56">
        <v>3162470373850</v>
      </c>
      <c r="MO56">
        <v>605091487326</v>
      </c>
      <c r="MP56">
        <v>742371998114</v>
      </c>
      <c r="MQ56">
        <v>819008751642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49900000000</v>
      </c>
      <c r="NB56">
        <v>147000000000</v>
      </c>
      <c r="NC56">
        <v>160000000000</v>
      </c>
      <c r="ND56">
        <v>70000000000</v>
      </c>
      <c r="NE56">
        <v>0</v>
      </c>
      <c r="NF56">
        <v>0</v>
      </c>
      <c r="NG56">
        <v>0</v>
      </c>
      <c r="NH56">
        <v>186075000000</v>
      </c>
      <c r="NI56">
        <v>100000000000</v>
      </c>
      <c r="NJ56">
        <v>300000000000</v>
      </c>
      <c r="NK56">
        <v>0</v>
      </c>
      <c r="NL56">
        <v>40000000000</v>
      </c>
      <c r="NM56">
        <v>493000000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353280000000</v>
      </c>
      <c r="NY56">
        <v>577000000000</v>
      </c>
      <c r="NZ56">
        <v>310000000000</v>
      </c>
      <c r="OA56">
        <v>680000000000</v>
      </c>
      <c r="OB56">
        <v>840000000000</v>
      </c>
      <c r="OC56">
        <v>40000000000</v>
      </c>
      <c r="OD56">
        <v>0</v>
      </c>
      <c r="OE56">
        <v>0</v>
      </c>
      <c r="OF56">
        <v>600063277097</v>
      </c>
      <c r="OG56">
        <v>1196436692727</v>
      </c>
      <c r="OH56">
        <v>1332394555205</v>
      </c>
      <c r="OI56">
        <v>1556441244283</v>
      </c>
      <c r="OJ56">
        <v>3534581426062</v>
      </c>
      <c r="OK56">
        <v>3683011078776</v>
      </c>
      <c r="OL56">
        <v>3285089986670</v>
      </c>
      <c r="OM56">
        <v>3216614082467</v>
      </c>
      <c r="ON56">
        <v>500000000000</v>
      </c>
      <c r="OO56">
        <v>1080000000000</v>
      </c>
      <c r="OP56">
        <v>1080000000000</v>
      </c>
      <c r="OQ56">
        <v>1080000000000</v>
      </c>
      <c r="OR56">
        <v>2639000000000</v>
      </c>
      <c r="OS56">
        <v>2639000000000</v>
      </c>
      <c r="OT56">
        <v>2639000000000</v>
      </c>
      <c r="OU56">
        <v>2639000000000</v>
      </c>
      <c r="OV56">
        <v>101106691848</v>
      </c>
      <c r="OW56">
        <v>75157844580</v>
      </c>
      <c r="OX56">
        <v>182636161002</v>
      </c>
      <c r="OY56">
        <v>292417578103</v>
      </c>
      <c r="OZ56">
        <v>733877579286</v>
      </c>
      <c r="PA56">
        <v>250173793418</v>
      </c>
      <c r="PB56">
        <v>-394344728269</v>
      </c>
      <c r="PC56">
        <v>-58680869096</v>
      </c>
      <c r="PD56">
        <v>81294438334</v>
      </c>
      <c r="PE56">
        <v>60367580558</v>
      </c>
      <c r="PF56">
        <v>146238417186</v>
      </c>
      <c r="PG56">
        <v>234121328076</v>
      </c>
      <c r="PH56">
        <v>587790716906</v>
      </c>
      <c r="PI56">
        <v>148429652714</v>
      </c>
      <c r="PJ56">
        <v>-397921092106</v>
      </c>
      <c r="PK56">
        <v>-68475904203</v>
      </c>
      <c r="PL56">
        <v>6403333523</v>
      </c>
      <c r="PM56">
        <v>40226981298</v>
      </c>
      <c r="PN56">
        <v>27866887207</v>
      </c>
      <c r="PO56">
        <v>25707816995</v>
      </c>
      <c r="PP56">
        <v>34157349643</v>
      </c>
      <c r="PQ56">
        <v>4705238016</v>
      </c>
      <c r="PR56">
        <v>15800159957</v>
      </c>
      <c r="PS56">
        <v>19899033458</v>
      </c>
      <c r="PT56">
        <v>40122437580</v>
      </c>
      <c r="PU56">
        <v>26388295708</v>
      </c>
      <c r="PV56">
        <v>70068130667</v>
      </c>
      <c r="PW56">
        <v>44495072125</v>
      </c>
      <c r="PX56">
        <v>29190338925</v>
      </c>
      <c r="PY56">
        <v>75300611165</v>
      </c>
      <c r="PZ56">
        <v>64525465272</v>
      </c>
      <c r="QA56">
        <v>131675951890</v>
      </c>
      <c r="QB56">
        <v>93365905855</v>
      </c>
      <c r="QC56">
        <v>186351596044</v>
      </c>
      <c r="QD56">
        <v>184398765840</v>
      </c>
      <c r="QE56">
        <v>251090080799</v>
      </c>
      <c r="QF56">
        <v>160333587427</v>
      </c>
      <c r="QG56">
        <v>182859152054</v>
      </c>
      <c r="QH56">
        <v>75301335806</v>
      </c>
      <c r="QI56">
        <v>75987274338</v>
      </c>
      <c r="QJ56">
        <v>15974015627</v>
      </c>
      <c r="QK56">
        <v>-353868606077</v>
      </c>
      <c r="QL56">
        <v>5814742518</v>
      </c>
      <c r="QM56">
        <v>-61550217517</v>
      </c>
      <c r="QN56">
        <v>18144322166</v>
      </c>
      <c r="QO56">
        <v>-29246422838</v>
      </c>
      <c r="QP56">
        <v>-14290698495</v>
      </c>
      <c r="QQ56">
        <v>-33288069929</v>
      </c>
      <c r="QR56">
        <v>-20794399924</v>
      </c>
      <c r="QS56">
        <v>6403333523</v>
      </c>
      <c r="QT56">
        <v>31149521918</v>
      </c>
      <c r="QU56">
        <v>27866887207</v>
      </c>
      <c r="QV56">
        <v>15152727425</v>
      </c>
      <c r="QW56">
        <v>27387610584</v>
      </c>
      <c r="QX56">
        <v>3808118955</v>
      </c>
      <c r="QY56">
        <v>15800159957</v>
      </c>
      <c r="QZ56">
        <v>12894840257</v>
      </c>
      <c r="RA56">
        <v>40122437580</v>
      </c>
      <c r="RB56">
        <v>13274836779</v>
      </c>
      <c r="RC56">
        <v>70068130667</v>
      </c>
      <c r="RD56">
        <v>21761033936</v>
      </c>
      <c r="RE56">
        <v>29190338925</v>
      </c>
      <c r="RF56">
        <v>54524386890</v>
      </c>
      <c r="RG56">
        <v>64525465272</v>
      </c>
      <c r="RH56">
        <v>92500968308</v>
      </c>
      <c r="RI56">
        <v>93365905855</v>
      </c>
      <c r="RJ56">
        <v>130785413515</v>
      </c>
      <c r="RK56">
        <v>148457619299</v>
      </c>
      <c r="RL56">
        <v>200695114370</v>
      </c>
      <c r="RM56">
        <v>160333587427</v>
      </c>
      <c r="RN56">
        <v>114817615254</v>
      </c>
      <c r="RO56">
        <v>75301335806</v>
      </c>
      <c r="RP56">
        <v>38689625998</v>
      </c>
      <c r="RQ56">
        <v>12700145914</v>
      </c>
      <c r="RR56">
        <v>-348945542283</v>
      </c>
      <c r="RS56">
        <v>4930153595</v>
      </c>
      <c r="RT56">
        <v>-66034119056</v>
      </c>
      <c r="RU56">
        <v>14858264651</v>
      </c>
      <c r="RV56">
        <v>-36975242752</v>
      </c>
      <c r="RW56">
        <v>-11251687016</v>
      </c>
      <c r="RX56">
        <v>-35107239086</v>
      </c>
      <c r="RY56">
        <v>-17458643946</v>
      </c>
      <c r="RZ56">
        <v>30300422514</v>
      </c>
      <c r="SA56">
        <v>95380813193</v>
      </c>
      <c r="SB56">
        <v>115456301636</v>
      </c>
      <c r="SC56">
        <v>188039043738</v>
      </c>
      <c r="SD56">
        <v>350044999252</v>
      </c>
      <c r="SE56">
        <v>568586702373</v>
      </c>
      <c r="SF56">
        <v>966954608</v>
      </c>
      <c r="SG56">
        <v>1561979711</v>
      </c>
      <c r="SH56">
        <v>53061367550</v>
      </c>
      <c r="SI56">
        <v>-52470983358</v>
      </c>
      <c r="SJ56">
        <v>4221575577</v>
      </c>
      <c r="SK56">
        <v>13868252988</v>
      </c>
      <c r="SL56">
        <v>56938510470</v>
      </c>
      <c r="SM56">
        <v>-59831782136</v>
      </c>
      <c r="SN56">
        <v>15397796626</v>
      </c>
      <c r="SO56">
        <v>41965844938</v>
      </c>
      <c r="SP56">
        <v>2391058434</v>
      </c>
      <c r="SQ56">
        <v>1753766842</v>
      </c>
      <c r="SR56">
        <v>94241622361</v>
      </c>
      <c r="SS56">
        <v>516625626054</v>
      </c>
      <c r="ST56">
        <v>940813062340</v>
      </c>
      <c r="SU56">
        <v>637091509460</v>
      </c>
      <c r="SV56">
        <v>81201359700</v>
      </c>
      <c r="SW56">
        <v>52380800899</v>
      </c>
      <c r="SX56">
        <v>2594425003</v>
      </c>
      <c r="SY56">
        <v>4360611722</v>
      </c>
      <c r="SZ56">
        <v>12213094927</v>
      </c>
      <c r="TA56">
        <v>14532141764</v>
      </c>
      <c r="TB56">
        <v>8716021158</v>
      </c>
      <c r="TC56">
        <v>12369029536</v>
      </c>
      <c r="TD56">
        <v>0</v>
      </c>
      <c r="TE56">
        <v>31232877</v>
      </c>
      <c r="TF56">
        <v>107317698671</v>
      </c>
      <c r="TG56">
        <v>143099004786</v>
      </c>
      <c r="TH56">
        <v>173132610838</v>
      </c>
      <c r="TI56">
        <v>170942950117</v>
      </c>
      <c r="TJ56">
        <v>538368475369</v>
      </c>
      <c r="TK56">
        <v>443112009446</v>
      </c>
      <c r="TL56">
        <v>31696100481</v>
      </c>
      <c r="TM56">
        <v>33479565248</v>
      </c>
      <c r="TN56">
        <v>0</v>
      </c>
      <c r="TO56">
        <v>1380822000</v>
      </c>
      <c r="TP56">
        <v>0</v>
      </c>
      <c r="TQ56">
        <v>1972603</v>
      </c>
      <c r="TR56">
        <v>21369863</v>
      </c>
      <c r="TS56">
        <v>25205479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84837505988</v>
      </c>
      <c r="UE56">
        <v>111837794520</v>
      </c>
      <c r="UF56">
        <v>121800758880</v>
      </c>
      <c r="UG56">
        <v>188992674364</v>
      </c>
      <c r="UH56">
        <v>763714837004</v>
      </c>
      <c r="UI56">
        <v>396470242365</v>
      </c>
      <c r="UJ56">
        <v>39739987134</v>
      </c>
      <c r="UK56">
        <v>30971152381</v>
      </c>
      <c r="UL56">
        <v>0</v>
      </c>
      <c r="UM56">
        <v>5000000000</v>
      </c>
      <c r="UN56">
        <v>32940000000</v>
      </c>
      <c r="UO56">
        <v>166110000000</v>
      </c>
      <c r="UP56">
        <v>149111487500</v>
      </c>
      <c r="UQ56">
        <v>35297000000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2628033402</v>
      </c>
      <c r="VS56">
        <v>5259754176</v>
      </c>
      <c r="VT56">
        <v>53896118758</v>
      </c>
      <c r="VU56">
        <v>216950624108</v>
      </c>
      <c r="VV56">
        <v>543873341993</v>
      </c>
      <c r="VW56">
        <v>500097134385</v>
      </c>
      <c r="VX56">
        <v>29579130363</v>
      </c>
      <c r="VY56">
        <v>7041232132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4624644167</v>
      </c>
      <c r="WQ56">
        <v>6579161363</v>
      </c>
      <c r="WR56">
        <v>8312205945</v>
      </c>
      <c r="WS56">
        <v>2495253953</v>
      </c>
      <c r="WT56">
        <v>3246113636</v>
      </c>
      <c r="WU56">
        <v>4219824089</v>
      </c>
      <c r="WV56">
        <v>3490409081</v>
      </c>
      <c r="WW56">
        <v>943636362</v>
      </c>
      <c r="WX56">
        <v>622100640</v>
      </c>
      <c r="WY56">
        <v>510130273</v>
      </c>
      <c r="WZ56">
        <v>99829077864</v>
      </c>
      <c r="XA56">
        <v>710531086</v>
      </c>
      <c r="XB56">
        <v>743230550</v>
      </c>
      <c r="XC56">
        <v>884579242</v>
      </c>
      <c r="XD56">
        <v>175834958</v>
      </c>
      <c r="XE56">
        <v>2008485</v>
      </c>
      <c r="XF56">
        <v>-7997059321</v>
      </c>
      <c r="XG56">
        <v>-30132264653</v>
      </c>
      <c r="XH56">
        <v>-105244132578</v>
      </c>
      <c r="XI56">
        <v>-609866528736</v>
      </c>
      <c r="XJ56">
        <v>-992629073759</v>
      </c>
      <c r="XK56">
        <v>-662833462831</v>
      </c>
      <c r="XL56">
        <v>-10445879403</v>
      </c>
      <c r="XM56">
        <v>-29278770416</v>
      </c>
      <c r="XN56">
        <v>-13908377</v>
      </c>
      <c r="XO56">
        <v>-3910342120</v>
      </c>
      <c r="XP56">
        <v>2006045425</v>
      </c>
      <c r="XQ56">
        <v>1718195804</v>
      </c>
      <c r="XR56">
        <v>-1897603421</v>
      </c>
      <c r="XS56">
        <v>-46094231289</v>
      </c>
      <c r="XT56">
        <v>4891390267</v>
      </c>
      <c r="XU56">
        <v>7249858329</v>
      </c>
      <c r="XV56">
        <v>-29945681</v>
      </c>
      <c r="XW56">
        <v>-11822285</v>
      </c>
      <c r="XX56">
        <v>-1117430</v>
      </c>
      <c r="XY56">
        <v>-3407947</v>
      </c>
      <c r="XZ56">
        <v>-156204581</v>
      </c>
      <c r="YA56">
        <v>-70660965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-56470735301</v>
      </c>
      <c r="ZC56">
        <v>-56758138173</v>
      </c>
      <c r="ZD56">
        <v>-65295751624</v>
      </c>
      <c r="ZE56">
        <v>-64821397231</v>
      </c>
      <c r="ZF56">
        <v>-300273650207</v>
      </c>
      <c r="ZG56">
        <v>-365860798904</v>
      </c>
      <c r="ZH56">
        <v>-1193966583</v>
      </c>
      <c r="ZI56">
        <v>1544284257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-1323360216</v>
      </c>
      <c r="ZS56">
        <v>-11446725148</v>
      </c>
      <c r="ZT56">
        <v>-58646533836</v>
      </c>
      <c r="ZU56">
        <v>-81600750675</v>
      </c>
      <c r="ZV56">
        <v>-185720674337</v>
      </c>
      <c r="ZW56">
        <v>-275033413500</v>
      </c>
      <c r="ZX56">
        <v>-363039081</v>
      </c>
      <c r="ZY56">
        <v>-6896902</v>
      </c>
      <c r="ZZ56">
        <v>-75531642853</v>
      </c>
      <c r="AAA56">
        <v>-89686479861</v>
      </c>
      <c r="AAB56">
        <v>-110083190821</v>
      </c>
      <c r="AAC56">
        <v>-217835348475</v>
      </c>
      <c r="AAD56">
        <v>-564544654079</v>
      </c>
      <c r="AAE56">
        <v>-387009895570</v>
      </c>
      <c r="AAF56">
        <v>-123517012175</v>
      </c>
      <c r="AAG56">
        <v>-101863194627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-2620257072</v>
      </c>
      <c r="ABG56">
        <v>-5515755381</v>
      </c>
      <c r="ABH56">
        <v>-3646334993</v>
      </c>
      <c r="ABI56">
        <v>-3838054500</v>
      </c>
      <c r="ABJ56">
        <v>-5448187475</v>
      </c>
      <c r="ABK56">
        <v>-4937291314</v>
      </c>
      <c r="ABL56">
        <v>-2794468668</v>
      </c>
      <c r="ABM56">
        <v>-1578870253</v>
      </c>
      <c r="ABN56">
        <v>-4938464935</v>
      </c>
      <c r="ABO56">
        <v>-4990340035</v>
      </c>
      <c r="ABP56">
        <v>-7135493936</v>
      </c>
      <c r="ABQ56">
        <v>-7834642776</v>
      </c>
      <c r="ABR56">
        <v>-11044703061</v>
      </c>
      <c r="ABS56">
        <v>-6622727764</v>
      </c>
      <c r="ABT56">
        <v>-5518180865</v>
      </c>
      <c r="ABU56">
        <v>-3990850791</v>
      </c>
      <c r="ABV56">
        <v>-2768723</v>
      </c>
      <c r="ABW56">
        <v>-132516950</v>
      </c>
      <c r="ABX56">
        <v>-99043337298</v>
      </c>
      <c r="ABY56">
        <v>-274042309</v>
      </c>
      <c r="ABZ56">
        <v>-17902408</v>
      </c>
      <c r="ACA56">
        <v>-919224330</v>
      </c>
      <c r="ACB56">
        <v>0</v>
      </c>
      <c r="ACC56">
        <v>0</v>
      </c>
      <c r="ACD56">
        <v>4548657620</v>
      </c>
      <c r="ACE56">
        <v>4683216048</v>
      </c>
      <c r="ACF56">
        <v>3420552024</v>
      </c>
      <c r="ACG56">
        <v>2311506562</v>
      </c>
      <c r="ACH56">
        <v>4998613697</v>
      </c>
      <c r="ACI56">
        <v>9504760967</v>
      </c>
      <c r="ACJ56">
        <v>11765239596</v>
      </c>
      <c r="ACK56">
        <v>2509626534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-14270646407</v>
      </c>
      <c r="ACU56">
        <v>-24105278840</v>
      </c>
      <c r="ACV56">
        <v>-51420024440</v>
      </c>
      <c r="ACW56">
        <v>-147248798631</v>
      </c>
      <c r="ACX56">
        <v>-458184954162</v>
      </c>
      <c r="ACY56">
        <v>-328641232704</v>
      </c>
      <c r="ACZ56">
        <v>-31483377012</v>
      </c>
      <c r="ADA56">
        <v>-10415531278</v>
      </c>
      <c r="ADB56">
        <v>-29629383255</v>
      </c>
      <c r="ADC56">
        <v>-25657269699</v>
      </c>
      <c r="ADD56">
        <v>-38399052928</v>
      </c>
      <c r="ADE56">
        <v>-57538472303</v>
      </c>
      <c r="ADF56">
        <v>-106795722423</v>
      </c>
      <c r="ADG56">
        <v>-222587743650</v>
      </c>
      <c r="ADH56">
        <v>-441639398123</v>
      </c>
      <c r="ADI56">
        <v>-91087590050</v>
      </c>
      <c r="ADJ56">
        <v>100097741848</v>
      </c>
      <c r="ADK56">
        <v>75027158420</v>
      </c>
      <c r="ADL56">
        <v>182554994351</v>
      </c>
      <c r="ADM56">
        <v>292437329558</v>
      </c>
      <c r="ADN56">
        <v>733876732919</v>
      </c>
      <c r="ADO56">
        <v>247215532385</v>
      </c>
      <c r="ADP56">
        <v>-398051119096</v>
      </c>
      <c r="ADQ56">
        <v>-58540482164</v>
      </c>
      <c r="ADR56">
        <v>1008950000</v>
      </c>
      <c r="ADS56">
        <v>231386160</v>
      </c>
      <c r="ADT56">
        <v>369145370</v>
      </c>
      <c r="ADU56">
        <v>223312</v>
      </c>
      <c r="ADV56">
        <v>853362</v>
      </c>
      <c r="ADW56">
        <v>4463047629</v>
      </c>
      <c r="ADX56">
        <v>5177617823</v>
      </c>
      <c r="ADY56">
        <v>182453961</v>
      </c>
      <c r="ADZ56">
        <v>1008950000</v>
      </c>
      <c r="AEA56">
        <v>130686160</v>
      </c>
      <c r="AEB56">
        <v>81166651</v>
      </c>
      <c r="AEC56">
        <v>-19751455</v>
      </c>
      <c r="AED56">
        <v>846367</v>
      </c>
      <c r="AEE56">
        <v>2958261033</v>
      </c>
      <c r="AEF56">
        <v>3706390827</v>
      </c>
      <c r="AEG56">
        <v>-140386932</v>
      </c>
      <c r="AEH56">
        <v>0</v>
      </c>
      <c r="AEI56">
        <v>0</v>
      </c>
      <c r="AEJ56">
        <v>0</v>
      </c>
      <c r="AEK56">
        <v>0</v>
      </c>
      <c r="AEL56">
        <v>0</v>
      </c>
      <c r="AEM56">
        <v>0</v>
      </c>
      <c r="AEN56">
        <v>0</v>
      </c>
      <c r="AEO56">
        <v>0</v>
      </c>
      <c r="AEP56">
        <v>48059232675</v>
      </c>
      <c r="AEQ56">
        <v>131539170058</v>
      </c>
      <c r="AER56">
        <v>176408540000</v>
      </c>
      <c r="AES56">
        <v>276831129311</v>
      </c>
      <c r="AET56">
        <v>678836672237</v>
      </c>
      <c r="AEU56">
        <v>356099806843</v>
      </c>
      <c r="AEV56">
        <v>-414633915162</v>
      </c>
      <c r="AEW56">
        <v>-107896572363</v>
      </c>
      <c r="AEX56">
        <v>53047459173</v>
      </c>
      <c r="AEY56">
        <v>-56381325478</v>
      </c>
      <c r="AEZ56">
        <v>6227621002</v>
      </c>
      <c r="AFA56">
        <v>15586448792</v>
      </c>
      <c r="AFB56">
        <v>55040907049</v>
      </c>
      <c r="AFC56">
        <v>-105926013425</v>
      </c>
      <c r="AFD56">
        <v>20289186893</v>
      </c>
      <c r="AFE56">
        <v>49215703267</v>
      </c>
      <c r="AFF56">
        <v>101106691848</v>
      </c>
      <c r="AFG56">
        <v>75157844580</v>
      </c>
      <c r="AFH56">
        <v>182636161002</v>
      </c>
      <c r="AFI56">
        <v>292417578103</v>
      </c>
      <c r="AFJ56">
        <v>733877579286</v>
      </c>
      <c r="AFK56">
        <v>250173793418</v>
      </c>
      <c r="AFL56">
        <v>-394344728269</v>
      </c>
      <c r="AFM56">
        <v>-58680869096</v>
      </c>
      <c r="AFN56">
        <v>81294438334</v>
      </c>
      <c r="AFO56">
        <v>60367580558</v>
      </c>
      <c r="AFP56">
        <v>146238417186</v>
      </c>
      <c r="AFQ56">
        <v>234121328076</v>
      </c>
      <c r="AFR56">
        <v>587790716906</v>
      </c>
      <c r="AFS56">
        <v>148429652714</v>
      </c>
      <c r="AFT56">
        <v>-397921092106</v>
      </c>
      <c r="AFU56">
        <v>-68475904203</v>
      </c>
      <c r="AFV56">
        <v>6446518748</v>
      </c>
      <c r="AFW56">
        <v>47420697352</v>
      </c>
      <c r="AFX56">
        <v>13760597101</v>
      </c>
      <c r="AFY56">
        <v>42245052328</v>
      </c>
      <c r="AFZ56">
        <v>52298246365</v>
      </c>
      <c r="AGA56">
        <v>149683122727</v>
      </c>
      <c r="AGB56">
        <v>796665322</v>
      </c>
      <c r="AGC56">
        <v>87237019</v>
      </c>
      <c r="AGD56">
        <v>0</v>
      </c>
      <c r="AGE56">
        <v>-35024194049</v>
      </c>
      <c r="AGF56">
        <v>1565454762</v>
      </c>
      <c r="AGG56">
        <v>-4655549295</v>
      </c>
      <c r="AGH56">
        <v>15202698722</v>
      </c>
      <c r="AGI56">
        <v>286327962</v>
      </c>
      <c r="AGJ56">
        <v>838453117</v>
      </c>
      <c r="AGK56">
        <v>14471405171</v>
      </c>
      <c r="AGL56">
        <v>482575350</v>
      </c>
      <c r="AGM56">
        <v>387347600</v>
      </c>
      <c r="AGN56">
        <v>13827020838</v>
      </c>
      <c r="AGO56">
        <v>35672636594</v>
      </c>
      <c r="AGP56">
        <v>212529724615</v>
      </c>
      <c r="AGQ56">
        <v>207348102553</v>
      </c>
      <c r="AGR56">
        <v>29267092642</v>
      </c>
      <c r="AGS56">
        <v>17408896442</v>
      </c>
      <c r="AGT56">
        <v>1057702780</v>
      </c>
      <c r="AGU56">
        <v>20312784</v>
      </c>
      <c r="AGV56">
        <v>1305205486</v>
      </c>
      <c r="AGW56">
        <v>1487110714</v>
      </c>
      <c r="AGX56">
        <v>216627194</v>
      </c>
      <c r="AGY56">
        <v>137762806</v>
      </c>
      <c r="AGZ56">
        <v>0</v>
      </c>
      <c r="AHA56">
        <v>0</v>
      </c>
      <c r="AHB56">
        <v>20118360217</v>
      </c>
      <c r="AHC56">
        <v>35169412342</v>
      </c>
      <c r="AHD56">
        <v>39628122367</v>
      </c>
      <c r="AHE56">
        <v>32591747740</v>
      </c>
      <c r="AHF56">
        <v>101217766059</v>
      </c>
      <c r="AHG56">
        <v>160549541596</v>
      </c>
      <c r="AHH56">
        <v>11366380366</v>
      </c>
      <c r="AHI56">
        <v>6718031102</v>
      </c>
      <c r="AHJ56">
        <v>0</v>
      </c>
      <c r="AHK56">
        <v>0</v>
      </c>
      <c r="AHL56">
        <v>0</v>
      </c>
      <c r="AHM56">
        <v>0</v>
      </c>
      <c r="AHN56">
        <v>0</v>
      </c>
      <c r="AHO56">
        <v>16438356</v>
      </c>
      <c r="AHP56">
        <v>0</v>
      </c>
      <c r="AHQ56">
        <v>0</v>
      </c>
      <c r="AHR56">
        <v>0</v>
      </c>
      <c r="AHS56">
        <v>0</v>
      </c>
      <c r="AHT56">
        <v>0</v>
      </c>
      <c r="AHU56">
        <v>0</v>
      </c>
      <c r="AHV56">
        <v>0</v>
      </c>
      <c r="AHW56">
        <v>0</v>
      </c>
      <c r="AHX56">
        <v>0</v>
      </c>
      <c r="AHY56">
        <v>0</v>
      </c>
      <c r="AHZ56">
        <v>16910560357</v>
      </c>
      <c r="AIA56">
        <v>33350445112</v>
      </c>
      <c r="AIB56">
        <v>39620402455</v>
      </c>
      <c r="AIC56">
        <v>24780676072</v>
      </c>
      <c r="AID56">
        <v>150343537284</v>
      </c>
      <c r="AIE56">
        <v>154857668475</v>
      </c>
      <c r="AIF56">
        <v>11516516627</v>
      </c>
      <c r="AIG56">
        <v>8842964695</v>
      </c>
      <c r="AIH56">
        <v>0</v>
      </c>
      <c r="AII56">
        <v>0</v>
      </c>
      <c r="AIJ56">
        <v>0</v>
      </c>
      <c r="AIK56">
        <v>9460000000</v>
      </c>
      <c r="AIL56">
        <v>18500000000</v>
      </c>
      <c r="AIM56">
        <v>11697000000</v>
      </c>
      <c r="AIN56">
        <v>0</v>
      </c>
      <c r="AIO56">
        <v>0</v>
      </c>
      <c r="AIP56">
        <v>0</v>
      </c>
      <c r="AIQ56">
        <v>0</v>
      </c>
      <c r="AIR56">
        <v>0</v>
      </c>
      <c r="AIS56">
        <v>0</v>
      </c>
      <c r="AIT56">
        <v>0</v>
      </c>
      <c r="AIU56">
        <v>0</v>
      </c>
      <c r="AIV56">
        <v>0</v>
      </c>
      <c r="AIW56">
        <v>0</v>
      </c>
      <c r="AIX56">
        <v>0</v>
      </c>
      <c r="AIY56">
        <v>0</v>
      </c>
      <c r="AIZ56">
        <v>0</v>
      </c>
      <c r="AJA56">
        <v>0</v>
      </c>
      <c r="AJB56">
        <v>0</v>
      </c>
      <c r="AJC56">
        <v>0</v>
      </c>
      <c r="AJD56">
        <v>0</v>
      </c>
      <c r="AJE56">
        <v>0</v>
      </c>
      <c r="AJF56">
        <v>0</v>
      </c>
      <c r="AJG56">
        <v>0</v>
      </c>
      <c r="AJH56">
        <v>0</v>
      </c>
      <c r="AJI56">
        <v>0</v>
      </c>
      <c r="AJJ56">
        <v>0</v>
      </c>
      <c r="AJK56">
        <v>0</v>
      </c>
      <c r="AJL56">
        <v>0</v>
      </c>
      <c r="AJM56">
        <v>0</v>
      </c>
      <c r="AJN56">
        <v>401671691</v>
      </c>
      <c r="AJO56">
        <v>538721550</v>
      </c>
      <c r="AJP56">
        <v>6962830150</v>
      </c>
      <c r="AJQ56">
        <v>7649195569</v>
      </c>
      <c r="AJR56">
        <v>90240609907</v>
      </c>
      <c r="AJS56">
        <v>170773264352</v>
      </c>
      <c r="AJT56">
        <v>25304638773</v>
      </c>
      <c r="AJU56">
        <v>1212760851</v>
      </c>
      <c r="AJV56">
        <v>0</v>
      </c>
      <c r="AJW56">
        <v>0</v>
      </c>
      <c r="AJX56">
        <v>0</v>
      </c>
      <c r="AJY56">
        <v>0</v>
      </c>
      <c r="AJZ56">
        <v>0</v>
      </c>
      <c r="AKA56">
        <v>0</v>
      </c>
      <c r="AKB56">
        <v>0</v>
      </c>
      <c r="AKC56">
        <v>0</v>
      </c>
      <c r="AKD56">
        <v>0</v>
      </c>
      <c r="AKE56">
        <v>0</v>
      </c>
      <c r="AKF56">
        <v>0</v>
      </c>
      <c r="AKG56">
        <v>0</v>
      </c>
      <c r="AKH56">
        <v>0</v>
      </c>
      <c r="AKI56">
        <v>0</v>
      </c>
      <c r="AKJ56">
        <v>0</v>
      </c>
      <c r="AKK56">
        <v>0</v>
      </c>
      <c r="AKL56">
        <v>1246849332</v>
      </c>
      <c r="AKM56">
        <v>571818183</v>
      </c>
      <c r="AKN56">
        <v>2359205946</v>
      </c>
      <c r="AKO56">
        <v>700000000</v>
      </c>
      <c r="AKP56">
        <v>1973613636</v>
      </c>
      <c r="AKQ56">
        <v>0</v>
      </c>
      <c r="AKR56">
        <v>277272725</v>
      </c>
      <c r="AKS56">
        <v>318181818</v>
      </c>
      <c r="AKT56">
        <v>141561925</v>
      </c>
      <c r="AKU56">
        <v>137479505</v>
      </c>
      <c r="AKV56">
        <v>188659742</v>
      </c>
      <c r="AKW56">
        <v>43388004</v>
      </c>
      <c r="AKX56">
        <v>36935122</v>
      </c>
      <c r="AKY56">
        <v>81190400</v>
      </c>
      <c r="AKZ56">
        <v>10058400</v>
      </c>
      <c r="ALA56">
        <v>1964485</v>
      </c>
      <c r="ALJ56">
        <v>46805800400</v>
      </c>
      <c r="ALK56">
        <v>82572040379</v>
      </c>
      <c r="ALL56">
        <v>119217498847</v>
      </c>
      <c r="ALM56">
        <v>149974257726</v>
      </c>
      <c r="ALN56">
        <v>642559758904</v>
      </c>
      <c r="ALO56">
        <v>855430419227</v>
      </c>
      <c r="ALP56">
        <v>79377077972</v>
      </c>
      <c r="ALQ56">
        <v>49061441583</v>
      </c>
      <c r="ALR56">
        <v>-361730787</v>
      </c>
      <c r="ALS56">
        <v>-44923489</v>
      </c>
      <c r="ALT56">
        <v>-9374304956</v>
      </c>
      <c r="ALU56">
        <v>-38490539187</v>
      </c>
      <c r="ALV56">
        <v>-233370093420</v>
      </c>
      <c r="ALW56">
        <v>-256695012118</v>
      </c>
      <c r="ALX56">
        <v>-4103843560</v>
      </c>
      <c r="ALY56">
        <v>-638439372</v>
      </c>
      <c r="ALZ56">
        <v>0</v>
      </c>
      <c r="AMA56">
        <v>-506823314</v>
      </c>
      <c r="AMB56">
        <v>301366412</v>
      </c>
      <c r="AMC56">
        <v>-9145597394</v>
      </c>
      <c r="AMD56">
        <v>-1112867524</v>
      </c>
      <c r="AME56">
        <v>-1066670698</v>
      </c>
      <c r="AMF56">
        <v>1889133807</v>
      </c>
      <c r="AMG56">
        <v>1784768279</v>
      </c>
      <c r="AMH56">
        <v>-13921155</v>
      </c>
      <c r="AMI56">
        <v>-2161204</v>
      </c>
      <c r="AMJ56">
        <v>-28200</v>
      </c>
      <c r="AMK56">
        <v>-939131</v>
      </c>
      <c r="AML56">
        <v>-24107278</v>
      </c>
      <c r="AMM56">
        <v>-24301579</v>
      </c>
      <c r="AMN56">
        <v>0</v>
      </c>
      <c r="AMO56">
        <v>0</v>
      </c>
      <c r="AMP56">
        <v>0</v>
      </c>
      <c r="AMQ56">
        <v>0</v>
      </c>
      <c r="AMR56">
        <v>0</v>
      </c>
      <c r="AMS56">
        <v>0</v>
      </c>
      <c r="AMT56">
        <v>0</v>
      </c>
      <c r="AMU56">
        <v>0</v>
      </c>
      <c r="AMV56">
        <v>0</v>
      </c>
      <c r="AMW56">
        <v>0</v>
      </c>
      <c r="AMX56">
        <v>0</v>
      </c>
      <c r="AMY56">
        <v>0</v>
      </c>
      <c r="AMZ56">
        <v>0</v>
      </c>
      <c r="ANA56">
        <v>0</v>
      </c>
      <c r="ANB56">
        <v>0</v>
      </c>
      <c r="ANC56">
        <v>0</v>
      </c>
      <c r="AND56">
        <v>0</v>
      </c>
      <c r="ANE56">
        <v>0</v>
      </c>
      <c r="ANF56">
        <v>0</v>
      </c>
      <c r="ANG56">
        <v>0</v>
      </c>
      <c r="ANH56">
        <v>0</v>
      </c>
      <c r="ANI56">
        <v>0</v>
      </c>
      <c r="ANJ56">
        <v>0</v>
      </c>
      <c r="ANK56">
        <v>0</v>
      </c>
      <c r="ANL56">
        <v>0</v>
      </c>
      <c r="ANM56">
        <v>0</v>
      </c>
      <c r="ANN56">
        <v>-16676842141</v>
      </c>
      <c r="ANO56">
        <v>-13136758438</v>
      </c>
      <c r="ANP56">
        <v>-15793799395</v>
      </c>
      <c r="ANQ56">
        <v>-15287797068</v>
      </c>
      <c r="ANR56">
        <v>-49197585391</v>
      </c>
      <c r="ANS56">
        <v>-102747420408</v>
      </c>
      <c r="ANT56">
        <v>-1157207041</v>
      </c>
      <c r="ANU56">
        <v>0</v>
      </c>
      <c r="ANV56">
        <v>0</v>
      </c>
      <c r="ANW56">
        <v>0</v>
      </c>
      <c r="ANX56">
        <v>0</v>
      </c>
      <c r="ANY56">
        <v>0</v>
      </c>
      <c r="ANZ56">
        <v>0</v>
      </c>
      <c r="AOA56">
        <v>0</v>
      </c>
      <c r="AOB56">
        <v>0</v>
      </c>
      <c r="AOC56">
        <v>0</v>
      </c>
      <c r="AOD56">
        <v>-716099658</v>
      </c>
      <c r="AOE56">
        <v>-93710621</v>
      </c>
      <c r="AOF56">
        <v>-6736607811</v>
      </c>
      <c r="AOG56">
        <v>-12550954900</v>
      </c>
      <c r="AOH56">
        <v>-26754925428</v>
      </c>
      <c r="AOI56">
        <v>-75481558159</v>
      </c>
      <c r="AOJ56">
        <v>-78055442</v>
      </c>
      <c r="AOK56">
        <v>-1105665</v>
      </c>
      <c r="AOL56">
        <v>-14399820293</v>
      </c>
      <c r="AOM56">
        <v>-21816817124</v>
      </c>
      <c r="AON56">
        <v>-18840762198</v>
      </c>
      <c r="AOO56">
        <v>-23901779120</v>
      </c>
      <c r="AOP56">
        <v>-114213325879</v>
      </c>
      <c r="AOQ56">
        <v>-125711287549</v>
      </c>
      <c r="AOR56">
        <v>-38017225775</v>
      </c>
      <c r="AOS56">
        <v>-23519924393</v>
      </c>
      <c r="AOT56">
        <v>0</v>
      </c>
      <c r="AOU56">
        <v>0</v>
      </c>
      <c r="AOV56">
        <v>0</v>
      </c>
      <c r="AOW56">
        <v>0</v>
      </c>
      <c r="AOX56">
        <v>0</v>
      </c>
      <c r="AOY56">
        <v>0</v>
      </c>
      <c r="AOZ56">
        <v>0</v>
      </c>
      <c r="APA56">
        <v>0</v>
      </c>
      <c r="APB56">
        <v>0</v>
      </c>
      <c r="APC56">
        <v>0</v>
      </c>
      <c r="APD56">
        <v>0</v>
      </c>
      <c r="APE56">
        <v>0</v>
      </c>
      <c r="APF56">
        <v>0</v>
      </c>
      <c r="APG56">
        <v>0</v>
      </c>
      <c r="APH56">
        <v>0</v>
      </c>
      <c r="API56">
        <v>0</v>
      </c>
      <c r="AQZ56" s="2">
        <v>9938680760</v>
      </c>
      <c r="ARA56" s="2">
        <v>2535644351</v>
      </c>
      <c r="ARB56" s="2">
        <v>29600361769</v>
      </c>
      <c r="ARC56" s="2">
        <v>47632362835</v>
      </c>
      <c r="ARD56" s="2">
        <v>62463721635</v>
      </c>
      <c r="ARE56">
        <v>219321699946</v>
      </c>
      <c r="ARF56" s="2">
        <v>1884256</v>
      </c>
      <c r="ARG56" s="2">
        <v>1346700448</v>
      </c>
      <c r="ARH56" s="2">
        <v>26924541348</v>
      </c>
      <c r="ARI56">
        <v>-16073692015</v>
      </c>
      <c r="ARJ56" s="2">
        <v>680270610</v>
      </c>
      <c r="ARK56" s="2">
        <v>2103719738</v>
      </c>
      <c r="ARL56" s="2">
        <v>40356905364</v>
      </c>
      <c r="ARM56">
        <v>-39999661093</v>
      </c>
      <c r="ARN56" s="2">
        <v>3188053105</v>
      </c>
      <c r="ARO56" s="2">
        <v>16124119219</v>
      </c>
      <c r="ARP56" s="2">
        <v>844721730</v>
      </c>
      <c r="ARQ56" s="2">
        <v>331686712</v>
      </c>
      <c r="ARR56" s="2">
        <v>1342236956</v>
      </c>
      <c r="ARS56">
        <v>119390853926</v>
      </c>
      <c r="ART56">
        <v>217903309505</v>
      </c>
      <c r="ARU56">
        <v>276051355125</v>
      </c>
      <c r="ARV56" s="2">
        <v>21073485913</v>
      </c>
      <c r="ARW56" s="2">
        <v>25359930889</v>
      </c>
      <c r="ARX56" s="2">
        <v>747333332</v>
      </c>
      <c r="ARY56" s="2">
        <v>1263718114</v>
      </c>
      <c r="ARZ56" s="2">
        <v>4288018222</v>
      </c>
      <c r="ASA56" s="2">
        <v>7300481203</v>
      </c>
      <c r="ASB56" s="2">
        <v>5967344039</v>
      </c>
      <c r="ASC56" s="2">
        <v>4370518512</v>
      </c>
      <c r="ASD56">
        <v>0</v>
      </c>
      <c r="ASE56">
        <v>0</v>
      </c>
      <c r="ASF56" s="2">
        <v>26267950801</v>
      </c>
      <c r="ASG56" s="2">
        <v>33799512617</v>
      </c>
      <c r="ASH56" s="2">
        <v>42142188476</v>
      </c>
      <c r="ASI56" s="2">
        <v>31647081942</v>
      </c>
      <c r="ASJ56">
        <v>124945381534</v>
      </c>
      <c r="ASK56">
        <v>129051455684</v>
      </c>
      <c r="ASL56" s="2">
        <v>10436344559</v>
      </c>
      <c r="ASM56" s="2">
        <v>8023788179</v>
      </c>
      <c r="ASN56">
        <v>0</v>
      </c>
      <c r="ASO56">
        <v>0</v>
      </c>
      <c r="ASP56">
        <v>0</v>
      </c>
      <c r="ASQ56" s="2">
        <v>493151</v>
      </c>
      <c r="ASR56" s="2">
        <v>9863014</v>
      </c>
      <c r="ASS56">
        <v>0</v>
      </c>
      <c r="AST56">
        <v>0</v>
      </c>
      <c r="ASU56">
        <v>0</v>
      </c>
      <c r="ASV56">
        <v>0</v>
      </c>
      <c r="ASW56">
        <v>0</v>
      </c>
      <c r="ASX56">
        <v>0</v>
      </c>
      <c r="ASY56">
        <v>0</v>
      </c>
      <c r="ASZ56">
        <v>0</v>
      </c>
      <c r="ATA56">
        <v>0</v>
      </c>
      <c r="ATB56">
        <v>0</v>
      </c>
      <c r="ATC56">
        <v>0</v>
      </c>
      <c r="ATD56" s="2">
        <v>22522483077</v>
      </c>
      <c r="ATE56" s="2">
        <v>22055557041</v>
      </c>
      <c r="ATF56" s="2">
        <v>13626872769</v>
      </c>
      <c r="ATG56" s="2">
        <v>41216547745</v>
      </c>
      <c r="ATH56">
        <v>162401762781</v>
      </c>
      <c r="ATI56">
        <v>123809047861</v>
      </c>
      <c r="ATJ56" s="2">
        <v>16113345512</v>
      </c>
      <c r="ATK56" s="2">
        <v>9133148901</v>
      </c>
      <c r="ATL56">
        <v>0</v>
      </c>
      <c r="ATM56">
        <v>0</v>
      </c>
      <c r="ATN56">
        <v>0</v>
      </c>
      <c r="ATO56" s="2">
        <v>26900000000</v>
      </c>
      <c r="ATP56" s="2">
        <v>29032487500</v>
      </c>
      <c r="ATQ56" s="2">
        <v>600000000</v>
      </c>
      <c r="ATR56">
        <v>0</v>
      </c>
      <c r="ATS56">
        <v>0</v>
      </c>
      <c r="ATT56">
        <v>0</v>
      </c>
      <c r="ATU56">
        <v>0</v>
      </c>
      <c r="ATV56">
        <v>0</v>
      </c>
      <c r="ATW56">
        <v>0</v>
      </c>
      <c r="ATX56">
        <v>0</v>
      </c>
      <c r="ATY56">
        <v>0</v>
      </c>
      <c r="ATZ56">
        <v>0</v>
      </c>
      <c r="AUA56">
        <v>0</v>
      </c>
      <c r="AUB56">
        <v>0</v>
      </c>
      <c r="AUC56">
        <v>0</v>
      </c>
      <c r="AUD56">
        <v>0</v>
      </c>
      <c r="AUE56">
        <v>0</v>
      </c>
      <c r="AUF56">
        <v>0</v>
      </c>
      <c r="AUG56">
        <v>0</v>
      </c>
      <c r="AUH56">
        <v>0</v>
      </c>
      <c r="AUI56">
        <v>0</v>
      </c>
      <c r="AUJ56">
        <v>0</v>
      </c>
      <c r="AUK56">
        <v>0</v>
      </c>
      <c r="AUL56">
        <v>0</v>
      </c>
      <c r="AUM56">
        <v>0</v>
      </c>
      <c r="AUN56">
        <v>0</v>
      </c>
      <c r="AUO56">
        <v>0</v>
      </c>
      <c r="AUP56">
        <v>0</v>
      </c>
      <c r="AUQ56">
        <v>0</v>
      </c>
      <c r="AUR56" s="2">
        <v>775875788</v>
      </c>
      <c r="AUS56" s="2">
        <v>1084686864</v>
      </c>
      <c r="AUT56" s="2">
        <v>1957183944</v>
      </c>
      <c r="AUU56" s="2">
        <v>40946991748</v>
      </c>
      <c r="AUV56">
        <v>148092656117</v>
      </c>
      <c r="AUW56">
        <v>140959394419</v>
      </c>
      <c r="AUX56" s="2">
        <v>2181995069</v>
      </c>
      <c r="AUY56" s="2">
        <v>3433452181</v>
      </c>
      <c r="AUZ56">
        <v>0</v>
      </c>
      <c r="AVA56">
        <v>0</v>
      </c>
      <c r="AVB56">
        <v>0</v>
      </c>
      <c r="AVC56">
        <v>0</v>
      </c>
      <c r="AVD56">
        <v>0</v>
      </c>
      <c r="AVE56">
        <v>0</v>
      </c>
      <c r="AVF56">
        <v>0</v>
      </c>
      <c r="AVG56">
        <v>0</v>
      </c>
      <c r="AVH56">
        <v>0</v>
      </c>
      <c r="AVI56">
        <v>0</v>
      </c>
      <c r="AVJ56">
        <v>0</v>
      </c>
      <c r="AVK56">
        <v>0</v>
      </c>
      <c r="AVL56">
        <v>0</v>
      </c>
      <c r="AVM56">
        <v>0</v>
      </c>
      <c r="AVN56">
        <v>0</v>
      </c>
      <c r="AVO56">
        <v>0</v>
      </c>
      <c r="AVP56" s="2">
        <v>639000000</v>
      </c>
      <c r="AVQ56" s="2">
        <v>1473070454</v>
      </c>
      <c r="AVR56" s="2">
        <v>2021818181</v>
      </c>
      <c r="AVS56" s="2">
        <v>393599091</v>
      </c>
      <c r="AVT56" s="2">
        <v>52500000</v>
      </c>
      <c r="AVU56" s="2">
        <v>1386227273</v>
      </c>
      <c r="AVV56" s="2">
        <v>1771590905</v>
      </c>
      <c r="AVW56" s="2">
        <v>140909090</v>
      </c>
      <c r="AVX56" s="2">
        <v>129891425</v>
      </c>
      <c r="AVY56" s="2">
        <v>157118169</v>
      </c>
      <c r="AVZ56" s="2">
        <v>56198929442</v>
      </c>
      <c r="AWA56" s="2">
        <v>237030859</v>
      </c>
      <c r="AWB56" s="2">
        <v>291339689</v>
      </c>
      <c r="AWC56" s="2">
        <v>373574202</v>
      </c>
      <c r="AWD56" s="2">
        <v>165774400</v>
      </c>
      <c r="AWE56" s="2">
        <v>35200</v>
      </c>
      <c r="AWN56" s="2">
        <v>88790478261</v>
      </c>
      <c r="AWO56" s="2">
        <v>46627302307</v>
      </c>
      <c r="AWP56">
        <v>151857880369</v>
      </c>
      <c r="AWQ56">
        <v>317769162238</v>
      </c>
      <c r="AWR56">
        <v>791517271178</v>
      </c>
      <c r="AWS56">
        <v>855923611929</v>
      </c>
      <c r="AWT56" s="2">
        <v>54932473719</v>
      </c>
      <c r="AWU56" s="2">
        <v>63562084107</v>
      </c>
      <c r="AWV56" s="2">
        <v>-1247260523</v>
      </c>
      <c r="AWW56" s="2">
        <v>-1685079</v>
      </c>
      <c r="AWX56" s="2">
        <v>-380934851</v>
      </c>
      <c r="AWY56">
        <v>-123909644136</v>
      </c>
      <c r="AWZ56">
        <v>-139540741622</v>
      </c>
      <c r="AXA56">
        <v>-171321317706</v>
      </c>
      <c r="AXB56" s="2">
        <v>-2278262415</v>
      </c>
      <c r="AXC56" s="2">
        <v>-261402960</v>
      </c>
      <c r="AXD56" s="2">
        <v>-377339657</v>
      </c>
      <c r="AXE56" s="2">
        <v>-1086834197</v>
      </c>
      <c r="AXF56" s="2">
        <v>-1194763724</v>
      </c>
      <c r="AXG56" s="2">
        <v>5381842550</v>
      </c>
      <c r="AXH56" s="2">
        <v>-1000158127</v>
      </c>
      <c r="AXI56">
        <v>-39641322333</v>
      </c>
      <c r="AXJ56" s="2">
        <v>2809598214</v>
      </c>
      <c r="AXK56" s="2">
        <v>7125705598</v>
      </c>
      <c r="AXL56" s="2">
        <v>-1271540</v>
      </c>
      <c r="AXM56" s="2">
        <v>-3872361</v>
      </c>
      <c r="AXN56">
        <v>0</v>
      </c>
      <c r="AXO56" s="2">
        <v>-323100</v>
      </c>
      <c r="AXP56" s="2">
        <v>-13780389</v>
      </c>
      <c r="AXQ56" s="2">
        <v>-26896220</v>
      </c>
      <c r="AXR56">
        <v>0</v>
      </c>
      <c r="AXS56">
        <v>0</v>
      </c>
      <c r="AXT56">
        <v>0</v>
      </c>
      <c r="AXU56">
        <v>0</v>
      </c>
      <c r="AXV56">
        <v>0</v>
      </c>
      <c r="AXW56">
        <v>0</v>
      </c>
      <c r="AXX56">
        <v>0</v>
      </c>
      <c r="AXY56">
        <v>0</v>
      </c>
      <c r="AXZ56">
        <v>0</v>
      </c>
      <c r="AYA56">
        <v>0</v>
      </c>
      <c r="AYB56">
        <v>0</v>
      </c>
      <c r="AYC56">
        <v>0</v>
      </c>
      <c r="AYD56">
        <v>0</v>
      </c>
      <c r="AYE56">
        <v>0</v>
      </c>
      <c r="AYF56">
        <v>0</v>
      </c>
      <c r="AYG56">
        <v>0</v>
      </c>
      <c r="AYH56">
        <v>0</v>
      </c>
      <c r="AYI56">
        <v>0</v>
      </c>
      <c r="AYJ56">
        <v>0</v>
      </c>
      <c r="AYK56">
        <v>0</v>
      </c>
      <c r="AYL56">
        <v>0</v>
      </c>
      <c r="AYM56">
        <v>0</v>
      </c>
      <c r="AYN56">
        <v>0</v>
      </c>
      <c r="AYO56">
        <v>0</v>
      </c>
      <c r="AYP56">
        <v>0</v>
      </c>
      <c r="AYQ56">
        <v>0</v>
      </c>
      <c r="AYR56">
        <v>-17072633508</v>
      </c>
      <c r="AYS56">
        <v>-12752055917</v>
      </c>
      <c r="AYT56">
        <v>-15818255051</v>
      </c>
      <c r="AYU56">
        <v>-14474277215</v>
      </c>
      <c r="AYV56">
        <v>-114571306797</v>
      </c>
      <c r="AYW56">
        <v>-102899376921</v>
      </c>
      <c r="AYX56" s="2">
        <v>-1195358721</v>
      </c>
      <c r="AYY56" s="2">
        <v>260223140</v>
      </c>
      <c r="AYZ56">
        <v>0</v>
      </c>
      <c r="AZA56">
        <v>0</v>
      </c>
      <c r="AZB56">
        <v>0</v>
      </c>
      <c r="AZC56">
        <v>0</v>
      </c>
      <c r="AZD56">
        <v>0</v>
      </c>
      <c r="AZE56">
        <v>0</v>
      </c>
      <c r="AZF56">
        <v>0</v>
      </c>
      <c r="AZG56">
        <v>0</v>
      </c>
      <c r="AZH56" s="2">
        <v>-446447589</v>
      </c>
      <c r="AZI56" s="2">
        <v>-75460290</v>
      </c>
      <c r="AZJ56">
        <v>-13722141037</v>
      </c>
      <c r="AZK56">
        <v>-20429342033</v>
      </c>
      <c r="AZL56">
        <v>-32557745961</v>
      </c>
      <c r="AZM56">
        <v>-102442659761</v>
      </c>
      <c r="AZN56" s="2">
        <v>-194632231</v>
      </c>
      <c r="AZO56" s="2">
        <v>-2271091</v>
      </c>
      <c r="AZP56">
        <v>-19077690497</v>
      </c>
      <c r="AZQ56">
        <v>-19243194053</v>
      </c>
      <c r="AZR56">
        <v>-29914964959</v>
      </c>
      <c r="AZS56">
        <v>-46105895825</v>
      </c>
      <c r="AZT56">
        <v>-146125241773</v>
      </c>
      <c r="AZU56">
        <v>-141238633080</v>
      </c>
      <c r="AZV56">
        <v>-30114932033</v>
      </c>
      <c r="AZW56">
        <v>-24117511475</v>
      </c>
      <c r="AZX56">
        <v>0</v>
      </c>
      <c r="AZY56">
        <v>0</v>
      </c>
      <c r="AZZ56">
        <v>0</v>
      </c>
      <c r="BAA56">
        <v>0</v>
      </c>
      <c r="BAB56">
        <v>0</v>
      </c>
      <c r="BAC56">
        <v>0</v>
      </c>
      <c r="BAD56">
        <v>0</v>
      </c>
      <c r="BAE56">
        <v>0</v>
      </c>
      <c r="BAF56">
        <v>0</v>
      </c>
      <c r="BAG56">
        <v>0</v>
      </c>
      <c r="BAH56">
        <v>0</v>
      </c>
      <c r="BAI56">
        <v>0</v>
      </c>
      <c r="BAJ56">
        <v>0</v>
      </c>
      <c r="BAK56">
        <v>0</v>
      </c>
      <c r="BAL56">
        <v>0</v>
      </c>
      <c r="BAM56">
        <v>0</v>
      </c>
      <c r="BAN56" s="2">
        <v>8745125644</v>
      </c>
      <c r="BAO56" s="2">
        <v>3148841437</v>
      </c>
      <c r="BAP56" s="2">
        <v>28857383448</v>
      </c>
      <c r="BAQ56" s="2">
        <v>39793783099</v>
      </c>
      <c r="BAR56" s="2">
        <v>91449250956</v>
      </c>
      <c r="BAS56">
        <v>170233053025</v>
      </c>
      <c r="BAT56" s="2">
        <v>154679938</v>
      </c>
      <c r="BAU56" s="2">
        <v>15109167</v>
      </c>
      <c r="BAV56" s="2">
        <v>13292369135</v>
      </c>
      <c r="BAW56" s="2">
        <v>8740814369</v>
      </c>
      <c r="BAX56" s="2">
        <v>6356814679</v>
      </c>
      <c r="BAY56" s="2">
        <v>2728319507</v>
      </c>
      <c r="BAZ56">
        <v>-10616372712</v>
      </c>
      <c r="BBA56" s="2">
        <v>-9822155414</v>
      </c>
      <c r="BBB56" s="2">
        <v>11158911150</v>
      </c>
      <c r="BBC56" s="2">
        <v>1111321110</v>
      </c>
      <c r="BBD56" s="2">
        <v>693065104</v>
      </c>
      <c r="BBE56" s="2">
        <v>599928228</v>
      </c>
      <c r="BBF56" s="2">
        <v>7729289524</v>
      </c>
      <c r="BBG56">
        <v>111109766295</v>
      </c>
      <c r="BBH56">
        <v>185115998806</v>
      </c>
      <c r="BBI56">
        <v>114369680149</v>
      </c>
      <c r="BBJ56" s="2">
        <v>19537596145</v>
      </c>
      <c r="BBK56" s="2">
        <v>2087619030</v>
      </c>
      <c r="BBL56" s="2">
        <v>98677778</v>
      </c>
      <c r="BBM56" s="2">
        <v>1384219178</v>
      </c>
      <c r="BBN56" s="2">
        <v>259333022</v>
      </c>
      <c r="BBO56" s="2">
        <v>206782087</v>
      </c>
      <c r="BBP56" s="2">
        <v>892302298</v>
      </c>
      <c r="BBQ56" s="2">
        <v>5499833678</v>
      </c>
      <c r="BBR56">
        <v>0</v>
      </c>
      <c r="BBS56">
        <v>0</v>
      </c>
      <c r="BBT56" s="2">
        <v>29337481261</v>
      </c>
      <c r="BBU56" s="2">
        <v>32983755273</v>
      </c>
      <c r="BBV56" s="2">
        <v>51381784532</v>
      </c>
      <c r="BBW56" s="2">
        <v>39012212487</v>
      </c>
      <c r="BBX56">
        <v>149911856618</v>
      </c>
      <c r="BBY56">
        <v>107424394882</v>
      </c>
      <c r="BBZ56" s="2">
        <v>4632199742</v>
      </c>
      <c r="BCA56" s="2">
        <v>8898360690</v>
      </c>
      <c r="BCB56">
        <v>0</v>
      </c>
      <c r="BCC56" s="2">
        <v>1380822000</v>
      </c>
      <c r="BCD56">
        <v>0</v>
      </c>
      <c r="BCE56">
        <v>0</v>
      </c>
      <c r="BCF56" s="2">
        <v>11506849</v>
      </c>
      <c r="BCG56" s="2">
        <v>8767123</v>
      </c>
      <c r="BCH56">
        <v>0</v>
      </c>
      <c r="BCI56">
        <v>0</v>
      </c>
      <c r="BCJ56">
        <v>0</v>
      </c>
      <c r="BCK56">
        <v>0</v>
      </c>
      <c r="BCL56">
        <v>0</v>
      </c>
      <c r="BCM56">
        <v>0</v>
      </c>
      <c r="BCN56">
        <v>0</v>
      </c>
      <c r="BCO56">
        <v>0</v>
      </c>
      <c r="BCP56">
        <v>0</v>
      </c>
      <c r="BCQ56">
        <v>0</v>
      </c>
      <c r="BCR56" s="2">
        <v>21339136253</v>
      </c>
      <c r="BCS56" s="2">
        <v>24842890790</v>
      </c>
      <c r="BCT56" s="2">
        <v>38851172700</v>
      </c>
      <c r="BCU56" s="2">
        <v>42822190850</v>
      </c>
      <c r="BCV56">
        <v>155953550669</v>
      </c>
      <c r="BCW56" s="2">
        <v>91414085468</v>
      </c>
      <c r="BCX56" s="2">
        <v>6133635868</v>
      </c>
      <c r="BCY56" s="2">
        <v>6763531785</v>
      </c>
      <c r="BCZ56">
        <v>0</v>
      </c>
      <c r="BDA56">
        <v>0</v>
      </c>
      <c r="BDB56" s="2">
        <v>6000000000</v>
      </c>
      <c r="BDC56" s="2">
        <v>37593000000</v>
      </c>
      <c r="BDD56" s="2">
        <v>49929000000</v>
      </c>
      <c r="BDE56" s="2">
        <v>23000000000</v>
      </c>
      <c r="BDF56">
        <v>0</v>
      </c>
      <c r="BDG56">
        <v>0</v>
      </c>
      <c r="BDH56">
        <v>0</v>
      </c>
      <c r="BDI56">
        <v>0</v>
      </c>
      <c r="BDJ56">
        <v>0</v>
      </c>
      <c r="BDK56">
        <v>0</v>
      </c>
      <c r="BDL56">
        <v>0</v>
      </c>
      <c r="BDM56">
        <v>0</v>
      </c>
      <c r="BDN56">
        <v>0</v>
      </c>
      <c r="BDO56">
        <v>0</v>
      </c>
      <c r="BDP56">
        <v>0</v>
      </c>
      <c r="BDQ56">
        <v>0</v>
      </c>
      <c r="BDR56">
        <v>0</v>
      </c>
      <c r="BDS56">
        <v>0</v>
      </c>
      <c r="BDT56">
        <v>0</v>
      </c>
      <c r="BDU56">
        <v>0</v>
      </c>
      <c r="BDV56">
        <v>0</v>
      </c>
      <c r="BDW56">
        <v>0</v>
      </c>
      <c r="BDX56">
        <v>0</v>
      </c>
      <c r="BDY56">
        <v>0</v>
      </c>
      <c r="BDZ56">
        <v>0</v>
      </c>
      <c r="BEA56">
        <v>0</v>
      </c>
      <c r="BEB56">
        <v>0</v>
      </c>
      <c r="BEC56">
        <v>0</v>
      </c>
      <c r="BED56">
        <v>0</v>
      </c>
      <c r="BEE56">
        <v>0</v>
      </c>
      <c r="BEF56" s="2">
        <v>461932756</v>
      </c>
      <c r="BEG56" s="2">
        <v>568310703</v>
      </c>
      <c r="BEH56" s="2">
        <v>20181446416</v>
      </c>
      <c r="BEI56" s="2">
        <v>35187071189</v>
      </c>
      <c r="BEJ56" s="2">
        <v>99101659591</v>
      </c>
      <c r="BEK56">
        <v>131146768977</v>
      </c>
      <c r="BEL56" s="2">
        <v>1405776488</v>
      </c>
      <c r="BEM56" s="2">
        <v>1273373198</v>
      </c>
      <c r="BEN56">
        <v>0</v>
      </c>
      <c r="BEO56">
        <v>0</v>
      </c>
      <c r="BEP56">
        <v>0</v>
      </c>
      <c r="BEQ56">
        <v>0</v>
      </c>
      <c r="BER56">
        <v>0</v>
      </c>
      <c r="BES56">
        <v>0</v>
      </c>
      <c r="BET56">
        <v>0</v>
      </c>
      <c r="BEU56">
        <v>0</v>
      </c>
      <c r="BEV56">
        <v>0</v>
      </c>
      <c r="BEW56">
        <v>0</v>
      </c>
      <c r="BEX56">
        <v>0</v>
      </c>
      <c r="BEY56">
        <v>0</v>
      </c>
      <c r="BEZ56">
        <v>0</v>
      </c>
      <c r="BFA56">
        <v>0</v>
      </c>
      <c r="BFB56">
        <v>0</v>
      </c>
      <c r="BFC56">
        <v>0</v>
      </c>
      <c r="BFD56" s="2">
        <v>1169909091</v>
      </c>
      <c r="BFE56" s="2">
        <v>700181818</v>
      </c>
      <c r="BFF56" s="2">
        <v>3418545455</v>
      </c>
      <c r="BFG56" s="2">
        <v>665000000</v>
      </c>
      <c r="BFH56" s="2">
        <v>436363636</v>
      </c>
      <c r="BFI56" s="2">
        <v>566454545</v>
      </c>
      <c r="BFJ56" s="2">
        <v>830636360</v>
      </c>
      <c r="BFK56" s="2">
        <v>77272727</v>
      </c>
      <c r="BFL56" s="2">
        <v>56964403</v>
      </c>
      <c r="BFM56" s="2">
        <v>31672519</v>
      </c>
      <c r="BFN56" s="2">
        <v>10740400</v>
      </c>
      <c r="BFO56" s="2">
        <v>99634907</v>
      </c>
      <c r="BFP56" s="2">
        <v>27831200</v>
      </c>
      <c r="BFQ56" s="2">
        <v>83603900</v>
      </c>
      <c r="BFR56" s="2">
        <v>2158</v>
      </c>
      <c r="BFS56" s="2">
        <v>8800</v>
      </c>
      <c r="BGB56" s="2">
        <v>75194661425</v>
      </c>
      <c r="BGC56" s="2">
        <v>74381436315</v>
      </c>
      <c r="BGD56">
        <v>163046510176</v>
      </c>
      <c r="BGE56">
        <v>309217760421</v>
      </c>
      <c r="BGF56">
        <v>722212947911</v>
      </c>
      <c r="BGG56">
        <v>633924486333</v>
      </c>
      <c r="BGH56" s="2">
        <v>43853437849</v>
      </c>
      <c r="BGI56" s="2">
        <v>20226596507</v>
      </c>
      <c r="BGJ56" s="2">
        <v>-73398141</v>
      </c>
      <c r="BGK56">
        <v>0</v>
      </c>
      <c r="BGL56" s="2">
        <v>-9252363145</v>
      </c>
      <c r="BGM56">
        <v>-105907887711</v>
      </c>
      <c r="BGN56">
        <v>-198403407235</v>
      </c>
      <c r="BGO56">
        <v>-155283146373</v>
      </c>
      <c r="BGP56" s="2">
        <v>-4063773428</v>
      </c>
      <c r="BGQ56" s="2">
        <v>-467707137</v>
      </c>
      <c r="BGR56" s="2">
        <v>-491053230</v>
      </c>
      <c r="BGS56" s="2">
        <v>978115250</v>
      </c>
      <c r="BGT56" s="2">
        <v>3692935054</v>
      </c>
      <c r="BGU56" s="2">
        <v>4031969856</v>
      </c>
      <c r="BGV56" s="2">
        <v>-1718247132</v>
      </c>
      <c r="BGW56" s="2">
        <v>-3609683605</v>
      </c>
      <c r="BGX56" s="2">
        <v>1044890300</v>
      </c>
      <c r="BGY56" s="2">
        <v>-642114560</v>
      </c>
      <c r="BGZ56" s="2">
        <v>-5387850</v>
      </c>
      <c r="BHA56" s="2">
        <v>-5682980</v>
      </c>
      <c r="BHB56">
        <v>0</v>
      </c>
      <c r="BHC56" s="2">
        <v>-226488</v>
      </c>
      <c r="BHD56" s="2">
        <v>-26935688</v>
      </c>
      <c r="BHE56" s="2">
        <v>-18656523</v>
      </c>
      <c r="BHF56">
        <v>0</v>
      </c>
      <c r="BHG56">
        <v>0</v>
      </c>
      <c r="BHH56">
        <v>0</v>
      </c>
      <c r="BHI56">
        <v>0</v>
      </c>
      <c r="BHJ56">
        <v>0</v>
      </c>
      <c r="BHK56">
        <v>0</v>
      </c>
      <c r="BHL56">
        <v>0</v>
      </c>
      <c r="BHM56">
        <v>0</v>
      </c>
      <c r="BHN56">
        <v>0</v>
      </c>
      <c r="BHO56">
        <v>0</v>
      </c>
      <c r="BHP56">
        <v>0</v>
      </c>
      <c r="BHQ56">
        <v>0</v>
      </c>
      <c r="BHR56">
        <v>0</v>
      </c>
      <c r="BHS56">
        <v>0</v>
      </c>
      <c r="BHT56">
        <v>0</v>
      </c>
      <c r="BHU56">
        <v>0</v>
      </c>
      <c r="BHV56">
        <v>0</v>
      </c>
      <c r="BHW56">
        <v>0</v>
      </c>
      <c r="BHX56">
        <v>0</v>
      </c>
      <c r="BHY56">
        <v>0</v>
      </c>
      <c r="BHZ56">
        <v>0</v>
      </c>
      <c r="BIA56">
        <v>0</v>
      </c>
      <c r="BIB56">
        <v>0</v>
      </c>
      <c r="BIC56">
        <v>0</v>
      </c>
      <c r="BID56">
        <v>0</v>
      </c>
      <c r="BIE56">
        <v>0</v>
      </c>
      <c r="BIF56">
        <v>-10455659014</v>
      </c>
      <c r="BIG56">
        <v>-13764942503</v>
      </c>
      <c r="BIH56">
        <v>-16800932430</v>
      </c>
      <c r="BII56">
        <v>-17337736004</v>
      </c>
      <c r="BIJ56">
        <v>-61490497691</v>
      </c>
      <c r="BIK56">
        <v>-111689816691</v>
      </c>
      <c r="BIL56" s="2">
        <v>-111158</v>
      </c>
      <c r="BIM56">
        <v>0</v>
      </c>
      <c r="BIN56">
        <v>0</v>
      </c>
      <c r="BIO56">
        <v>0</v>
      </c>
      <c r="BIP56">
        <v>0</v>
      </c>
      <c r="BIQ56">
        <v>0</v>
      </c>
      <c r="BIR56">
        <v>0</v>
      </c>
      <c r="BIS56">
        <v>0</v>
      </c>
      <c r="BIT56">
        <v>0</v>
      </c>
      <c r="BIU56">
        <v>0</v>
      </c>
      <c r="BIV56" s="2">
        <v>-88171603</v>
      </c>
      <c r="BIW56" s="2">
        <v>-1474484828</v>
      </c>
      <c r="BIX56">
        <v>-18047725924</v>
      </c>
      <c r="BIY56">
        <v>-19763565438</v>
      </c>
      <c r="BIZ56">
        <v>-36405763847</v>
      </c>
      <c r="BJA56">
        <v>-83669823112</v>
      </c>
      <c r="BJB56" s="2">
        <v>-87795009</v>
      </c>
      <c r="BJC56" s="2">
        <v>-1169571</v>
      </c>
      <c r="BJD56">
        <v>-22853825383</v>
      </c>
      <c r="BJE56">
        <v>-29879202527</v>
      </c>
      <c r="BJF56">
        <v>-28364133819</v>
      </c>
      <c r="BJG56">
        <v>-55621504077</v>
      </c>
      <c r="BJH56">
        <v>-124311765619</v>
      </c>
      <c r="BJI56">
        <v>-97921216340</v>
      </c>
      <c r="BJJ56">
        <v>-27657362991</v>
      </c>
      <c r="BJK56">
        <v>-24594549471</v>
      </c>
      <c r="BJL56">
        <v>0</v>
      </c>
      <c r="BJM56">
        <v>0</v>
      </c>
      <c r="BJN56">
        <v>0</v>
      </c>
      <c r="BJO56">
        <v>0</v>
      </c>
      <c r="BJP56">
        <v>0</v>
      </c>
      <c r="BJQ56">
        <v>0</v>
      </c>
      <c r="BJR56">
        <v>0</v>
      </c>
      <c r="BJS56">
        <v>0</v>
      </c>
      <c r="BJT56">
        <v>0</v>
      </c>
      <c r="BJU56">
        <v>0</v>
      </c>
      <c r="BJV56">
        <v>0</v>
      </c>
      <c r="BJW56">
        <v>0</v>
      </c>
      <c r="BJX56">
        <v>0</v>
      </c>
      <c r="BJY56">
        <v>0</v>
      </c>
      <c r="BJZ56">
        <v>0</v>
      </c>
      <c r="BKA56">
        <v>0</v>
      </c>
      <c r="BKB56">
        <v>5170097362</v>
      </c>
      <c r="BKC56">
        <v>42275630053</v>
      </c>
      <c r="BKD56">
        <v>43237959318</v>
      </c>
      <c r="BKE56">
        <v>58367845476</v>
      </c>
      <c r="BKF56">
        <v>143833780296</v>
      </c>
      <c r="BKG56">
        <v>29348826675</v>
      </c>
      <c r="BKH56">
        <v>13725092</v>
      </c>
      <c r="BKI56">
        <v>112933077</v>
      </c>
      <c r="BKJ56">
        <v>12844457067</v>
      </c>
      <c r="BKK56">
        <v>-10113911663</v>
      </c>
      <c r="BKL56">
        <v>-4380964474</v>
      </c>
      <c r="BKM56">
        <v>13691763038</v>
      </c>
      <c r="BKN56">
        <v>11995279096</v>
      </c>
      <c r="BKO56">
        <v>-10296293591</v>
      </c>
      <c r="BKP56">
        <v>212379254</v>
      </c>
      <c r="BKQ56">
        <v>10258999438</v>
      </c>
      <c r="BKR56">
        <v>370696250</v>
      </c>
      <c r="BKS56">
        <v>434804302</v>
      </c>
      <c r="BKT56">
        <v>71343075043</v>
      </c>
      <c r="BKU56">
        <v>250452369239</v>
      </c>
      <c r="BKV56">
        <v>325169976918</v>
      </c>
      <c r="BKW56">
        <v>39322371633</v>
      </c>
      <c r="BKX56">
        <v>11323185000</v>
      </c>
      <c r="BKY56">
        <v>7524354538</v>
      </c>
      <c r="BKZ56">
        <v>690711113</v>
      </c>
      <c r="BLA56">
        <v>1692361646</v>
      </c>
      <c r="BLB56">
        <v>6360538197</v>
      </c>
      <c r="BLC56">
        <v>5523129183</v>
      </c>
      <c r="BLD56">
        <v>1639747627</v>
      </c>
      <c r="BLE56">
        <v>2360914540</v>
      </c>
      <c r="BLF56">
        <v>0</v>
      </c>
      <c r="BLG56">
        <v>31232877</v>
      </c>
      <c r="BLH56">
        <v>31593906392</v>
      </c>
      <c r="BLI56">
        <v>41146324554</v>
      </c>
      <c r="BLJ56">
        <v>39980515463</v>
      </c>
      <c r="BLK56">
        <v>67691907948</v>
      </c>
      <c r="BLL56">
        <v>162293471158</v>
      </c>
      <c r="BLM56">
        <v>46086617284</v>
      </c>
      <c r="BLN56">
        <v>5261175814</v>
      </c>
      <c r="BLO56">
        <v>9839385277</v>
      </c>
      <c r="BLP56">
        <v>0</v>
      </c>
      <c r="BLQ56">
        <v>0</v>
      </c>
      <c r="BLR56">
        <v>0</v>
      </c>
      <c r="BLS56">
        <v>1479452</v>
      </c>
      <c r="BLT56">
        <v>0</v>
      </c>
      <c r="BLU56">
        <v>0</v>
      </c>
      <c r="BLV56">
        <v>0</v>
      </c>
      <c r="BLW56">
        <v>0</v>
      </c>
      <c r="BLX56">
        <v>0</v>
      </c>
      <c r="BLY56">
        <v>0</v>
      </c>
      <c r="BLZ56">
        <v>0</v>
      </c>
      <c r="BMA56">
        <v>0</v>
      </c>
      <c r="BMB56">
        <v>0</v>
      </c>
      <c r="BMC56">
        <v>0</v>
      </c>
      <c r="BMD56">
        <v>0</v>
      </c>
      <c r="BME56">
        <v>0</v>
      </c>
      <c r="BMF56">
        <v>24065326301</v>
      </c>
      <c r="BMG56">
        <v>31588901577</v>
      </c>
      <c r="BMH56">
        <v>29702310956</v>
      </c>
      <c r="BMI56">
        <v>80173259697</v>
      </c>
      <c r="BMJ56">
        <v>295369986270</v>
      </c>
      <c r="BMK56">
        <v>26389440561</v>
      </c>
      <c r="BML56">
        <v>5976489127</v>
      </c>
      <c r="BMM56">
        <v>6231507000</v>
      </c>
      <c r="BMN56">
        <v>0</v>
      </c>
      <c r="BMO56">
        <v>5000000000</v>
      </c>
      <c r="BMP56">
        <v>26940000000</v>
      </c>
      <c r="BMQ56">
        <v>92157000000</v>
      </c>
      <c r="BMR56">
        <v>51650000000</v>
      </c>
      <c r="BMS56">
        <v>0</v>
      </c>
      <c r="BMT56">
        <v>0</v>
      </c>
      <c r="BMU56">
        <v>0</v>
      </c>
      <c r="BMV56">
        <v>0</v>
      </c>
      <c r="BMW56">
        <v>0</v>
      </c>
      <c r="BMX56">
        <v>0</v>
      </c>
      <c r="BMY56">
        <v>0</v>
      </c>
      <c r="BMZ56">
        <v>0</v>
      </c>
      <c r="BNA56">
        <v>0</v>
      </c>
      <c r="BNB56">
        <v>0</v>
      </c>
      <c r="BNC56">
        <v>0</v>
      </c>
      <c r="BND56">
        <v>0</v>
      </c>
      <c r="BNE56">
        <v>0</v>
      </c>
      <c r="BNF56">
        <v>0</v>
      </c>
      <c r="BNG56">
        <v>0</v>
      </c>
      <c r="BNH56">
        <v>0</v>
      </c>
      <c r="BNI56">
        <v>0</v>
      </c>
      <c r="BNJ56">
        <v>0</v>
      </c>
      <c r="BNK56">
        <v>0</v>
      </c>
      <c r="BNL56">
        <v>0</v>
      </c>
      <c r="BNM56">
        <v>0</v>
      </c>
      <c r="BNN56">
        <v>0</v>
      </c>
      <c r="BNO56">
        <v>0</v>
      </c>
      <c r="BNP56">
        <v>0</v>
      </c>
      <c r="BNQ56">
        <v>0</v>
      </c>
      <c r="BNR56">
        <v>0</v>
      </c>
      <c r="BNS56">
        <v>0</v>
      </c>
      <c r="BNT56">
        <v>988553167</v>
      </c>
      <c r="BNU56">
        <v>3068035059</v>
      </c>
      <c r="BNV56">
        <v>24794658248</v>
      </c>
      <c r="BNW56">
        <v>134075996488</v>
      </c>
      <c r="BNX56">
        <v>206438416378</v>
      </c>
      <c r="BNY56">
        <v>57217706637</v>
      </c>
      <c r="BNZ56">
        <v>779644410</v>
      </c>
      <c r="BOA56">
        <v>1121645902</v>
      </c>
      <c r="BOB56">
        <v>0</v>
      </c>
      <c r="BOC56">
        <v>0</v>
      </c>
      <c r="BOD56">
        <v>0</v>
      </c>
      <c r="BOE56">
        <v>0</v>
      </c>
      <c r="BOF56">
        <v>0</v>
      </c>
      <c r="BOG56">
        <v>0</v>
      </c>
      <c r="BOH56">
        <v>0</v>
      </c>
      <c r="BOI56">
        <v>0</v>
      </c>
      <c r="BOJ56">
        <v>0</v>
      </c>
      <c r="BOK56">
        <v>0</v>
      </c>
      <c r="BOL56">
        <v>0</v>
      </c>
      <c r="BOM56">
        <v>0</v>
      </c>
      <c r="BON56">
        <v>0</v>
      </c>
      <c r="BOO56">
        <v>0</v>
      </c>
      <c r="BOP56">
        <v>0</v>
      </c>
      <c r="BOQ56">
        <v>0</v>
      </c>
      <c r="BOR56">
        <v>1523431199</v>
      </c>
      <c r="BOS56">
        <v>3834090908</v>
      </c>
      <c r="BOT56">
        <v>512636363</v>
      </c>
      <c r="BOU56">
        <v>736654862</v>
      </c>
      <c r="BOV56">
        <v>783636364</v>
      </c>
      <c r="BOW56">
        <v>2267142271</v>
      </c>
      <c r="BOX56">
        <v>610909091</v>
      </c>
      <c r="BOY56">
        <v>407272727</v>
      </c>
      <c r="BOZ56">
        <v>293682887</v>
      </c>
      <c r="BPA56">
        <v>183860080</v>
      </c>
      <c r="BPB56">
        <v>43430748280</v>
      </c>
      <c r="BPC56">
        <v>330477316</v>
      </c>
      <c r="BPD56">
        <v>387124539</v>
      </c>
      <c r="BPE56">
        <v>346210740</v>
      </c>
      <c r="BPF56">
        <v>0</v>
      </c>
      <c r="BPG56">
        <v>0</v>
      </c>
      <c r="BPP56">
        <v>77540861738</v>
      </c>
      <c r="BPQ56">
        <v>119110096516</v>
      </c>
      <c r="BPR56">
        <v>281921477394</v>
      </c>
      <c r="BPS56">
        <v>703201882699</v>
      </c>
      <c r="BPT56">
        <v>1199561418646</v>
      </c>
      <c r="BPU56">
        <v>193042936750</v>
      </c>
      <c r="BPV56">
        <v>24177507788</v>
      </c>
      <c r="BPW56">
        <v>35527330836</v>
      </c>
      <c r="BPX56">
        <v>-6314669870</v>
      </c>
      <c r="BPY56">
        <v>-30085656085</v>
      </c>
      <c r="BPZ56">
        <v>-86236529626</v>
      </c>
      <c r="BQA56">
        <v>-341558457702</v>
      </c>
      <c r="BQB56">
        <v>-421314831248</v>
      </c>
      <c r="BQC56">
        <v>-79533986634</v>
      </c>
      <c r="BQD56">
        <v>0</v>
      </c>
      <c r="BQE56">
        <v>-27911220947</v>
      </c>
      <c r="BQF56">
        <v>854484510</v>
      </c>
      <c r="BQG56">
        <v>-3294799859</v>
      </c>
      <c r="BQH56">
        <v>-793492317</v>
      </c>
      <c r="BQI56">
        <v>1449980792</v>
      </c>
      <c r="BQJ56">
        <v>1933669362</v>
      </c>
      <c r="BQK56">
        <v>16116796109</v>
      </c>
      <c r="BQL56">
        <v>-852232054</v>
      </c>
      <c r="BQM56">
        <v>-1018500988</v>
      </c>
      <c r="BQN56">
        <v>-9365136</v>
      </c>
      <c r="BQO56">
        <v>-105740</v>
      </c>
      <c r="BQP56">
        <v>-1089230</v>
      </c>
      <c r="BQQ56">
        <v>-1919228</v>
      </c>
      <c r="BQR56">
        <v>-91381226</v>
      </c>
      <c r="BQS56">
        <v>-806643</v>
      </c>
      <c r="BQT56">
        <v>0</v>
      </c>
      <c r="BQU56">
        <v>0</v>
      </c>
      <c r="BQV56">
        <v>0</v>
      </c>
      <c r="BQW56">
        <v>0</v>
      </c>
      <c r="BQX56">
        <v>0</v>
      </c>
      <c r="BQY56">
        <v>0</v>
      </c>
      <c r="BQZ56">
        <v>0</v>
      </c>
      <c r="BRA56">
        <v>0</v>
      </c>
      <c r="BRB56">
        <v>0</v>
      </c>
      <c r="BRC56">
        <v>0</v>
      </c>
      <c r="BRD56">
        <v>0</v>
      </c>
      <c r="BRE56">
        <v>0</v>
      </c>
      <c r="BRF56">
        <v>0</v>
      </c>
      <c r="BRG56">
        <v>0</v>
      </c>
      <c r="BRH56">
        <v>0</v>
      </c>
      <c r="BRI56">
        <v>0</v>
      </c>
      <c r="BRJ56">
        <v>0</v>
      </c>
      <c r="BRK56">
        <v>0</v>
      </c>
      <c r="BRL56">
        <v>0</v>
      </c>
      <c r="BRM56">
        <v>0</v>
      </c>
      <c r="BRN56">
        <v>0</v>
      </c>
      <c r="BRO56">
        <v>0</v>
      </c>
      <c r="BRP56">
        <v>0</v>
      </c>
      <c r="BRQ56">
        <v>0</v>
      </c>
      <c r="BRR56">
        <v>0</v>
      </c>
      <c r="BRS56">
        <v>0</v>
      </c>
      <c r="BRT56">
        <v>-12265600638</v>
      </c>
      <c r="BRU56">
        <v>-17333532000</v>
      </c>
      <c r="BRV56">
        <v>-16718446940</v>
      </c>
      <c r="BRW56">
        <v>-17640710232</v>
      </c>
      <c r="BRX56">
        <v>-74084260328</v>
      </c>
      <c r="BRY56">
        <v>-48524184884</v>
      </c>
      <c r="BRZ56">
        <v>1158710337</v>
      </c>
      <c r="BSA56">
        <v>1284061117</v>
      </c>
      <c r="BSB56">
        <v>0</v>
      </c>
      <c r="BSC56">
        <v>0</v>
      </c>
      <c r="BSD56">
        <v>0</v>
      </c>
      <c r="BSE56">
        <v>0</v>
      </c>
      <c r="BSF56">
        <v>0</v>
      </c>
      <c r="BSG56">
        <v>0</v>
      </c>
      <c r="BSH56">
        <v>0</v>
      </c>
      <c r="BSI56">
        <v>0</v>
      </c>
      <c r="BSJ56">
        <v>-71573846</v>
      </c>
      <c r="BSK56">
        <v>-9803069409</v>
      </c>
      <c r="BSL56">
        <v>-20102018852</v>
      </c>
      <c r="BSM56">
        <v>-28815637585</v>
      </c>
      <c r="BSN56">
        <v>-87063487706</v>
      </c>
      <c r="BSO56">
        <v>-13439372468</v>
      </c>
      <c r="BSP56">
        <v>-2556399</v>
      </c>
      <c r="BSQ56">
        <v>-2350575</v>
      </c>
      <c r="BSR56">
        <v>-19551041513</v>
      </c>
      <c r="BSS56">
        <v>-18576207458</v>
      </c>
      <c r="BST56">
        <v>-35902036546</v>
      </c>
      <c r="BSU56">
        <v>-87751727832</v>
      </c>
      <c r="BSV56">
        <v>-207846481791</v>
      </c>
      <c r="BSW56">
        <v>-22138758601</v>
      </c>
      <c r="BSX56">
        <v>-23979850696</v>
      </c>
      <c r="BSY56">
        <v>-29631209288</v>
      </c>
      <c r="BSZ56">
        <v>0</v>
      </c>
      <c r="BTA56">
        <v>0</v>
      </c>
      <c r="BTB56">
        <v>0</v>
      </c>
      <c r="BTC56">
        <v>0</v>
      </c>
      <c r="BTD56">
        <v>0</v>
      </c>
      <c r="BTE56">
        <v>0</v>
      </c>
      <c r="BTF56">
        <v>0</v>
      </c>
      <c r="BTG56">
        <v>0</v>
      </c>
      <c r="BTH56">
        <v>0</v>
      </c>
      <c r="BTI56">
        <v>0</v>
      </c>
      <c r="BTJ56">
        <v>0</v>
      </c>
      <c r="BTK56">
        <v>0</v>
      </c>
      <c r="BTL56">
        <v>0</v>
      </c>
      <c r="BTM56">
        <v>0</v>
      </c>
      <c r="BTN56">
        <v>0</v>
      </c>
      <c r="BTO56">
        <v>0</v>
      </c>
      <c r="BTP56">
        <v>345363056</v>
      </c>
      <c r="BTQ56">
        <v>-16678779889</v>
      </c>
      <c r="BTR56">
        <v>5365149835</v>
      </c>
      <c r="BTS56">
        <v>461779048</v>
      </c>
      <c r="BTT56">
        <v>1181137921</v>
      </c>
      <c r="BTU56">
        <v>0</v>
      </c>
      <c r="BTV56">
        <v>0</v>
      </c>
      <c r="BTW56">
        <v>5730176357</v>
      </c>
      <c r="BTX56">
        <v>0</v>
      </c>
      <c r="BTY56">
        <v>0</v>
      </c>
      <c r="BTZ56">
        <v>0</v>
      </c>
      <c r="BUA56">
        <v>0</v>
      </c>
      <c r="BUB56">
        <v>4244169281</v>
      </c>
      <c r="BUC56">
        <v>0</v>
      </c>
      <c r="BUD56">
        <v>0</v>
      </c>
      <c r="BUE56">
        <v>181818181</v>
      </c>
      <c r="BUF56">
        <v>4761400</v>
      </c>
      <c r="BUH56">
        <v>835575190</v>
      </c>
      <c r="BUI56">
        <v>-2857805060</v>
      </c>
      <c r="BUJ56">
        <v>-1226292400</v>
      </c>
      <c r="BUK56">
        <v>-6100182</v>
      </c>
      <c r="BUL56">
        <v>0</v>
      </c>
      <c r="BUM56">
        <v>0</v>
      </c>
      <c r="BUN56">
        <v>0</v>
      </c>
      <c r="BUO56">
        <v>10697379211</v>
      </c>
      <c r="BUP56">
        <v>0</v>
      </c>
      <c r="BUQ56">
        <v>-2228677</v>
      </c>
      <c r="BUR56">
        <v>-19806207173</v>
      </c>
      <c r="BUS56">
        <v>0</v>
      </c>
      <c r="BUT56">
        <v>0</v>
      </c>
      <c r="BUU56">
        <v>0</v>
      </c>
      <c r="BUV56">
        <v>0</v>
      </c>
      <c r="BUW56">
        <v>0</v>
      </c>
      <c r="BUX56">
        <v>0</v>
      </c>
      <c r="BUY56">
        <v>0</v>
      </c>
      <c r="BUZ56">
        <v>0</v>
      </c>
      <c r="BVA56">
        <v>0</v>
      </c>
      <c r="BVB56">
        <v>0</v>
      </c>
      <c r="BVC56">
        <v>-2620257072</v>
      </c>
      <c r="BVD56">
        <v>-5515755381</v>
      </c>
      <c r="BVE56">
        <v>-3646334993</v>
      </c>
      <c r="BVF56">
        <v>-3838054500</v>
      </c>
      <c r="BVG56">
        <v>-5448187475</v>
      </c>
      <c r="BVH56">
        <v>-4937291314</v>
      </c>
      <c r="BVI56">
        <v>-2794468668</v>
      </c>
      <c r="BVJ56">
        <v>-1578870253</v>
      </c>
      <c r="BVK56">
        <v>-4938464935</v>
      </c>
      <c r="BVL56">
        <v>-4990340035</v>
      </c>
      <c r="BVM56">
        <v>-7135493936</v>
      </c>
      <c r="BVN56">
        <v>-7834642776</v>
      </c>
      <c r="BVO56">
        <v>-11044703061</v>
      </c>
      <c r="BVP56">
        <v>-6622727764</v>
      </c>
      <c r="BVQ56">
        <v>-5518180865</v>
      </c>
      <c r="BVR56">
        <v>-3990850791</v>
      </c>
      <c r="BVS56">
        <v>-2768723</v>
      </c>
      <c r="BVT56">
        <v>-132516950</v>
      </c>
      <c r="BVU56">
        <v>-99043337298</v>
      </c>
      <c r="BVV56">
        <v>-274042309</v>
      </c>
      <c r="BVW56">
        <v>-17902408</v>
      </c>
      <c r="BVX56">
        <v>-919224330</v>
      </c>
      <c r="BVY56">
        <v>0</v>
      </c>
      <c r="BVZ56">
        <v>0</v>
      </c>
      <c r="BWA56">
        <v>4548657620</v>
      </c>
      <c r="BWB56">
        <v>4683216048</v>
      </c>
      <c r="BWC56">
        <v>3420552024</v>
      </c>
      <c r="BWD56">
        <v>2311506562</v>
      </c>
      <c r="BWE56">
        <v>4998613697</v>
      </c>
      <c r="BWF56">
        <v>9504760967</v>
      </c>
      <c r="BWG56">
        <v>11765239596</v>
      </c>
      <c r="BWH56">
        <v>2509626534</v>
      </c>
      <c r="BWI56">
        <v>0</v>
      </c>
      <c r="BWJ56">
        <v>0</v>
      </c>
      <c r="BWK56">
        <v>0</v>
      </c>
      <c r="BWL56">
        <v>0</v>
      </c>
      <c r="BWM56">
        <v>0</v>
      </c>
      <c r="BWN56">
        <v>0</v>
      </c>
      <c r="BWO56">
        <v>0</v>
      </c>
      <c r="BWP56">
        <v>0</v>
      </c>
      <c r="BWQ56">
        <v>-14270646407</v>
      </c>
      <c r="BWR56">
        <v>-24105278840</v>
      </c>
      <c r="BWS56">
        <v>-51420024440</v>
      </c>
      <c r="BWT56">
        <v>-147248798631</v>
      </c>
      <c r="BWU56">
        <v>-458184954162</v>
      </c>
      <c r="BWV56">
        <v>-328641232704</v>
      </c>
      <c r="BWW56">
        <v>-31483377012</v>
      </c>
      <c r="BWX56">
        <v>-10415531278</v>
      </c>
      <c r="BWY56">
        <v>-29629383255</v>
      </c>
      <c r="BWZ56">
        <v>-25657269699</v>
      </c>
      <c r="BXA56">
        <v>-38399052928</v>
      </c>
      <c r="BXB56">
        <v>-57538472303</v>
      </c>
      <c r="BXC56">
        <v>-106795722423</v>
      </c>
      <c r="BXD56">
        <v>-222587743650</v>
      </c>
      <c r="BXE56">
        <v>-441639398123</v>
      </c>
      <c r="BXF56">
        <v>-91087590050</v>
      </c>
      <c r="BXG56">
        <v>100097741848</v>
      </c>
      <c r="BXH56">
        <v>75027158420</v>
      </c>
      <c r="BXI56">
        <v>182554994351</v>
      </c>
      <c r="BXJ56">
        <v>292437329558</v>
      </c>
      <c r="BXK56">
        <v>733876732919</v>
      </c>
      <c r="BXL56">
        <v>247215532385</v>
      </c>
      <c r="BXM56">
        <v>-398051119096</v>
      </c>
      <c r="BXN56">
        <v>-58540482164</v>
      </c>
      <c r="BXO56">
        <v>1008950000</v>
      </c>
      <c r="BXP56">
        <v>231386160</v>
      </c>
      <c r="BXQ56">
        <v>369145370</v>
      </c>
      <c r="BXR56">
        <v>223312</v>
      </c>
      <c r="BXS56">
        <v>853362</v>
      </c>
      <c r="BXT56">
        <v>4463047629</v>
      </c>
      <c r="BXU56">
        <v>5177617823</v>
      </c>
      <c r="BXV56">
        <v>182453961</v>
      </c>
      <c r="BXW56">
        <v>1008950000</v>
      </c>
      <c r="BXX56">
        <v>130686160</v>
      </c>
      <c r="BXY56">
        <v>81166651</v>
      </c>
      <c r="BXZ56">
        <v>-19751455</v>
      </c>
      <c r="BYA56">
        <v>846367</v>
      </c>
      <c r="BYB56">
        <v>2958261033</v>
      </c>
      <c r="BYC56">
        <v>3706390827</v>
      </c>
      <c r="BYD56">
        <v>-140386932</v>
      </c>
      <c r="BYE56">
        <v>0</v>
      </c>
      <c r="BYF56">
        <v>0</v>
      </c>
      <c r="BYG56">
        <v>0</v>
      </c>
      <c r="BYH56">
        <v>0</v>
      </c>
      <c r="BYI56">
        <v>0</v>
      </c>
      <c r="BYJ56">
        <v>0</v>
      </c>
      <c r="BYK56">
        <v>0</v>
      </c>
      <c r="BYL56">
        <v>0</v>
      </c>
      <c r="BYM56">
        <v>101106691848</v>
      </c>
      <c r="BYN56">
        <v>75157844580</v>
      </c>
      <c r="BYO56">
        <v>182636161002</v>
      </c>
      <c r="BYP56">
        <v>292417578103</v>
      </c>
      <c r="BYQ56">
        <v>733877579286</v>
      </c>
      <c r="BYR56">
        <v>250173793418</v>
      </c>
      <c r="BYS56">
        <v>-394344728269</v>
      </c>
      <c r="BYT56">
        <v>-58680869096</v>
      </c>
      <c r="BYU56">
        <v>48059232675</v>
      </c>
      <c r="BYV56">
        <v>131539170058</v>
      </c>
      <c r="BYW56">
        <v>176408540000</v>
      </c>
      <c r="BYX56">
        <v>276831129311</v>
      </c>
      <c r="BYY56">
        <v>678836672237</v>
      </c>
      <c r="BYZ56">
        <v>356099806843</v>
      </c>
      <c r="BZA56">
        <v>-414633915162</v>
      </c>
      <c r="BZB56">
        <v>-107896572363</v>
      </c>
      <c r="BZC56">
        <v>53047459173</v>
      </c>
      <c r="BZD56">
        <v>-56381325478</v>
      </c>
      <c r="BZE56">
        <v>6227621002</v>
      </c>
      <c r="BZF56">
        <v>15586448792</v>
      </c>
      <c r="BZG56">
        <v>55040907049</v>
      </c>
      <c r="BZH56">
        <v>-105926013425</v>
      </c>
      <c r="BZI56">
        <v>20289186893</v>
      </c>
      <c r="BZJ56">
        <v>49215703267</v>
      </c>
      <c r="BZK56">
        <v>81294438334</v>
      </c>
      <c r="BZL56">
        <v>60367580558</v>
      </c>
      <c r="BZM56">
        <v>146238417186</v>
      </c>
      <c r="BZN56">
        <v>234121328076</v>
      </c>
      <c r="BZO56">
        <v>587790716906</v>
      </c>
      <c r="BZP56">
        <v>148429652714</v>
      </c>
      <c r="BZQ56">
        <v>-397921092106</v>
      </c>
      <c r="BZR56">
        <v>-68475904203</v>
      </c>
      <c r="BZS56">
        <v>0</v>
      </c>
      <c r="BZT56">
        <v>0</v>
      </c>
      <c r="BZU56">
        <v>0</v>
      </c>
      <c r="BZV56">
        <v>0</v>
      </c>
      <c r="BZW56">
        <v>0</v>
      </c>
      <c r="BZX56">
        <v>0</v>
      </c>
      <c r="BZY56">
        <v>0</v>
      </c>
      <c r="BZZ56">
        <v>0</v>
      </c>
      <c r="CAA56">
        <v>-344232936</v>
      </c>
      <c r="CAB56">
        <v>-523776080</v>
      </c>
      <c r="CAC56">
        <v>-612914276</v>
      </c>
      <c r="CAD56">
        <v>-576354503</v>
      </c>
      <c r="CAE56">
        <v>-787171684</v>
      </c>
      <c r="CAF56">
        <v>-826277341</v>
      </c>
      <c r="CAG56">
        <v>-570880804</v>
      </c>
      <c r="CAH56">
        <v>-278220470</v>
      </c>
      <c r="CAI56">
        <v>-1550710149</v>
      </c>
      <c r="CAJ56">
        <v>-1025010126</v>
      </c>
      <c r="CAK56">
        <v>-1222376010</v>
      </c>
      <c r="CAL56">
        <v>-1133482534</v>
      </c>
      <c r="CAM56">
        <v>-1758788225</v>
      </c>
      <c r="CAN56">
        <v>-1361866409</v>
      </c>
      <c r="CAO56">
        <v>-1123990325</v>
      </c>
      <c r="CAP56">
        <v>-862082273</v>
      </c>
      <c r="CAQ56">
        <v>0</v>
      </c>
      <c r="CAR56">
        <v>-132516950</v>
      </c>
      <c r="CAS56">
        <v>0</v>
      </c>
      <c r="CAT56">
        <v>0</v>
      </c>
      <c r="CAU56">
        <v>-17902408</v>
      </c>
      <c r="CAV56">
        <v>0</v>
      </c>
      <c r="CAW56">
        <v>0</v>
      </c>
      <c r="CAX56">
        <v>0</v>
      </c>
      <c r="CAY56">
        <v>669289690</v>
      </c>
      <c r="CAZ56">
        <v>135625237</v>
      </c>
      <c r="CBA56">
        <v>572268946</v>
      </c>
      <c r="CBB56">
        <v>669598785</v>
      </c>
      <c r="CBC56">
        <v>936256183</v>
      </c>
      <c r="CBD56">
        <v>928884062</v>
      </c>
      <c r="CBE56">
        <v>4232206766</v>
      </c>
      <c r="CBF56">
        <v>598720612</v>
      </c>
      <c r="CBG56">
        <v>0</v>
      </c>
      <c r="CBH56">
        <v>0</v>
      </c>
      <c r="CBI56">
        <v>0</v>
      </c>
      <c r="CBJ56">
        <v>0</v>
      </c>
      <c r="CBK56">
        <v>0</v>
      </c>
      <c r="CBL56">
        <v>0</v>
      </c>
      <c r="CBM56">
        <v>0</v>
      </c>
      <c r="CBN56">
        <v>0</v>
      </c>
      <c r="CBO56">
        <v>-2794726222</v>
      </c>
      <c r="CBP56">
        <v>-5622692863</v>
      </c>
      <c r="CBQ56">
        <v>-21421416334</v>
      </c>
      <c r="CBR56">
        <v>-15109003073</v>
      </c>
      <c r="CBS56">
        <v>-116068082818</v>
      </c>
      <c r="CBT56">
        <v>-124607747329</v>
      </c>
      <c r="CBU56">
        <v>-17772906276</v>
      </c>
      <c r="CBV56">
        <v>-3031938314</v>
      </c>
      <c r="CBW56">
        <v>-4213873226</v>
      </c>
      <c r="CBX56">
        <v>-5645125764</v>
      </c>
      <c r="CBY56">
        <v>-5967491845</v>
      </c>
      <c r="CBZ56">
        <v>-5238498516</v>
      </c>
      <c r="CCA56">
        <v>-6825422109</v>
      </c>
      <c r="CCB56">
        <v>-7503642440</v>
      </c>
      <c r="CCC56">
        <v>-6889358294</v>
      </c>
      <c r="CCD56">
        <v>-4868038493</v>
      </c>
      <c r="CCE56">
        <v>6403133523</v>
      </c>
      <c r="CCF56">
        <v>34157349643</v>
      </c>
      <c r="CCG56">
        <v>40121433180</v>
      </c>
      <c r="CCH56">
        <v>29208911085</v>
      </c>
      <c r="CCI56">
        <v>93365742923</v>
      </c>
      <c r="CCJ56">
        <v>160333519259</v>
      </c>
      <c r="CCK56">
        <v>15784951028</v>
      </c>
      <c r="CCL56">
        <v>18245181494</v>
      </c>
      <c r="CCM56">
        <v>200000</v>
      </c>
      <c r="CCN56">
        <v>0</v>
      </c>
      <c r="CCO56">
        <v>1004400</v>
      </c>
      <c r="CCP56">
        <v>0</v>
      </c>
      <c r="CCQ56">
        <v>166531</v>
      </c>
      <c r="CCR56">
        <v>75551</v>
      </c>
      <c r="CCS56">
        <v>561054702</v>
      </c>
      <c r="CCT56">
        <v>62867003</v>
      </c>
      <c r="CCU56">
        <v>200000</v>
      </c>
      <c r="CCV56">
        <v>0</v>
      </c>
      <c r="CCW56">
        <v>1004400</v>
      </c>
      <c r="CCX56">
        <v>-18572160</v>
      </c>
      <c r="CCY56">
        <v>162932</v>
      </c>
      <c r="CCZ56">
        <v>68168</v>
      </c>
      <c r="CDA56">
        <v>189064599</v>
      </c>
      <c r="CDB56">
        <v>-100859328</v>
      </c>
      <c r="CDC56">
        <v>0</v>
      </c>
      <c r="CDD56">
        <v>0</v>
      </c>
      <c r="CDE56">
        <v>0</v>
      </c>
      <c r="CDF56">
        <v>0</v>
      </c>
      <c r="CDG56">
        <v>0</v>
      </c>
      <c r="CDH56">
        <v>0</v>
      </c>
      <c r="CDI56">
        <v>0</v>
      </c>
      <c r="CDJ56">
        <v>0</v>
      </c>
      <c r="CDK56">
        <v>6403333523</v>
      </c>
      <c r="CDL56">
        <v>34157349643</v>
      </c>
      <c r="CDM56">
        <v>40122437580</v>
      </c>
      <c r="CDN56">
        <v>29190338925</v>
      </c>
      <c r="CDO56">
        <v>93365905855</v>
      </c>
      <c r="CDP56">
        <v>160333587427</v>
      </c>
      <c r="CDQ56">
        <v>15974015627</v>
      </c>
      <c r="CDR56">
        <v>18144322166</v>
      </c>
      <c r="CDS56">
        <v>6403333523</v>
      </c>
      <c r="CDT56">
        <v>69688367006</v>
      </c>
      <c r="CDU56">
        <v>38255616406</v>
      </c>
      <c r="CDV56">
        <v>42991485614</v>
      </c>
      <c r="CDW56">
        <v>79276074657</v>
      </c>
      <c r="CDX56">
        <v>161113930163</v>
      </c>
      <c r="CDY56">
        <v>13246428703</v>
      </c>
      <c r="CDZ56">
        <v>1888148716</v>
      </c>
      <c r="CEA56">
        <v>0</v>
      </c>
      <c r="CEB56">
        <v>-35531017363</v>
      </c>
      <c r="CEC56">
        <v>1866821174</v>
      </c>
      <c r="CED56">
        <v>-13801146689</v>
      </c>
      <c r="CEE56">
        <v>14089831198</v>
      </c>
      <c r="CEF56">
        <v>-780342736</v>
      </c>
      <c r="CEG56">
        <v>2727586924</v>
      </c>
      <c r="CEH56">
        <v>16256173450</v>
      </c>
      <c r="CEI56">
        <v>6403333523</v>
      </c>
      <c r="CEJ56">
        <v>27387610584</v>
      </c>
      <c r="CEK56">
        <v>40122437580</v>
      </c>
      <c r="CEL56">
        <v>29190338925</v>
      </c>
      <c r="CEM56">
        <v>93365905855</v>
      </c>
      <c r="CEN56">
        <v>160333587427</v>
      </c>
      <c r="CEO56">
        <v>12700145914</v>
      </c>
      <c r="CEP56">
        <v>14858264651</v>
      </c>
      <c r="CEQ56">
        <v>0</v>
      </c>
      <c r="CER56">
        <v>0</v>
      </c>
      <c r="CES56">
        <v>0</v>
      </c>
      <c r="CET56">
        <v>0</v>
      </c>
      <c r="CEU56">
        <v>0</v>
      </c>
      <c r="CEV56">
        <v>0</v>
      </c>
      <c r="CEW56">
        <v>0</v>
      </c>
      <c r="CEX56">
        <v>0</v>
      </c>
      <c r="CEY56" s="2">
        <v>-831793767</v>
      </c>
      <c r="CEZ56" s="2">
        <v>-1115466401</v>
      </c>
      <c r="CFA56" s="2">
        <v>-1188426209</v>
      </c>
      <c r="CFB56" s="2">
        <v>-1196244960</v>
      </c>
      <c r="CFC56" s="2">
        <v>-1798020950</v>
      </c>
      <c r="CFD56" s="2">
        <v>-1720435935</v>
      </c>
      <c r="CFE56" s="2">
        <v>-1149240120</v>
      </c>
      <c r="CFF56" s="2">
        <v>-530494804</v>
      </c>
      <c r="CFG56" s="2">
        <v>-1084818632</v>
      </c>
      <c r="CFH56" s="2">
        <v>-1078887435</v>
      </c>
      <c r="CFI56" s="2">
        <v>-1615952286</v>
      </c>
      <c r="CFJ56" s="2">
        <v>-2316803119</v>
      </c>
      <c r="CFK56" s="2">
        <v>-4420242880</v>
      </c>
      <c r="CFL56" s="2">
        <v>-3190898945</v>
      </c>
      <c r="CFM56" s="2">
        <v>-1172674442</v>
      </c>
      <c r="CFN56" s="2">
        <v>-868047237</v>
      </c>
      <c r="CFO56" s="2">
        <v>-2768723</v>
      </c>
      <c r="CFP56">
        <v>0</v>
      </c>
      <c r="CFQ56">
        <v>-56111143226</v>
      </c>
      <c r="CFR56" s="2">
        <v>-113840754</v>
      </c>
      <c r="CFS56">
        <v>0</v>
      </c>
      <c r="CFT56" s="2">
        <v>-919224330</v>
      </c>
      <c r="CFU56">
        <v>0</v>
      </c>
      <c r="CFV56">
        <v>0</v>
      </c>
      <c r="CFW56" s="2">
        <v>1200187334</v>
      </c>
      <c r="CFX56" s="2">
        <v>2332397080</v>
      </c>
      <c r="CFY56" s="2">
        <v>534561622</v>
      </c>
      <c r="CFZ56" s="2">
        <v>276333048</v>
      </c>
      <c r="CGA56" s="2">
        <v>1307619152</v>
      </c>
      <c r="CGB56" s="2">
        <v>1248218615</v>
      </c>
      <c r="CGC56" s="2">
        <v>2275659174</v>
      </c>
      <c r="CGD56" s="2">
        <v>261482728</v>
      </c>
      <c r="CGE56">
        <v>0</v>
      </c>
      <c r="CGF56">
        <v>0</v>
      </c>
      <c r="CGG56">
        <v>0</v>
      </c>
      <c r="CGH56">
        <v>0</v>
      </c>
      <c r="CGI56">
        <v>0</v>
      </c>
      <c r="CGJ56">
        <v>0</v>
      </c>
      <c r="CGK56">
        <v>0</v>
      </c>
      <c r="CGL56">
        <v>0</v>
      </c>
      <c r="CGM56" s="2">
        <v>-3557271207</v>
      </c>
      <c r="CGN56" s="2">
        <v>-3813478728</v>
      </c>
      <c r="CGO56" s="2">
        <v>3686599199</v>
      </c>
      <c r="CGP56">
        <v>-22676637235</v>
      </c>
      <c r="CGQ56">
        <v>-103388737653</v>
      </c>
      <c r="CGR56">
        <v>-91321322306</v>
      </c>
      <c r="CGS56" s="2">
        <v>-6954331993</v>
      </c>
      <c r="CGT56" s="2">
        <v>-2206760233</v>
      </c>
      <c r="CGU56" s="2">
        <v>-6064388654</v>
      </c>
      <c r="CGV56" s="2">
        <v>-4982826910</v>
      </c>
      <c r="CGW56" s="2">
        <v>-9746514139</v>
      </c>
      <c r="CGX56">
        <v>-16902484107</v>
      </c>
      <c r="CGY56">
        <v>-63057425770</v>
      </c>
      <c r="CGZ56">
        <v>-19591756287</v>
      </c>
      <c r="CHA56">
        <v>-370049706722</v>
      </c>
      <c r="CHB56">
        <v>-72419194940</v>
      </c>
      <c r="CHC56" s="2">
        <v>40226981298</v>
      </c>
      <c r="CHD56" s="2">
        <v>4805938016</v>
      </c>
      <c r="CHE56" s="2">
        <v>26385945708</v>
      </c>
      <c r="CHF56" s="2">
        <v>75301845352</v>
      </c>
      <c r="CHG56">
        <v>186351488408</v>
      </c>
      <c r="CHH56">
        <v>182857986720</v>
      </c>
      <c r="CHI56">
        <v>-353091407570</v>
      </c>
      <c r="CHJ56">
        <v>-29196187167</v>
      </c>
      <c r="CHK56">
        <v>0</v>
      </c>
      <c r="CHL56">
        <v>0</v>
      </c>
      <c r="CHM56" s="2">
        <v>2350000</v>
      </c>
      <c r="CHN56" s="2">
        <v>167515</v>
      </c>
      <c r="CHO56" s="2">
        <v>108628</v>
      </c>
      <c r="CHP56" s="2">
        <v>1171137</v>
      </c>
      <c r="CHQ56" s="2">
        <v>92801493</v>
      </c>
      <c r="CHR56" s="2">
        <v>90592819</v>
      </c>
      <c r="CHS56">
        <v>0</v>
      </c>
      <c r="CHT56" s="2">
        <v>-100700000</v>
      </c>
      <c r="CHU56" s="2">
        <v>2350000</v>
      </c>
      <c r="CHV56" s="2">
        <v>-1234187</v>
      </c>
      <c r="CHW56" s="2">
        <v>107636</v>
      </c>
      <c r="CHX56" s="2">
        <v>1165334</v>
      </c>
      <c r="CHY56" s="2">
        <v>-777198507</v>
      </c>
      <c r="CHZ56" s="2">
        <v>-50235671</v>
      </c>
      <c r="CIA56">
        <v>0</v>
      </c>
      <c r="CIB56">
        <v>0</v>
      </c>
      <c r="CIC56">
        <v>0</v>
      </c>
      <c r="CID56">
        <v>0</v>
      </c>
      <c r="CIE56">
        <v>0</v>
      </c>
      <c r="CIF56">
        <v>0</v>
      </c>
      <c r="CIG56">
        <v>0</v>
      </c>
      <c r="CIH56">
        <v>0</v>
      </c>
      <c r="CII56" s="2">
        <v>40226981298</v>
      </c>
      <c r="CIJ56" s="2">
        <v>4705238016</v>
      </c>
      <c r="CIK56" s="2">
        <v>26388295708</v>
      </c>
      <c r="CIL56" s="2">
        <v>75300611165</v>
      </c>
      <c r="CIM56">
        <v>186351596044</v>
      </c>
      <c r="CIN56">
        <v>182859152054</v>
      </c>
      <c r="CIO56">
        <v>-353868606077</v>
      </c>
      <c r="CIP56">
        <v>-29246422838</v>
      </c>
      <c r="CIQ56" s="2">
        <v>13679779607</v>
      </c>
      <c r="CIR56" s="2">
        <v>21865764228</v>
      </c>
      <c r="CIS56" s="2">
        <v>26902788822</v>
      </c>
      <c r="CIT56" s="2">
        <v>67815048877</v>
      </c>
      <c r="CIU56">
        <v>146994848807</v>
      </c>
      <c r="CIV56">
        <v>262500135480</v>
      </c>
      <c r="CIW56">
        <v>-359866257396</v>
      </c>
      <c r="CIX56">
        <v>-52496247655</v>
      </c>
      <c r="CIY56" s="2">
        <v>26547201691</v>
      </c>
      <c r="CIZ56">
        <v>-17160526212</v>
      </c>
      <c r="CJA56" s="2">
        <v>-514493114</v>
      </c>
      <c r="CJB56" s="2">
        <v>7485562288</v>
      </c>
      <c r="CJC56" s="2">
        <v>39356747237</v>
      </c>
      <c r="CJD56">
        <v>-79640983426</v>
      </c>
      <c r="CJE56" s="2">
        <v>5997651319</v>
      </c>
      <c r="CJF56" s="2">
        <v>23249824817</v>
      </c>
      <c r="CJG56" s="2">
        <v>31149521918</v>
      </c>
      <c r="CJH56" s="2">
        <v>3808118955</v>
      </c>
      <c r="CJI56" s="2">
        <v>13274836779</v>
      </c>
      <c r="CJJ56" s="2">
        <v>54524386890</v>
      </c>
      <c r="CJK56">
        <v>130785413515</v>
      </c>
      <c r="CJL56">
        <v>114817615254</v>
      </c>
      <c r="CJM56">
        <v>-348945542283</v>
      </c>
      <c r="CJN56">
        <v>-36975242752</v>
      </c>
      <c r="CJO56">
        <v>0</v>
      </c>
      <c r="CJP56">
        <v>0</v>
      </c>
      <c r="CJQ56">
        <v>0</v>
      </c>
      <c r="CJR56">
        <v>0</v>
      </c>
      <c r="CJS56">
        <v>0</v>
      </c>
      <c r="CJT56">
        <v>0</v>
      </c>
      <c r="CJU56">
        <v>0</v>
      </c>
      <c r="CJV56">
        <v>0</v>
      </c>
      <c r="CJW56">
        <v>-484556983</v>
      </c>
      <c r="CJX56">
        <v>-603143365</v>
      </c>
      <c r="CJY56">
        <v>-634872215</v>
      </c>
      <c r="CJZ56">
        <v>-635292633</v>
      </c>
      <c r="CKA56">
        <v>-919015456</v>
      </c>
      <c r="CKB56">
        <v>-873752614</v>
      </c>
      <c r="CKC56">
        <v>-426660940</v>
      </c>
      <c r="CKD56">
        <v>-262364969</v>
      </c>
      <c r="CKE56">
        <v>-1253902227</v>
      </c>
      <c r="CKF56">
        <v>-1593894670</v>
      </c>
      <c r="CKG56">
        <v>-1488707841</v>
      </c>
      <c r="CKH56">
        <v>-1282915856</v>
      </c>
      <c r="CKI56">
        <v>-1530072995</v>
      </c>
      <c r="CKJ56">
        <v>-1967779342</v>
      </c>
      <c r="CKK56">
        <v>-1882091214</v>
      </c>
      <c r="CKL56">
        <v>-898871050</v>
      </c>
      <c r="CKM56">
        <v>0</v>
      </c>
      <c r="CKN56">
        <v>0</v>
      </c>
      <c r="CKO56">
        <v>0</v>
      </c>
      <c r="CKP56">
        <v>-61650860</v>
      </c>
      <c r="CKQ56">
        <v>0</v>
      </c>
      <c r="CKR56">
        <v>0</v>
      </c>
      <c r="CKS56">
        <v>0</v>
      </c>
      <c r="CKT56">
        <v>0</v>
      </c>
      <c r="CKU56">
        <v>654985893</v>
      </c>
      <c r="CKV56">
        <v>254548066</v>
      </c>
      <c r="CKW56">
        <v>755391750</v>
      </c>
      <c r="CKX56">
        <v>152481234</v>
      </c>
      <c r="CKY56">
        <v>762471117</v>
      </c>
      <c r="CKZ56">
        <v>2329958360</v>
      </c>
      <c r="CLA56">
        <v>2273460794</v>
      </c>
      <c r="CLB56">
        <v>179038292</v>
      </c>
      <c r="CLC56">
        <v>0</v>
      </c>
      <c r="CLD56">
        <v>0</v>
      </c>
      <c r="CLE56">
        <v>0</v>
      </c>
      <c r="CLF56">
        <v>0</v>
      </c>
      <c r="CLG56">
        <v>0</v>
      </c>
      <c r="CLH56">
        <v>0</v>
      </c>
      <c r="CLI56">
        <v>0</v>
      </c>
      <c r="CLJ56">
        <v>0</v>
      </c>
      <c r="CLK56">
        <v>-3778730500</v>
      </c>
      <c r="CLL56">
        <v>-4965323847</v>
      </c>
      <c r="CLM56">
        <v>-16267229867</v>
      </c>
      <c r="CLN56">
        <v>-41135477657</v>
      </c>
      <c r="CLO56">
        <v>-105385291385</v>
      </c>
      <c r="CLP56">
        <v>-99444638819</v>
      </c>
      <c r="CLQ56">
        <v>-3833351795</v>
      </c>
      <c r="CLR56">
        <v>-2578198312</v>
      </c>
      <c r="CLS56">
        <v>-8498075180</v>
      </c>
      <c r="CLT56">
        <v>-7530714954</v>
      </c>
      <c r="CLU56">
        <v>-6519109882</v>
      </c>
      <c r="CLV56">
        <v>-7130544711</v>
      </c>
      <c r="CLW56">
        <v>-8385809117</v>
      </c>
      <c r="CLX56">
        <v>-9454615056</v>
      </c>
      <c r="CLY56">
        <v>-7722749330</v>
      </c>
      <c r="CLZ56">
        <v>-5275877912</v>
      </c>
      <c r="CMA56">
        <v>27866887207</v>
      </c>
      <c r="CMB56">
        <v>15796709957</v>
      </c>
      <c r="CMC56">
        <v>70119761857</v>
      </c>
      <c r="CMD56">
        <v>64525410076</v>
      </c>
      <c r="CME56">
        <v>184398612863</v>
      </c>
      <c r="CMF56">
        <v>72321316218</v>
      </c>
      <c r="CMG56">
        <v>1497893078</v>
      </c>
      <c r="CMH56">
        <v>-14315218183</v>
      </c>
      <c r="CMI56">
        <v>0</v>
      </c>
      <c r="CMJ56">
        <v>3450000</v>
      </c>
      <c r="CMK56">
        <v>3912874</v>
      </c>
      <c r="CML56">
        <v>55197</v>
      </c>
      <c r="CMM56">
        <v>154107</v>
      </c>
      <c r="CMN56">
        <v>3440081181</v>
      </c>
      <c r="CMO56">
        <v>4316849440</v>
      </c>
      <c r="CMP56">
        <v>28019689</v>
      </c>
      <c r="CMQ56">
        <v>0</v>
      </c>
      <c r="CMR56">
        <v>3450000</v>
      </c>
      <c r="CMS56">
        <v>-51631190</v>
      </c>
      <c r="CMT56">
        <v>55196</v>
      </c>
      <c r="CMU56">
        <v>152977</v>
      </c>
      <c r="CMV56">
        <v>2980019588</v>
      </c>
      <c r="CMW56">
        <v>4316849440</v>
      </c>
      <c r="CMX56">
        <v>24519688</v>
      </c>
      <c r="CMY56">
        <v>0</v>
      </c>
      <c r="CMZ56">
        <v>0</v>
      </c>
      <c r="CNA56">
        <v>0</v>
      </c>
      <c r="CNB56">
        <v>0</v>
      </c>
      <c r="CNC56">
        <v>0</v>
      </c>
      <c r="CND56">
        <v>0</v>
      </c>
      <c r="CNE56">
        <v>0</v>
      </c>
      <c r="CNF56">
        <v>0</v>
      </c>
      <c r="CNG56">
        <v>27866887207</v>
      </c>
      <c r="CNH56">
        <v>15800159957</v>
      </c>
      <c r="CNI56">
        <v>70068130667</v>
      </c>
      <c r="CNJ56">
        <v>64525465272</v>
      </c>
      <c r="CNK56">
        <v>184398765840</v>
      </c>
      <c r="CNL56">
        <v>75301335806</v>
      </c>
      <c r="CNM56">
        <v>5814742518</v>
      </c>
      <c r="CNN56">
        <v>-14290698495</v>
      </c>
      <c r="CNO56">
        <v>15065571302</v>
      </c>
      <c r="CNP56">
        <v>6081230338</v>
      </c>
      <c r="CNQ56">
        <v>60018380934</v>
      </c>
      <c r="CNR56">
        <v>57765175909</v>
      </c>
      <c r="CNS56">
        <v>196733385684</v>
      </c>
      <c r="CNT56">
        <v>88733174825</v>
      </c>
      <c r="CNU56">
        <v>-6389058932</v>
      </c>
      <c r="CNV56">
        <v>-14759905045</v>
      </c>
      <c r="CNW56">
        <v>12801315905</v>
      </c>
      <c r="CNX56">
        <v>9718929619</v>
      </c>
      <c r="CNY56">
        <v>10049749733</v>
      </c>
      <c r="CNZ56">
        <v>6760289363</v>
      </c>
      <c r="COA56">
        <v>-12334619844</v>
      </c>
      <c r="COB56">
        <v>-13431839019</v>
      </c>
      <c r="COC56">
        <v>12203801450</v>
      </c>
      <c r="COD56">
        <v>469206550</v>
      </c>
      <c r="COE56">
        <v>27866887207</v>
      </c>
      <c r="COF56">
        <v>15800159957</v>
      </c>
      <c r="COG56">
        <v>70068130667</v>
      </c>
      <c r="COH56">
        <v>64525465272</v>
      </c>
      <c r="COI56">
        <v>148457619299</v>
      </c>
      <c r="COJ56">
        <v>75301335806</v>
      </c>
      <c r="COK56">
        <v>4930153595</v>
      </c>
      <c r="COL56">
        <v>-11251687016</v>
      </c>
      <c r="COM56">
        <v>0</v>
      </c>
      <c r="CON56">
        <v>0</v>
      </c>
      <c r="COO56">
        <v>0</v>
      </c>
      <c r="COP56">
        <v>0</v>
      </c>
      <c r="COQ56">
        <v>0</v>
      </c>
      <c r="COR56">
        <v>0</v>
      </c>
      <c r="COS56">
        <v>0</v>
      </c>
      <c r="COT56">
        <v>0</v>
      </c>
      <c r="COU56">
        <v>-959673386</v>
      </c>
      <c r="COV56">
        <v>-3273369535</v>
      </c>
      <c r="COW56">
        <v>-1210122293</v>
      </c>
      <c r="COX56">
        <v>-1430162404</v>
      </c>
      <c r="COY56">
        <v>-1943979385</v>
      </c>
      <c r="COZ56">
        <v>-1516825424</v>
      </c>
      <c r="CPA56">
        <v>-647566804</v>
      </c>
      <c r="CPB56">
        <v>-507790010</v>
      </c>
      <c r="CPC56">
        <v>-1243806420</v>
      </c>
      <c r="CPD56">
        <v>-1293488417</v>
      </c>
      <c r="CPE56">
        <v>-2006019450</v>
      </c>
      <c r="CPF56">
        <v>-2867693921</v>
      </c>
      <c r="CPG56">
        <v>-2765372194</v>
      </c>
      <c r="CPH56">
        <v>-102183068</v>
      </c>
      <c r="CPI56">
        <v>-1130114950</v>
      </c>
      <c r="CPJ56">
        <v>-1361850231</v>
      </c>
      <c r="CPK56">
        <v>0</v>
      </c>
      <c r="CPL56">
        <v>0</v>
      </c>
      <c r="CPM56">
        <v>-42932194072</v>
      </c>
      <c r="CPN56">
        <v>-98550695</v>
      </c>
      <c r="CPO56">
        <v>0</v>
      </c>
      <c r="CPP56">
        <v>0</v>
      </c>
      <c r="CPQ56">
        <v>0</v>
      </c>
      <c r="CPR56">
        <v>0</v>
      </c>
      <c r="CPS56">
        <v>2024194703</v>
      </c>
      <c r="CPT56">
        <v>1960645665</v>
      </c>
      <c r="CPU56">
        <v>1277196802</v>
      </c>
      <c r="CPV56">
        <v>968963905</v>
      </c>
      <c r="CPW56">
        <v>2148437197</v>
      </c>
      <c r="CPX56">
        <v>4997699930</v>
      </c>
      <c r="CPY56">
        <v>2823338410</v>
      </c>
      <c r="CPZ56">
        <v>1470384902</v>
      </c>
      <c r="CQA56">
        <v>0</v>
      </c>
      <c r="CQB56">
        <v>0</v>
      </c>
      <c r="CQC56">
        <v>0</v>
      </c>
      <c r="CQD56">
        <v>0</v>
      </c>
      <c r="CQE56">
        <v>0</v>
      </c>
      <c r="CQF56">
        <v>0</v>
      </c>
      <c r="CQG56">
        <v>0</v>
      </c>
      <c r="CQH56">
        <v>0</v>
      </c>
      <c r="CQI56">
        <v>-4116882135</v>
      </c>
      <c r="CQJ56">
        <v>-9703783402</v>
      </c>
      <c r="CQK56">
        <v>-17417977438</v>
      </c>
      <c r="CQL56">
        <v>-68327680666</v>
      </c>
      <c r="CQM56">
        <v>-133239425797</v>
      </c>
      <c r="CQN56">
        <v>-13267524250</v>
      </c>
      <c r="CQO56">
        <v>-2922786948</v>
      </c>
      <c r="CQP56">
        <v>-2598634419</v>
      </c>
      <c r="CQQ56">
        <v>-11187861012</v>
      </c>
      <c r="CQR56">
        <v>-8035632978</v>
      </c>
      <c r="CQS56">
        <v>-15215866606</v>
      </c>
      <c r="CQT56">
        <v>-25452334937</v>
      </c>
      <c r="CQU56">
        <v>-24204647553</v>
      </c>
      <c r="CQV56">
        <v>40376475578</v>
      </c>
      <c r="CQW56">
        <v>-60152341496</v>
      </c>
      <c r="CQX56">
        <v>-8524478705</v>
      </c>
      <c r="CQY56">
        <v>24699066995</v>
      </c>
      <c r="CQZ56">
        <v>19671097298</v>
      </c>
      <c r="CRA56">
        <v>44662880826</v>
      </c>
      <c r="CRB56">
        <v>131675952194</v>
      </c>
      <c r="CRC56">
        <v>251089657977</v>
      </c>
      <c r="CRD56">
        <v>76010266395</v>
      </c>
      <c r="CRE56">
        <v>-61527892812</v>
      </c>
      <c r="CRF56">
        <v>-33274258308</v>
      </c>
      <c r="CRG56">
        <v>1008750000</v>
      </c>
      <c r="CRH56">
        <v>227936160</v>
      </c>
      <c r="CRI56">
        <v>361878096</v>
      </c>
      <c r="CRJ56">
        <v>600</v>
      </c>
      <c r="CRK56">
        <v>424096</v>
      </c>
      <c r="CRL56">
        <v>1021719760</v>
      </c>
      <c r="CRM56">
        <v>206912188</v>
      </c>
      <c r="CRN56">
        <v>974450</v>
      </c>
      <c r="CRO56">
        <v>1008750000</v>
      </c>
      <c r="CRP56">
        <v>227936160</v>
      </c>
      <c r="CRQ56">
        <v>-167808701</v>
      </c>
      <c r="CRR56">
        <v>-304</v>
      </c>
      <c r="CRS56">
        <v>422822</v>
      </c>
      <c r="CRT56">
        <v>-22992057</v>
      </c>
      <c r="CRU56">
        <v>-22324705</v>
      </c>
      <c r="CRV56">
        <v>-13811621</v>
      </c>
      <c r="CRW56">
        <v>0</v>
      </c>
      <c r="CRX56">
        <v>0</v>
      </c>
      <c r="CRY56">
        <v>0</v>
      </c>
      <c r="CRZ56">
        <v>0</v>
      </c>
      <c r="CSA56">
        <v>0</v>
      </c>
      <c r="CSB56">
        <v>0</v>
      </c>
      <c r="CSC56">
        <v>0</v>
      </c>
      <c r="CSD56">
        <v>0</v>
      </c>
      <c r="CSE56">
        <v>25707816995</v>
      </c>
      <c r="CSF56">
        <v>19899033458</v>
      </c>
      <c r="CSG56">
        <v>44495072125</v>
      </c>
      <c r="CSH56">
        <v>131675951890</v>
      </c>
      <c r="CSI56">
        <v>251090080799</v>
      </c>
      <c r="CSJ56">
        <v>75987274338</v>
      </c>
      <c r="CSK56">
        <v>-61550217517</v>
      </c>
      <c r="CSL56">
        <v>-33288069929</v>
      </c>
      <c r="CSM56">
        <v>12008875418</v>
      </c>
      <c r="CSN56">
        <v>33307744980</v>
      </c>
      <c r="CSO56">
        <v>49669528916</v>
      </c>
      <c r="CSP56">
        <v>116534208060</v>
      </c>
      <c r="CSQ56">
        <v>237161132341</v>
      </c>
      <c r="CSR56">
        <v>70166771820</v>
      </c>
      <c r="CSS56">
        <v>-60910364717</v>
      </c>
      <c r="CST56">
        <v>-42528568379</v>
      </c>
      <c r="CSU56">
        <v>13698941577</v>
      </c>
      <c r="CSV56">
        <v>-13408711522</v>
      </c>
      <c r="CSW56">
        <v>-5174456791</v>
      </c>
      <c r="CSX56">
        <v>15141743830</v>
      </c>
      <c r="CSY56">
        <v>13928948458</v>
      </c>
      <c r="CSZ56">
        <v>5820502518</v>
      </c>
      <c r="CTA56">
        <v>-639852800</v>
      </c>
      <c r="CTB56">
        <v>9240498450</v>
      </c>
      <c r="CTC56">
        <v>15152727425</v>
      </c>
      <c r="CTD56">
        <v>12894840257</v>
      </c>
      <c r="CTE56">
        <v>21761033936</v>
      </c>
      <c r="CTF56">
        <v>92500968308</v>
      </c>
      <c r="CTG56">
        <v>200695114370</v>
      </c>
      <c r="CTH56">
        <v>38689625998</v>
      </c>
      <c r="CTI56">
        <v>-66034119056</v>
      </c>
      <c r="CTJ56">
        <v>-35107239086</v>
      </c>
      <c r="CTK56">
        <v>0</v>
      </c>
      <c r="CTL56" s="2">
        <v>-242907889</v>
      </c>
      <c r="CTM56" s="2">
        <v>-782368530</v>
      </c>
      <c r="CTN56">
        <v>0</v>
      </c>
      <c r="CTO56" s="2">
        <v>178662038</v>
      </c>
      <c r="CTP56">
        <v>0</v>
      </c>
      <c r="CTQ56" s="2">
        <v>-2311473342</v>
      </c>
      <c r="CTR56" s="2">
        <v>-5270720027</v>
      </c>
      <c r="CTS56">
        <v>-20794486841</v>
      </c>
      <c r="CTT56" s="2">
        <v>86919</v>
      </c>
      <c r="CTU56" s="2">
        <v>86917</v>
      </c>
      <c r="CTV56">
        <v>0</v>
      </c>
      <c r="CTW56">
        <v>-20794399924</v>
      </c>
      <c r="CTX56" s="2">
        <v>-2889327635</v>
      </c>
      <c r="CTY56">
        <v>-17905072289</v>
      </c>
      <c r="CTZ56">
        <v>-17458643946</v>
      </c>
      <c r="CUA56">
        <v>288377256369</v>
      </c>
      <c r="CUB56">
        <v>322690875517</v>
      </c>
      <c r="CUC56">
        <v>716043366786</v>
      </c>
      <c r="CUD56">
        <v>1479269070775</v>
      </c>
      <c r="CUE56">
        <v>3355591449135</v>
      </c>
      <c r="CUF56">
        <v>2538321454239</v>
      </c>
      <c r="CUG56">
        <v>202247572951</v>
      </c>
      <c r="CUH56">
        <v>168377453033</v>
      </c>
    </row>
    <row r="57" spans="1:2582" x14ac:dyDescent="0.25">
      <c r="A57" t="s">
        <v>154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62892816295</v>
      </c>
      <c r="I57">
        <v>105834818593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E57">
        <v>0</v>
      </c>
      <c r="AF57">
        <v>0</v>
      </c>
      <c r="AG57">
        <v>0</v>
      </c>
      <c r="AH57">
        <v>0</v>
      </c>
      <c r="AI57">
        <v>4334092700</v>
      </c>
      <c r="AJ57">
        <v>21170042893</v>
      </c>
      <c r="AK57">
        <v>62892816295</v>
      </c>
      <c r="AL57">
        <v>98786769489</v>
      </c>
      <c r="AM57">
        <v>108822171937</v>
      </c>
      <c r="AN57">
        <v>115666367908</v>
      </c>
      <c r="AO57">
        <v>105834818593</v>
      </c>
      <c r="AP57">
        <v>127236800107</v>
      </c>
      <c r="AQ57">
        <v>10200771719</v>
      </c>
      <c r="AR57">
        <v>9526228649</v>
      </c>
      <c r="AS57">
        <v>8989832904</v>
      </c>
      <c r="AT57">
        <v>20338412607</v>
      </c>
      <c r="AU57">
        <v>11495149328</v>
      </c>
      <c r="AV57">
        <v>12055815706</v>
      </c>
      <c r="AW57">
        <v>11688104532</v>
      </c>
      <c r="AX57">
        <v>14006493033</v>
      </c>
      <c r="AY57">
        <v>12530454302</v>
      </c>
      <c r="AZ57">
        <v>11387878811</v>
      </c>
      <c r="BA57">
        <v>173984011495</v>
      </c>
      <c r="BB57">
        <v>226882753844</v>
      </c>
      <c r="BC57">
        <v>90558879459</v>
      </c>
      <c r="BD57">
        <v>66564414682</v>
      </c>
      <c r="BE57">
        <v>50887707697</v>
      </c>
      <c r="BF57">
        <v>49540613693</v>
      </c>
      <c r="BG57">
        <v>32093273548</v>
      </c>
      <c r="BH57">
        <v>24424766461</v>
      </c>
      <c r="BI57">
        <v>19891801780</v>
      </c>
      <c r="BL57">
        <v>91064983542</v>
      </c>
      <c r="BM57">
        <v>292612281414</v>
      </c>
      <c r="BN57">
        <v>297727340133</v>
      </c>
      <c r="BO57">
        <v>305366533474</v>
      </c>
      <c r="BP57">
        <v>298726379315</v>
      </c>
      <c r="BQ57">
        <v>299315088874</v>
      </c>
      <c r="BR57">
        <v>302665852558</v>
      </c>
      <c r="BS57">
        <v>297663476669</v>
      </c>
      <c r="BT57">
        <v>427968454903</v>
      </c>
      <c r="BU57">
        <v>372216245232</v>
      </c>
      <c r="BV57">
        <v>339961066168</v>
      </c>
      <c r="BW57">
        <v>370187849910</v>
      </c>
      <c r="BX57">
        <v>18617034059</v>
      </c>
      <c r="BY57">
        <v>14006493033</v>
      </c>
      <c r="BZ57">
        <v>222123520622</v>
      </c>
      <c r="CA57">
        <v>41189164217</v>
      </c>
      <c r="CB57">
        <v>141161673912</v>
      </c>
      <c r="CC57">
        <v>297702045051</v>
      </c>
      <c r="CD57">
        <v>302706900504</v>
      </c>
      <c r="CE57">
        <v>339734388099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134594500000</v>
      </c>
      <c r="DJ57">
        <v>84000000000</v>
      </c>
      <c r="DK57">
        <v>49000000000</v>
      </c>
      <c r="DL57">
        <v>84000000000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9631974046</v>
      </c>
      <c r="HI57">
        <v>9021294207</v>
      </c>
      <c r="HJ57">
        <v>8532890109</v>
      </c>
      <c r="HK57">
        <v>12755610968</v>
      </c>
      <c r="HL57">
        <v>11407521920</v>
      </c>
      <c r="HM57">
        <v>12000166950</v>
      </c>
      <c r="HN57">
        <v>11667482135</v>
      </c>
      <c r="HO57">
        <v>13802795484</v>
      </c>
      <c r="HP57">
        <v>12351089905</v>
      </c>
      <c r="HQ57">
        <v>9434024584</v>
      </c>
      <c r="HR57">
        <v>106326826627</v>
      </c>
      <c r="HS57">
        <v>105264398751</v>
      </c>
      <c r="HT57">
        <v>87317944084</v>
      </c>
      <c r="HU57">
        <v>63955322821</v>
      </c>
      <c r="HV57">
        <v>49387649478</v>
      </c>
      <c r="HW57">
        <v>48084056569</v>
      </c>
      <c r="HX57">
        <v>30719260929</v>
      </c>
      <c r="HY57">
        <v>23946234518</v>
      </c>
      <c r="HZ57">
        <v>19640988715</v>
      </c>
      <c r="IC57">
        <v>90768232624</v>
      </c>
      <c r="ID57">
        <v>292569118537</v>
      </c>
      <c r="IE57">
        <v>297116485496</v>
      </c>
      <c r="IF57">
        <v>297796048971</v>
      </c>
      <c r="IG57">
        <v>297877172808</v>
      </c>
      <c r="IH57">
        <v>298232007187</v>
      </c>
      <c r="II57">
        <v>299508248143</v>
      </c>
      <c r="IJ57">
        <v>293646264393</v>
      </c>
      <c r="IK57">
        <v>288046026139</v>
      </c>
      <c r="IL57">
        <v>283174632696</v>
      </c>
      <c r="IM57">
        <v>277984636249</v>
      </c>
      <c r="IN57">
        <v>282631432796</v>
      </c>
      <c r="IO57">
        <v>185000000000</v>
      </c>
      <c r="IP57">
        <v>185000000000</v>
      </c>
      <c r="IQ57">
        <v>185000000000</v>
      </c>
      <c r="IR57">
        <v>185000000000</v>
      </c>
      <c r="IS57">
        <v>185000000000</v>
      </c>
      <c r="IT57">
        <v>185000000000</v>
      </c>
      <c r="IU57">
        <v>185000000000</v>
      </c>
      <c r="IV57">
        <v>185000000000</v>
      </c>
      <c r="IW57">
        <v>185000000000</v>
      </c>
      <c r="IX57">
        <v>185000000000</v>
      </c>
      <c r="IY57">
        <v>273599980000</v>
      </c>
      <c r="IZ57">
        <v>273599980000</v>
      </c>
      <c r="JA57">
        <v>273599980000</v>
      </c>
      <c r="JB57">
        <v>273599980000</v>
      </c>
      <c r="JC57">
        <v>273599980000</v>
      </c>
      <c r="JD57">
        <v>273599980000</v>
      </c>
      <c r="JE57">
        <v>273599980000</v>
      </c>
      <c r="JF57">
        <v>273599980000</v>
      </c>
      <c r="JG57">
        <v>273599980000</v>
      </c>
      <c r="JJ57">
        <v>358599980000</v>
      </c>
      <c r="JK57">
        <v>558599980000</v>
      </c>
      <c r="JL57">
        <v>558599980000</v>
      </c>
      <c r="JM57">
        <v>558599980000</v>
      </c>
      <c r="JN57">
        <v>558599980000</v>
      </c>
      <c r="JO57">
        <v>558599980000</v>
      </c>
      <c r="JP57">
        <v>558599980000</v>
      </c>
      <c r="JQ57">
        <v>558599980000</v>
      </c>
      <c r="JR57">
        <v>558599980000</v>
      </c>
      <c r="JS57">
        <v>558599980000</v>
      </c>
      <c r="JT57">
        <v>558599980000</v>
      </c>
      <c r="JU57">
        <v>558599980000</v>
      </c>
      <c r="JV57">
        <v>568797673</v>
      </c>
      <c r="JW57">
        <v>504934442</v>
      </c>
      <c r="JX57">
        <v>456942795</v>
      </c>
      <c r="JY57">
        <v>7582801639</v>
      </c>
      <c r="JZ57">
        <v>87627408</v>
      </c>
      <c r="KA57">
        <v>55648756</v>
      </c>
      <c r="KB57">
        <v>20622397</v>
      </c>
      <c r="KC57">
        <v>203697549</v>
      </c>
      <c r="KD57">
        <v>179364397</v>
      </c>
      <c r="KE57">
        <v>1953854227</v>
      </c>
      <c r="KF57">
        <v>67657184868</v>
      </c>
      <c r="KG57">
        <v>121618355093</v>
      </c>
      <c r="KH57">
        <v>3240935375</v>
      </c>
      <c r="KI57">
        <v>2609091861</v>
      </c>
      <c r="KJ57">
        <v>1500058219</v>
      </c>
      <c r="KK57">
        <v>1456557124</v>
      </c>
      <c r="KL57">
        <v>1374012619</v>
      </c>
      <c r="KM57">
        <v>478531943</v>
      </c>
      <c r="KN57">
        <v>250813065</v>
      </c>
      <c r="KQ57">
        <v>296750918</v>
      </c>
      <c r="KR57">
        <v>43162877</v>
      </c>
      <c r="KS57">
        <v>610854637</v>
      </c>
      <c r="KT57">
        <v>7570484503</v>
      </c>
      <c r="KU57">
        <v>849206507</v>
      </c>
      <c r="KV57">
        <v>1083081687</v>
      </c>
      <c r="KW57">
        <v>3157604415</v>
      </c>
      <c r="KX57">
        <v>4017212276</v>
      </c>
      <c r="KY57">
        <v>139922428764</v>
      </c>
      <c r="KZ57">
        <v>89041612536</v>
      </c>
      <c r="LA57">
        <v>61976429919</v>
      </c>
      <c r="LB57">
        <v>87556417114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 s="2">
        <v>7582801639</v>
      </c>
      <c r="MK57" s="2">
        <v>203697549</v>
      </c>
      <c r="ML57">
        <v>113179331586</v>
      </c>
      <c r="MM57" s="2">
        <v>1519200640</v>
      </c>
      <c r="MN57">
        <v>130443836275</v>
      </c>
      <c r="MO57" s="2">
        <v>658291890</v>
      </c>
      <c r="MP57" s="2">
        <v>3157604415</v>
      </c>
      <c r="MQ57" s="2">
        <v>62298913444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49000000000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11034232420</v>
      </c>
      <c r="OG57">
        <v>13802795484</v>
      </c>
      <c r="OH57">
        <v>108944189036</v>
      </c>
      <c r="OI57">
        <v>39669963577</v>
      </c>
      <c r="OJ57">
        <v>10717837637</v>
      </c>
      <c r="OK57">
        <v>297043753161</v>
      </c>
      <c r="OL57">
        <v>299549296089</v>
      </c>
      <c r="OM57">
        <v>277435474655</v>
      </c>
      <c r="ON57">
        <v>185000000000</v>
      </c>
      <c r="OO57">
        <v>185000000000</v>
      </c>
      <c r="OP57">
        <v>273599980000</v>
      </c>
      <c r="OQ57">
        <v>273599980000</v>
      </c>
      <c r="OR57">
        <v>273599980000</v>
      </c>
      <c r="OS57">
        <v>558599980000</v>
      </c>
      <c r="OT57">
        <v>558599980000</v>
      </c>
      <c r="OU57">
        <v>558599980000</v>
      </c>
      <c r="OV57">
        <v>917798355</v>
      </c>
      <c r="OW57">
        <v>2789544513</v>
      </c>
      <c r="OX57">
        <v>6541413552</v>
      </c>
      <c r="OY57">
        <v>-69274225459</v>
      </c>
      <c r="OZ57">
        <v>-28952125940</v>
      </c>
      <c r="PA57">
        <v>2926621933</v>
      </c>
      <c r="PB57">
        <v>2505542928</v>
      </c>
      <c r="PC57">
        <v>-22170595419</v>
      </c>
      <c r="PD57">
        <v>917798355</v>
      </c>
      <c r="PE57">
        <v>2768563064</v>
      </c>
      <c r="PF57">
        <v>6541413552</v>
      </c>
      <c r="PG57">
        <v>-69274225459</v>
      </c>
      <c r="PH57">
        <v>-28952125940</v>
      </c>
      <c r="PI57">
        <v>2926621933</v>
      </c>
      <c r="PJ57">
        <v>2505542928</v>
      </c>
      <c r="PK57">
        <v>-22113821434</v>
      </c>
      <c r="PL57">
        <v>-675008976</v>
      </c>
      <c r="PM57">
        <v>-610679839</v>
      </c>
      <c r="PN57">
        <v>-488404098</v>
      </c>
      <c r="PO57">
        <v>4222720859</v>
      </c>
      <c r="PP57">
        <v>373289500</v>
      </c>
      <c r="PQ57">
        <v>592645030</v>
      </c>
      <c r="PR57">
        <v>-261144361</v>
      </c>
      <c r="PS57">
        <v>2135313349</v>
      </c>
      <c r="PT57">
        <v>-845693579</v>
      </c>
      <c r="PU57">
        <v>-3523077321</v>
      </c>
      <c r="PV57">
        <v>8292822043</v>
      </c>
      <c r="PW57">
        <v>-1062427876</v>
      </c>
      <c r="PX57">
        <v>-21626244952</v>
      </c>
      <c r="PY57">
        <v>-23362621263</v>
      </c>
      <c r="PZ57">
        <v>-14910786526</v>
      </c>
      <c r="QA57">
        <v>-1303592909</v>
      </c>
      <c r="QB57">
        <v>-8950812648</v>
      </c>
      <c r="QC57">
        <v>-6772916411</v>
      </c>
      <c r="QD57">
        <v>-4356958141</v>
      </c>
      <c r="QF57">
        <v>-2826415849</v>
      </c>
      <c r="QG57">
        <v>-2123189164</v>
      </c>
      <c r="QH57">
        <v>1800885913</v>
      </c>
      <c r="QI57">
        <v>4566746584</v>
      </c>
      <c r="QJ57">
        <v>947001285</v>
      </c>
      <c r="QK57">
        <v>-85663830</v>
      </c>
      <c r="QL57">
        <v>326916571</v>
      </c>
      <c r="QM57">
        <v>1276240956</v>
      </c>
      <c r="QN57">
        <v>-5903031696</v>
      </c>
      <c r="QO57">
        <v>-5600238254</v>
      </c>
      <c r="QP57">
        <v>-4871393443</v>
      </c>
      <c r="QQ57">
        <v>-5189996447</v>
      </c>
      <c r="QR57">
        <v>5195958141</v>
      </c>
      <c r="QS57">
        <v>-675008976</v>
      </c>
      <c r="QT57">
        <v>-610679839</v>
      </c>
      <c r="QU57">
        <v>-488404098</v>
      </c>
      <c r="QV57">
        <v>4222720859</v>
      </c>
      <c r="QW57">
        <v>373289500</v>
      </c>
      <c r="QX57">
        <v>592645030</v>
      </c>
      <c r="QY57">
        <v>-261144361</v>
      </c>
      <c r="QZ57">
        <v>2135313349</v>
      </c>
      <c r="RA57">
        <v>-845693579</v>
      </c>
      <c r="RB57">
        <v>-3523077321</v>
      </c>
      <c r="RC57">
        <v>8292822043</v>
      </c>
      <c r="RD57">
        <v>-1062427876</v>
      </c>
      <c r="RE57">
        <v>-21626244952</v>
      </c>
      <c r="RF57">
        <v>-23362621263</v>
      </c>
      <c r="RG57">
        <v>-14910786526</v>
      </c>
      <c r="RH57">
        <v>-1303592909</v>
      </c>
      <c r="RI57">
        <v>-8950812648</v>
      </c>
      <c r="RJ57">
        <v>-6772916411</v>
      </c>
      <c r="RK57">
        <v>-4356958141</v>
      </c>
      <c r="RM57">
        <v>-2826415849</v>
      </c>
      <c r="RN57">
        <v>-2123189164</v>
      </c>
      <c r="RO57">
        <v>1800885913</v>
      </c>
      <c r="RP57">
        <v>4566746584</v>
      </c>
      <c r="RQ57">
        <v>752295810</v>
      </c>
      <c r="RR57">
        <v>81123837</v>
      </c>
      <c r="RS57">
        <v>354834379</v>
      </c>
      <c r="RT57">
        <v>1276240956</v>
      </c>
      <c r="RU57">
        <v>-5903031696</v>
      </c>
      <c r="RV57">
        <v>-5600238254</v>
      </c>
      <c r="RW57">
        <v>-4871393443</v>
      </c>
      <c r="RX57">
        <v>-5189996447</v>
      </c>
      <c r="RY57">
        <v>5195958141</v>
      </c>
      <c r="RZ57">
        <v>0</v>
      </c>
      <c r="SA57">
        <v>0</v>
      </c>
      <c r="SB57">
        <v>23841887466</v>
      </c>
      <c r="SC57">
        <v>0</v>
      </c>
      <c r="SD57">
        <v>0</v>
      </c>
      <c r="SE57">
        <v>0</v>
      </c>
      <c r="SF57">
        <v>9969861784</v>
      </c>
      <c r="SG57">
        <v>10268896288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692224658</v>
      </c>
      <c r="SO57">
        <v>-492034709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1796773973</v>
      </c>
      <c r="SW57">
        <v>7359725568</v>
      </c>
      <c r="SX57">
        <v>0</v>
      </c>
      <c r="SY57">
        <v>0</v>
      </c>
      <c r="SZ57">
        <v>0</v>
      </c>
      <c r="TA57">
        <v>2426384684</v>
      </c>
      <c r="TB57">
        <v>214818415</v>
      </c>
      <c r="TC57">
        <v>6338789703</v>
      </c>
      <c r="TD57">
        <v>7073256381</v>
      </c>
      <c r="TE57">
        <v>485770913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1697590366</v>
      </c>
      <c r="TM57">
        <v>13484930432</v>
      </c>
      <c r="TN57">
        <v>0</v>
      </c>
      <c r="TO57">
        <v>0</v>
      </c>
      <c r="TP57">
        <v>0</v>
      </c>
      <c r="TQ57">
        <v>1662360841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7978648775</v>
      </c>
      <c r="UJ57">
        <v>2585344790</v>
      </c>
      <c r="UK57">
        <v>7578721743</v>
      </c>
      <c r="UL57">
        <v>0</v>
      </c>
      <c r="UM57">
        <v>1028000000</v>
      </c>
      <c r="UN57">
        <v>175000000</v>
      </c>
      <c r="UO57">
        <v>1325000000</v>
      </c>
      <c r="UP57">
        <v>0</v>
      </c>
      <c r="UQ57">
        <v>0</v>
      </c>
      <c r="UR57">
        <v>0</v>
      </c>
      <c r="US57">
        <v>9881818182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700000000</v>
      </c>
      <c r="VD57">
        <v>0</v>
      </c>
      <c r="VE57">
        <v>0</v>
      </c>
      <c r="VF57">
        <v>0</v>
      </c>
      <c r="VG57">
        <v>2700000000</v>
      </c>
      <c r="VH57">
        <v>0</v>
      </c>
      <c r="VI57">
        <v>128799000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3000000</v>
      </c>
      <c r="VV57">
        <v>0</v>
      </c>
      <c r="VW57">
        <v>0</v>
      </c>
      <c r="VX57">
        <v>75327092</v>
      </c>
      <c r="VY57">
        <v>235763207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16747010723</v>
      </c>
      <c r="WQ57">
        <v>1636000000</v>
      </c>
      <c r="WR57">
        <v>0</v>
      </c>
      <c r="WS57">
        <v>926308445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2000000</v>
      </c>
      <c r="XA57">
        <v>0</v>
      </c>
      <c r="XB57">
        <v>0</v>
      </c>
      <c r="XC57">
        <v>0</v>
      </c>
      <c r="XD57">
        <v>100000</v>
      </c>
      <c r="XE57">
        <v>445494285</v>
      </c>
      <c r="XF57">
        <v>0</v>
      </c>
      <c r="XG57">
        <v>0</v>
      </c>
      <c r="XH57">
        <v>-27522353757</v>
      </c>
      <c r="XI57">
        <v>-32051591086</v>
      </c>
      <c r="XJ57">
        <v>0</v>
      </c>
      <c r="XK57">
        <v>-723603840</v>
      </c>
      <c r="XL57">
        <v>-158665000</v>
      </c>
      <c r="XM57">
        <v>-506686615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-484059873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-15398710</v>
      </c>
      <c r="YD57">
        <v>0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-10000000</v>
      </c>
      <c r="ZX57">
        <v>-24130000</v>
      </c>
      <c r="ZY57">
        <v>-45753628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0</v>
      </c>
      <c r="AAF57">
        <v>-10518769327</v>
      </c>
      <c r="AAG57">
        <v>-27093963483</v>
      </c>
      <c r="AAH57">
        <v>0</v>
      </c>
      <c r="AAI57">
        <v>0</v>
      </c>
      <c r="AAJ57">
        <v>-2068767870</v>
      </c>
      <c r="AAK57">
        <v>-1350056703</v>
      </c>
      <c r="AAL57">
        <v>0</v>
      </c>
      <c r="AAM57">
        <v>0</v>
      </c>
      <c r="AAN57">
        <v>0</v>
      </c>
      <c r="AAO57">
        <v>-8872727273</v>
      </c>
      <c r="AAP57">
        <v>0</v>
      </c>
      <c r="AAQ57">
        <v>-30701273</v>
      </c>
      <c r="AAR57">
        <v>-98543434</v>
      </c>
      <c r="AAS57">
        <v>-220000000</v>
      </c>
      <c r="AAT57">
        <v>0</v>
      </c>
      <c r="AAU57">
        <v>-30000000</v>
      </c>
      <c r="AAV57">
        <v>0</v>
      </c>
      <c r="AAW57">
        <v>-133783615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-75166574</v>
      </c>
      <c r="ABM57">
        <v>-240505306</v>
      </c>
      <c r="ABN57">
        <v>-13868504501</v>
      </c>
      <c r="ABO57">
        <v>-77521018</v>
      </c>
      <c r="ABP57">
        <v>-1432660916</v>
      </c>
      <c r="ABQ57">
        <v>-1412616467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11425531</v>
      </c>
      <c r="ACE57">
        <v>1562517</v>
      </c>
      <c r="ACF57">
        <v>37346722867</v>
      </c>
      <c r="ACG57">
        <v>103775510</v>
      </c>
      <c r="ACH57">
        <v>153890174</v>
      </c>
      <c r="ACI57">
        <v>43900844</v>
      </c>
      <c r="ACJ57">
        <v>60635322</v>
      </c>
      <c r="ACK57">
        <v>33277416</v>
      </c>
      <c r="ACL57">
        <v>-344655</v>
      </c>
      <c r="ACM57">
        <v>0</v>
      </c>
      <c r="ACN57">
        <v>-36506941</v>
      </c>
      <c r="ACO57">
        <v>-198967450</v>
      </c>
      <c r="ACP57">
        <v>-4186255</v>
      </c>
      <c r="ACQ57">
        <v>0</v>
      </c>
      <c r="ACR57">
        <v>0</v>
      </c>
      <c r="ACS57">
        <v>-1718534241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-151248418</v>
      </c>
      <c r="ADA57">
        <v>0</v>
      </c>
      <c r="ADB57">
        <v>-753763200</v>
      </c>
      <c r="ADC57">
        <v>-392659233</v>
      </c>
      <c r="ADD57">
        <v>-23046540891</v>
      </c>
      <c r="ADE57">
        <v>-40503063645</v>
      </c>
      <c r="ADF57">
        <v>-27278366854</v>
      </c>
      <c r="ADG57">
        <v>-11801220217</v>
      </c>
      <c r="ADH57">
        <v>-10517602367</v>
      </c>
      <c r="ADI57">
        <v>-32473022489</v>
      </c>
      <c r="ADJ57">
        <v>2135823898</v>
      </c>
      <c r="ADK57">
        <v>2864680993</v>
      </c>
      <c r="ADL57">
        <v>7160236524</v>
      </c>
      <c r="ADM57">
        <v>-69289465871</v>
      </c>
      <c r="ADN57">
        <v>-26913844520</v>
      </c>
      <c r="ADO57">
        <v>4496515265</v>
      </c>
      <c r="ADP57">
        <v>2505532680</v>
      </c>
      <c r="ADQ57">
        <v>-22173272908</v>
      </c>
      <c r="ADR57">
        <v>316353395</v>
      </c>
      <c r="ADS57">
        <v>203574256</v>
      </c>
      <c r="ADT57">
        <v>59003</v>
      </c>
      <c r="ADU57">
        <v>15379364</v>
      </c>
      <c r="ADV57">
        <v>128475978</v>
      </c>
      <c r="ADW57">
        <v>19335259</v>
      </c>
      <c r="ADX57">
        <v>10248</v>
      </c>
      <c r="ADY57">
        <v>2706392</v>
      </c>
      <c r="ADZ57">
        <v>-1218025543</v>
      </c>
      <c r="AEA57">
        <v>-75136480</v>
      </c>
      <c r="AEB57">
        <v>-618822972</v>
      </c>
      <c r="AEC57">
        <v>15240412</v>
      </c>
      <c r="AED57">
        <v>-2038281420</v>
      </c>
      <c r="AEE57">
        <v>-1569893332</v>
      </c>
      <c r="AEF57">
        <v>10248</v>
      </c>
      <c r="AEG57">
        <v>2677489</v>
      </c>
      <c r="AEH57">
        <v>0</v>
      </c>
      <c r="AEI57">
        <v>0</v>
      </c>
      <c r="AEJ57">
        <v>0</v>
      </c>
      <c r="AEK57">
        <v>0</v>
      </c>
      <c r="AEL57">
        <v>0</v>
      </c>
      <c r="AEM57">
        <v>0</v>
      </c>
      <c r="AEN57">
        <v>0</v>
      </c>
      <c r="AEO57">
        <v>0</v>
      </c>
      <c r="AEP57">
        <v>917798355</v>
      </c>
      <c r="AEQ57">
        <v>2789544513</v>
      </c>
      <c r="AER57">
        <v>6541413552</v>
      </c>
      <c r="AES57">
        <v>-69265121536</v>
      </c>
      <c r="AET57">
        <v>-28952100251</v>
      </c>
      <c r="AEU57">
        <v>2926621933</v>
      </c>
      <c r="AEV57">
        <v>1813318270</v>
      </c>
      <c r="AEW57">
        <v>-21194500837</v>
      </c>
      <c r="AEX57">
        <v>0</v>
      </c>
      <c r="AEY57">
        <v>0</v>
      </c>
      <c r="AEZ57">
        <v>0</v>
      </c>
      <c r="AFA57">
        <v>-9103923</v>
      </c>
      <c r="AFB57">
        <v>-25689</v>
      </c>
      <c r="AFC57">
        <v>0</v>
      </c>
      <c r="AFD57">
        <v>692224658</v>
      </c>
      <c r="AFE57">
        <v>-976094582</v>
      </c>
      <c r="AFF57">
        <v>917798355</v>
      </c>
      <c r="AFG57">
        <v>2789544513</v>
      </c>
      <c r="AFH57">
        <v>6541413552</v>
      </c>
      <c r="AFI57">
        <v>-69274225459</v>
      </c>
      <c r="AFJ57">
        <v>-28952125940</v>
      </c>
      <c r="AFK57">
        <v>2926621933</v>
      </c>
      <c r="AFL57">
        <v>2505542928</v>
      </c>
      <c r="AFM57">
        <v>-22170595419</v>
      </c>
      <c r="AFN57">
        <v>917798355</v>
      </c>
      <c r="AFO57">
        <v>2768563064</v>
      </c>
      <c r="AFP57">
        <v>6541413552</v>
      </c>
      <c r="AFQ57">
        <v>-69274225459</v>
      </c>
      <c r="AFR57">
        <v>-28952125940</v>
      </c>
      <c r="AFS57">
        <v>2926621933</v>
      </c>
      <c r="AFT57">
        <v>2505542928</v>
      </c>
      <c r="AFU57">
        <v>-22113821434</v>
      </c>
      <c r="AFV57">
        <v>0</v>
      </c>
      <c r="AFW57">
        <v>0</v>
      </c>
      <c r="AFX57">
        <v>0</v>
      </c>
      <c r="AFY57">
        <v>824831587</v>
      </c>
      <c r="AFZ57">
        <v>76369861</v>
      </c>
      <c r="AGA57">
        <v>0</v>
      </c>
      <c r="AGB57">
        <v>2074909234</v>
      </c>
      <c r="AGC57">
        <v>3630734930</v>
      </c>
      <c r="AGD57">
        <v>0</v>
      </c>
      <c r="AGE57">
        <v>0</v>
      </c>
      <c r="AGF57">
        <v>0</v>
      </c>
      <c r="AGG57">
        <v>0</v>
      </c>
      <c r="AGH57">
        <v>0</v>
      </c>
      <c r="AGI57">
        <v>0</v>
      </c>
      <c r="AGJ57">
        <v>973527374</v>
      </c>
      <c r="AGK57">
        <v>-692224658</v>
      </c>
      <c r="AGL57">
        <v>0</v>
      </c>
      <c r="AGM57">
        <v>0</v>
      </c>
      <c r="AGN57">
        <v>0</v>
      </c>
      <c r="AGO57">
        <v>0</v>
      </c>
      <c r="AGP57">
        <v>0</v>
      </c>
      <c r="AGQ57">
        <v>0</v>
      </c>
      <c r="AGR57">
        <v>0</v>
      </c>
      <c r="AGS57">
        <v>984047943</v>
      </c>
      <c r="AGT57">
        <v>0</v>
      </c>
      <c r="AGU57">
        <v>0</v>
      </c>
      <c r="AGV57">
        <v>0</v>
      </c>
      <c r="AGW57">
        <v>0</v>
      </c>
      <c r="AGX57">
        <v>0</v>
      </c>
      <c r="AGY57">
        <v>541603987</v>
      </c>
      <c r="AGZ57">
        <v>1461796536</v>
      </c>
      <c r="AHA57">
        <v>0</v>
      </c>
      <c r="AHB57">
        <v>0</v>
      </c>
      <c r="AHC57">
        <v>0</v>
      </c>
      <c r="AHD57">
        <v>0</v>
      </c>
      <c r="AHE57">
        <v>0</v>
      </c>
      <c r="AHF57">
        <v>0</v>
      </c>
      <c r="AHG57">
        <v>0</v>
      </c>
      <c r="AHH57">
        <v>0</v>
      </c>
      <c r="AHI57">
        <v>2481487206</v>
      </c>
      <c r="AHJ57">
        <v>0</v>
      </c>
      <c r="AHK57">
        <v>0</v>
      </c>
      <c r="AHL57">
        <v>0</v>
      </c>
      <c r="AHM57">
        <v>0</v>
      </c>
      <c r="AHN57">
        <v>0</v>
      </c>
      <c r="AHO57">
        <v>0</v>
      </c>
      <c r="AHP57">
        <v>0</v>
      </c>
      <c r="AHQ57">
        <v>0</v>
      </c>
      <c r="AHR57">
        <v>0</v>
      </c>
      <c r="AHS57">
        <v>0</v>
      </c>
      <c r="AHT57">
        <v>0</v>
      </c>
      <c r="AHU57">
        <v>0</v>
      </c>
      <c r="AHV57">
        <v>0</v>
      </c>
      <c r="AHW57">
        <v>0</v>
      </c>
      <c r="AHX57">
        <v>0</v>
      </c>
      <c r="AHY57">
        <v>0</v>
      </c>
      <c r="AHZ57">
        <v>0</v>
      </c>
      <c r="AIA57">
        <v>0</v>
      </c>
      <c r="AIB57">
        <v>0</v>
      </c>
      <c r="AIC57">
        <v>0</v>
      </c>
      <c r="AID57">
        <v>0</v>
      </c>
      <c r="AIE57">
        <v>0</v>
      </c>
      <c r="AIF57">
        <v>99750</v>
      </c>
      <c r="AIG57">
        <v>1628619048</v>
      </c>
      <c r="AIH57">
        <v>0</v>
      </c>
      <c r="AII57">
        <v>500000000</v>
      </c>
      <c r="AIJ57">
        <v>0</v>
      </c>
      <c r="AIK57">
        <v>75000000</v>
      </c>
      <c r="AIL57">
        <v>0</v>
      </c>
      <c r="AIM57">
        <v>0</v>
      </c>
      <c r="AIN57">
        <v>0</v>
      </c>
      <c r="AIO57">
        <v>0</v>
      </c>
      <c r="AIP57">
        <v>0</v>
      </c>
      <c r="AIQ57">
        <v>0</v>
      </c>
      <c r="AIR57">
        <v>0</v>
      </c>
      <c r="AIS57">
        <v>0</v>
      </c>
      <c r="AIT57">
        <v>0</v>
      </c>
      <c r="AIU57">
        <v>0</v>
      </c>
      <c r="AIV57">
        <v>0</v>
      </c>
      <c r="AIW57">
        <v>0</v>
      </c>
      <c r="AIX57">
        <v>460233</v>
      </c>
      <c r="AIY57">
        <v>0</v>
      </c>
      <c r="AIZ57">
        <v>0</v>
      </c>
      <c r="AJA57">
        <v>0</v>
      </c>
      <c r="AJB57">
        <v>0</v>
      </c>
      <c r="AJC57">
        <v>0</v>
      </c>
      <c r="AJD57">
        <v>0</v>
      </c>
      <c r="AJE57">
        <v>17226000</v>
      </c>
      <c r="AJF57">
        <v>0</v>
      </c>
      <c r="AJG57">
        <v>0</v>
      </c>
      <c r="AJH57">
        <v>0</v>
      </c>
      <c r="AJI57">
        <v>0</v>
      </c>
      <c r="AJJ57">
        <v>0</v>
      </c>
      <c r="AJK57">
        <v>0</v>
      </c>
      <c r="AJL57">
        <v>0</v>
      </c>
      <c r="AJM57">
        <v>0</v>
      </c>
      <c r="AJN57">
        <v>0</v>
      </c>
      <c r="AJO57">
        <v>0</v>
      </c>
      <c r="AJP57">
        <v>0</v>
      </c>
      <c r="AJQ57">
        <v>1000000</v>
      </c>
      <c r="AJR57">
        <v>0</v>
      </c>
      <c r="AJS57">
        <v>0</v>
      </c>
      <c r="AJT57">
        <v>94737</v>
      </c>
      <c r="AJU57">
        <v>42485720</v>
      </c>
      <c r="AJV57">
        <v>0</v>
      </c>
      <c r="AJW57">
        <v>0</v>
      </c>
      <c r="AJX57">
        <v>0</v>
      </c>
      <c r="AJY57">
        <v>0</v>
      </c>
      <c r="AJZ57">
        <v>0</v>
      </c>
      <c r="AKA57">
        <v>0</v>
      </c>
      <c r="AKB57">
        <v>0</v>
      </c>
      <c r="AKC57">
        <v>0</v>
      </c>
      <c r="AKD57">
        <v>0</v>
      </c>
      <c r="AKE57">
        <v>0</v>
      </c>
      <c r="AKF57">
        <v>0</v>
      </c>
      <c r="AKG57">
        <v>0</v>
      </c>
      <c r="AKH57">
        <v>0</v>
      </c>
      <c r="AKI57">
        <v>0</v>
      </c>
      <c r="AKJ57">
        <v>0</v>
      </c>
      <c r="AKK57">
        <v>0</v>
      </c>
      <c r="AKL57">
        <v>0</v>
      </c>
      <c r="AKM57">
        <v>0</v>
      </c>
      <c r="AKN57">
        <v>0</v>
      </c>
      <c r="AKO57">
        <v>0</v>
      </c>
      <c r="AKP57">
        <v>0</v>
      </c>
      <c r="AKQ57">
        <v>0</v>
      </c>
      <c r="AKR57">
        <v>0</v>
      </c>
      <c r="AKS57">
        <v>0</v>
      </c>
      <c r="AKT57">
        <v>93854167</v>
      </c>
      <c r="AKU57">
        <v>0</v>
      </c>
      <c r="AKV57">
        <v>1000000</v>
      </c>
      <c r="AKW57">
        <v>0</v>
      </c>
      <c r="AKX57">
        <v>0</v>
      </c>
      <c r="AKY57">
        <v>0</v>
      </c>
      <c r="AKZ57">
        <v>0</v>
      </c>
      <c r="ALA57">
        <v>5921822</v>
      </c>
      <c r="ALJ57">
        <v>94314400</v>
      </c>
      <c r="ALK57">
        <v>500000000</v>
      </c>
      <c r="ALL57">
        <v>1000000</v>
      </c>
      <c r="ALM57">
        <v>900831587</v>
      </c>
      <c r="ALN57">
        <v>76369861</v>
      </c>
      <c r="ALO57">
        <v>541603987</v>
      </c>
      <c r="ALP57">
        <v>4510427631</v>
      </c>
      <c r="ALQ57">
        <v>8098298011</v>
      </c>
      <c r="ALR57">
        <v>0</v>
      </c>
      <c r="ALS57">
        <v>0</v>
      </c>
      <c r="ALT57">
        <v>0</v>
      </c>
      <c r="ALU57">
        <v>0</v>
      </c>
      <c r="ALV57">
        <v>0</v>
      </c>
      <c r="ALW57">
        <v>0</v>
      </c>
      <c r="ALX57">
        <v>0</v>
      </c>
      <c r="ALY57">
        <v>0</v>
      </c>
      <c r="ALZ57">
        <v>0</v>
      </c>
      <c r="AMA57">
        <v>0</v>
      </c>
      <c r="AMB57">
        <v>0</v>
      </c>
      <c r="AMC57">
        <v>0</v>
      </c>
      <c r="AMD57">
        <v>0</v>
      </c>
      <c r="AME57">
        <v>0</v>
      </c>
      <c r="AMF57">
        <v>0</v>
      </c>
      <c r="AMG57">
        <v>0</v>
      </c>
      <c r="AMH57">
        <v>0</v>
      </c>
      <c r="AMI57">
        <v>0</v>
      </c>
      <c r="AMJ57">
        <v>0</v>
      </c>
      <c r="AMK57">
        <v>0</v>
      </c>
      <c r="AML57">
        <v>0</v>
      </c>
      <c r="AMM57">
        <v>0</v>
      </c>
      <c r="AMN57">
        <v>0</v>
      </c>
      <c r="AMO57">
        <v>0</v>
      </c>
      <c r="AMP57">
        <v>0</v>
      </c>
      <c r="AMQ57">
        <v>0</v>
      </c>
      <c r="AMR57">
        <v>0</v>
      </c>
      <c r="AMS57">
        <v>0</v>
      </c>
      <c r="AMT57">
        <v>0</v>
      </c>
      <c r="AMU57">
        <v>0</v>
      </c>
      <c r="AMV57">
        <v>0</v>
      </c>
      <c r="AMW57">
        <v>0</v>
      </c>
      <c r="AMX57">
        <v>0</v>
      </c>
      <c r="AMY57">
        <v>0</v>
      </c>
      <c r="AMZ57">
        <v>0</v>
      </c>
      <c r="ANA57">
        <v>0</v>
      </c>
      <c r="ANB57">
        <v>0</v>
      </c>
      <c r="ANC57">
        <v>0</v>
      </c>
      <c r="AND57">
        <v>0</v>
      </c>
      <c r="ANE57">
        <v>0</v>
      </c>
      <c r="ANF57">
        <v>0</v>
      </c>
      <c r="ANG57">
        <v>0</v>
      </c>
      <c r="ANH57">
        <v>0</v>
      </c>
      <c r="ANI57">
        <v>0</v>
      </c>
      <c r="ANJ57">
        <v>0</v>
      </c>
      <c r="ANK57">
        <v>0</v>
      </c>
      <c r="ANL57">
        <v>0</v>
      </c>
      <c r="ANM57">
        <v>0</v>
      </c>
      <c r="ANN57">
        <v>0</v>
      </c>
      <c r="ANO57">
        <v>0</v>
      </c>
      <c r="ANP57">
        <v>0</v>
      </c>
      <c r="ANQ57">
        <v>-10978306331</v>
      </c>
      <c r="ANR57">
        <v>0</v>
      </c>
      <c r="ANS57">
        <v>0</v>
      </c>
      <c r="ANT57">
        <v>0</v>
      </c>
      <c r="ANU57">
        <v>0</v>
      </c>
      <c r="ANV57">
        <v>0</v>
      </c>
      <c r="ANW57">
        <v>0</v>
      </c>
      <c r="ANX57">
        <v>0</v>
      </c>
      <c r="ANY57">
        <v>0</v>
      </c>
      <c r="ANZ57">
        <v>0</v>
      </c>
      <c r="AOA57">
        <v>0</v>
      </c>
      <c r="AOB57">
        <v>0</v>
      </c>
      <c r="AOC57">
        <v>0</v>
      </c>
      <c r="AOD57">
        <v>0</v>
      </c>
      <c r="AOE57">
        <v>0</v>
      </c>
      <c r="AOF57">
        <v>0</v>
      </c>
      <c r="AOG57">
        <v>0</v>
      </c>
      <c r="AOH57">
        <v>0</v>
      </c>
      <c r="AOI57">
        <v>0</v>
      </c>
      <c r="AOJ57">
        <v>-10000000</v>
      </c>
      <c r="AOK57">
        <v>0</v>
      </c>
      <c r="AOL57">
        <v>0</v>
      </c>
      <c r="AOM57">
        <v>0</v>
      </c>
      <c r="AON57">
        <v>0</v>
      </c>
      <c r="AOO57">
        <v>0</v>
      </c>
      <c r="AOP57">
        <v>0</v>
      </c>
      <c r="AOQ57">
        <v>0</v>
      </c>
      <c r="AOR57">
        <v>-299889049</v>
      </c>
      <c r="AOS57">
        <v>-6202887755</v>
      </c>
      <c r="AOT57">
        <v>0</v>
      </c>
      <c r="AOU57">
        <v>0</v>
      </c>
      <c r="AOV57">
        <v>0</v>
      </c>
      <c r="AOW57">
        <v>-681505432</v>
      </c>
      <c r="AOX57">
        <v>0</v>
      </c>
      <c r="AOY57">
        <v>0</v>
      </c>
      <c r="AOZ57">
        <v>0</v>
      </c>
      <c r="APA57">
        <v>0</v>
      </c>
      <c r="APB57">
        <v>-347257494</v>
      </c>
      <c r="APC57">
        <v>-3582831</v>
      </c>
      <c r="APD57">
        <v>-3725997</v>
      </c>
      <c r="APE57">
        <v>-135000000</v>
      </c>
      <c r="APF57">
        <v>-15000000</v>
      </c>
      <c r="APG57">
        <v>0</v>
      </c>
      <c r="APH57">
        <v>0</v>
      </c>
      <c r="API57">
        <v>0</v>
      </c>
      <c r="AQZ57">
        <v>0</v>
      </c>
      <c r="ARA57">
        <v>0</v>
      </c>
      <c r="ARB57">
        <v>0</v>
      </c>
      <c r="ARC57" s="2">
        <v>546290326</v>
      </c>
      <c r="ARD57" s="2">
        <v>-76369861</v>
      </c>
      <c r="ARE57">
        <v>0</v>
      </c>
      <c r="ARF57" s="2">
        <v>2493620776</v>
      </c>
      <c r="ARG57" s="2">
        <v>2126226440</v>
      </c>
      <c r="ARH57">
        <v>0</v>
      </c>
      <c r="ARI57">
        <v>0</v>
      </c>
      <c r="ARJ57">
        <v>0</v>
      </c>
      <c r="ARK57">
        <v>0</v>
      </c>
      <c r="ARL57">
        <v>0</v>
      </c>
      <c r="ARM57">
        <v>0</v>
      </c>
      <c r="ARN57" s="2">
        <v>-833938333</v>
      </c>
      <c r="ARO57">
        <v>0</v>
      </c>
      <c r="ARP57">
        <v>0</v>
      </c>
      <c r="ARQ57">
        <v>0</v>
      </c>
      <c r="ARR57">
        <v>0</v>
      </c>
      <c r="ARS57">
        <v>0</v>
      </c>
      <c r="ART57">
        <v>0</v>
      </c>
      <c r="ARU57">
        <v>0</v>
      </c>
      <c r="ARV57">
        <v>0</v>
      </c>
      <c r="ARW57" s="2">
        <v>3113758907</v>
      </c>
      <c r="ARX57">
        <v>0</v>
      </c>
      <c r="ARY57">
        <v>0</v>
      </c>
      <c r="ARZ57">
        <v>0</v>
      </c>
      <c r="ASA57" s="2">
        <v>511142138</v>
      </c>
      <c r="ASB57" s="2">
        <v>132917805</v>
      </c>
      <c r="ASC57" s="2">
        <v>682803522</v>
      </c>
      <c r="ASD57" s="2">
        <v>2401672103</v>
      </c>
      <c r="ASE57" s="2">
        <v>260442180</v>
      </c>
      <c r="ASF57">
        <v>0</v>
      </c>
      <c r="ASG57">
        <v>0</v>
      </c>
      <c r="ASH57">
        <v>0</v>
      </c>
      <c r="ASI57">
        <v>0</v>
      </c>
      <c r="ASJ57">
        <v>0</v>
      </c>
      <c r="ASK57">
        <v>0</v>
      </c>
      <c r="ASL57" s="2">
        <v>55451034</v>
      </c>
      <c r="ASM57" s="2">
        <v>3233676816</v>
      </c>
      <c r="ASN57">
        <v>0</v>
      </c>
      <c r="ASO57">
        <v>0</v>
      </c>
      <c r="ASP57">
        <v>0</v>
      </c>
      <c r="ASQ57" s="2">
        <v>1662360841</v>
      </c>
      <c r="ASR57">
        <v>0</v>
      </c>
      <c r="ASS57">
        <v>0</v>
      </c>
      <c r="AST57">
        <v>0</v>
      </c>
      <c r="ASU57">
        <v>0</v>
      </c>
      <c r="ASV57">
        <v>0</v>
      </c>
      <c r="ASW57">
        <v>0</v>
      </c>
      <c r="ASX57">
        <v>0</v>
      </c>
      <c r="ASY57">
        <v>0</v>
      </c>
      <c r="ASZ57">
        <v>0</v>
      </c>
      <c r="ATA57">
        <v>0</v>
      </c>
      <c r="ATB57">
        <v>0</v>
      </c>
      <c r="ATC57">
        <v>0</v>
      </c>
      <c r="ATD57">
        <v>0</v>
      </c>
      <c r="ATE57">
        <v>0</v>
      </c>
      <c r="ATF57">
        <v>0</v>
      </c>
      <c r="ATG57">
        <v>0</v>
      </c>
      <c r="ATH57">
        <v>0</v>
      </c>
      <c r="ATI57">
        <v>0</v>
      </c>
      <c r="ATJ57" s="2">
        <v>358724526</v>
      </c>
      <c r="ATK57" s="2">
        <v>2112149540</v>
      </c>
      <c r="ATL57">
        <v>0</v>
      </c>
      <c r="ATM57">
        <v>0</v>
      </c>
      <c r="ATN57" s="2">
        <v>25000000</v>
      </c>
      <c r="ATO57" s="2">
        <v>75000000</v>
      </c>
      <c r="ATP57">
        <v>0</v>
      </c>
      <c r="ATQ57">
        <v>0</v>
      </c>
      <c r="ATR57">
        <v>0</v>
      </c>
      <c r="ATS57">
        <v>0</v>
      </c>
      <c r="ATT57">
        <v>0</v>
      </c>
      <c r="ATU57">
        <v>0</v>
      </c>
      <c r="ATV57">
        <v>0</v>
      </c>
      <c r="ATW57">
        <v>0</v>
      </c>
      <c r="ATX57">
        <v>0</v>
      </c>
      <c r="ATY57">
        <v>0</v>
      </c>
      <c r="ATZ57">
        <v>0</v>
      </c>
      <c r="AUA57">
        <v>0</v>
      </c>
      <c r="AUB57" s="2">
        <v>-460233</v>
      </c>
      <c r="AUC57" s="2">
        <v>700000000</v>
      </c>
      <c r="AUD57">
        <v>0</v>
      </c>
      <c r="AUE57">
        <v>0</v>
      </c>
      <c r="AUF57">
        <v>0</v>
      </c>
      <c r="AUG57">
        <v>0</v>
      </c>
      <c r="AUH57">
        <v>0</v>
      </c>
      <c r="AUI57" s="2">
        <v>57123000</v>
      </c>
      <c r="AUJ57">
        <v>0</v>
      </c>
      <c r="AUK57">
        <v>0</v>
      </c>
      <c r="AUL57">
        <v>0</v>
      </c>
      <c r="AUM57">
        <v>0</v>
      </c>
      <c r="AUN57">
        <v>0</v>
      </c>
      <c r="AUO57">
        <v>0</v>
      </c>
      <c r="AUP57">
        <v>0</v>
      </c>
      <c r="AUQ57">
        <v>0</v>
      </c>
      <c r="AUR57">
        <v>0</v>
      </c>
      <c r="AUS57">
        <v>0</v>
      </c>
      <c r="AUT57">
        <v>0</v>
      </c>
      <c r="AUU57" s="2">
        <v>-1000000</v>
      </c>
      <c r="AUV57">
        <v>0</v>
      </c>
      <c r="AUW57">
        <v>0</v>
      </c>
      <c r="AUX57" s="2">
        <v>8231959</v>
      </c>
      <c r="AUY57" s="2">
        <v>64369335</v>
      </c>
      <c r="AUZ57">
        <v>0</v>
      </c>
      <c r="AVA57">
        <v>0</v>
      </c>
      <c r="AVB57">
        <v>0</v>
      </c>
      <c r="AVC57">
        <v>0</v>
      </c>
      <c r="AVD57">
        <v>0</v>
      </c>
      <c r="AVE57">
        <v>0</v>
      </c>
      <c r="AVF57">
        <v>0</v>
      </c>
      <c r="AVG57">
        <v>0</v>
      </c>
      <c r="AVH57">
        <v>0</v>
      </c>
      <c r="AVI57">
        <v>0</v>
      </c>
      <c r="AVJ57">
        <v>0</v>
      </c>
      <c r="AVK57">
        <v>0</v>
      </c>
      <c r="AVL57">
        <v>0</v>
      </c>
      <c r="AVM57">
        <v>0</v>
      </c>
      <c r="AVN57">
        <v>0</v>
      </c>
      <c r="AVO57">
        <v>0</v>
      </c>
      <c r="AVP57">
        <v>0</v>
      </c>
      <c r="AVQ57">
        <v>0</v>
      </c>
      <c r="AVR57">
        <v>0</v>
      </c>
      <c r="AVS57" s="2">
        <v>726308445</v>
      </c>
      <c r="AVT57">
        <v>0</v>
      </c>
      <c r="AVU57">
        <v>0</v>
      </c>
      <c r="AVV57">
        <v>0</v>
      </c>
      <c r="AVW57">
        <v>0</v>
      </c>
      <c r="AVX57" s="2">
        <v>28460233</v>
      </c>
      <c r="AVY57">
        <v>0</v>
      </c>
      <c r="AVZ57">
        <v>0</v>
      </c>
      <c r="AWA57" s="2">
        <v>2000000</v>
      </c>
      <c r="AWB57">
        <v>0</v>
      </c>
      <c r="AWC57">
        <v>0</v>
      </c>
      <c r="AWD57" s="2">
        <v>100000</v>
      </c>
      <c r="AWE57">
        <v>0</v>
      </c>
      <c r="AWN57" s="2">
        <v>28000000</v>
      </c>
      <c r="AWO57" s="2">
        <v>700000000</v>
      </c>
      <c r="AWP57" s="2">
        <v>25000000</v>
      </c>
      <c r="AWQ57" s="2">
        <v>3522101750</v>
      </c>
      <c r="AWR57" s="2">
        <v>56547944</v>
      </c>
      <c r="AWS57" s="2">
        <v>682803522</v>
      </c>
      <c r="AWT57" s="2">
        <v>4483862065</v>
      </c>
      <c r="AWU57" s="2">
        <v>10967746218</v>
      </c>
      <c r="AWV57">
        <v>0</v>
      </c>
      <c r="AWW57">
        <v>0</v>
      </c>
      <c r="AWX57">
        <v>0</v>
      </c>
      <c r="AWY57">
        <v>-25628501295</v>
      </c>
      <c r="AWZ57">
        <v>0</v>
      </c>
      <c r="AXA57">
        <v>0</v>
      </c>
      <c r="AXB57">
        <v>0</v>
      </c>
      <c r="AXC57" s="2">
        <v>-28722505</v>
      </c>
      <c r="AXD57">
        <v>0</v>
      </c>
      <c r="AXE57">
        <v>0</v>
      </c>
      <c r="AXF57">
        <v>0</v>
      </c>
      <c r="AXG57">
        <v>0</v>
      </c>
      <c r="AXH57">
        <v>0</v>
      </c>
      <c r="AXI57">
        <v>0</v>
      </c>
      <c r="AXJ57">
        <v>0</v>
      </c>
      <c r="AXK57" s="2">
        <v>-411910959</v>
      </c>
      <c r="AXL57">
        <v>0</v>
      </c>
      <c r="AXM57">
        <v>0</v>
      </c>
      <c r="AXN57">
        <v>0</v>
      </c>
      <c r="AXO57">
        <v>0</v>
      </c>
      <c r="AXP57">
        <v>0</v>
      </c>
      <c r="AXQ57">
        <v>0</v>
      </c>
      <c r="AXR57">
        <v>0</v>
      </c>
      <c r="AXS57" s="2">
        <v>-15398710</v>
      </c>
      <c r="AXT57">
        <v>0</v>
      </c>
      <c r="AXU57">
        <v>0</v>
      </c>
      <c r="AXV57">
        <v>0</v>
      </c>
      <c r="AXW57">
        <v>0</v>
      </c>
      <c r="AXX57">
        <v>0</v>
      </c>
      <c r="AXY57">
        <v>0</v>
      </c>
      <c r="AXZ57">
        <v>0</v>
      </c>
      <c r="AYA57">
        <v>0</v>
      </c>
      <c r="AYB57">
        <v>0</v>
      </c>
      <c r="AYC57">
        <v>0</v>
      </c>
      <c r="AYD57">
        <v>0</v>
      </c>
      <c r="AYE57">
        <v>0</v>
      </c>
      <c r="AYF57">
        <v>0</v>
      </c>
      <c r="AYG57">
        <v>0</v>
      </c>
      <c r="AYH57">
        <v>0</v>
      </c>
      <c r="AYI57">
        <v>0</v>
      </c>
      <c r="AYJ57">
        <v>0</v>
      </c>
      <c r="AYK57">
        <v>0</v>
      </c>
      <c r="AYL57">
        <v>0</v>
      </c>
      <c r="AYM57">
        <v>0</v>
      </c>
      <c r="AYN57">
        <v>0</v>
      </c>
      <c r="AYO57">
        <v>0</v>
      </c>
      <c r="AYP57">
        <v>0</v>
      </c>
      <c r="AYQ57">
        <v>0</v>
      </c>
      <c r="AYR57">
        <v>0</v>
      </c>
      <c r="AYS57">
        <v>0</v>
      </c>
      <c r="AYT57">
        <v>0</v>
      </c>
      <c r="AYU57" s="2">
        <v>10978306331</v>
      </c>
      <c r="AYV57">
        <v>0</v>
      </c>
      <c r="AYW57">
        <v>0</v>
      </c>
      <c r="AYX57">
        <v>0</v>
      </c>
      <c r="AYY57">
        <v>0</v>
      </c>
      <c r="AYZ57">
        <v>0</v>
      </c>
      <c r="AZA57">
        <v>0</v>
      </c>
      <c r="AZB57">
        <v>0</v>
      </c>
      <c r="AZC57">
        <v>0</v>
      </c>
      <c r="AZD57">
        <v>0</v>
      </c>
      <c r="AZE57">
        <v>0</v>
      </c>
      <c r="AZF57">
        <v>0</v>
      </c>
      <c r="AZG57">
        <v>0</v>
      </c>
      <c r="AZH57">
        <v>0</v>
      </c>
      <c r="AZI57">
        <v>0</v>
      </c>
      <c r="AZJ57">
        <v>0</v>
      </c>
      <c r="AZK57">
        <v>0</v>
      </c>
      <c r="AZL57">
        <v>0</v>
      </c>
      <c r="AZM57">
        <v>0</v>
      </c>
      <c r="AZN57" s="2">
        <v>-5000000</v>
      </c>
      <c r="AZO57" s="2">
        <v>-13484903</v>
      </c>
      <c r="AZP57">
        <v>0</v>
      </c>
      <c r="AZQ57">
        <v>0</v>
      </c>
      <c r="AZR57">
        <v>0</v>
      </c>
      <c r="AZS57">
        <v>0</v>
      </c>
      <c r="AZT57">
        <v>0</v>
      </c>
      <c r="AZU57">
        <v>0</v>
      </c>
      <c r="AZV57" s="2">
        <v>-3224768921</v>
      </c>
      <c r="AZW57" s="2">
        <v>-7421206788</v>
      </c>
      <c r="AZX57">
        <v>0</v>
      </c>
      <c r="AZY57">
        <v>0</v>
      </c>
      <c r="AZZ57">
        <v>0</v>
      </c>
      <c r="BAA57" s="2">
        <v>136050885</v>
      </c>
      <c r="BAB57">
        <v>0</v>
      </c>
      <c r="BAC57">
        <v>0</v>
      </c>
      <c r="BAD57">
        <v>0</v>
      </c>
      <c r="BAE57">
        <v>0</v>
      </c>
      <c r="BAF57" s="2">
        <v>347257494</v>
      </c>
      <c r="BAG57" s="2">
        <v>-4956171</v>
      </c>
      <c r="BAH57" s="2">
        <v>-4817437</v>
      </c>
      <c r="BAI57" s="2">
        <v>-55000000</v>
      </c>
      <c r="BAJ57" s="2">
        <v>-15000000</v>
      </c>
      <c r="BAK57">
        <v>0</v>
      </c>
      <c r="BAL57">
        <v>0</v>
      </c>
      <c r="BAM57" s="2">
        <v>-41038688</v>
      </c>
      <c r="BAN57">
        <v>0</v>
      </c>
      <c r="BAO57">
        <v>0</v>
      </c>
      <c r="BAP57">
        <v>0</v>
      </c>
      <c r="BAQ57" s="2">
        <v>378541091</v>
      </c>
      <c r="BAR57" s="2">
        <v>45769862</v>
      </c>
      <c r="BAS57" s="2">
        <v>807864126</v>
      </c>
      <c r="BAT57" s="2">
        <v>893759682</v>
      </c>
      <c r="BAU57" s="2">
        <v>1444919343</v>
      </c>
      <c r="BAV57">
        <v>0</v>
      </c>
      <c r="BAW57">
        <v>0</v>
      </c>
      <c r="BAX57">
        <v>0</v>
      </c>
      <c r="BAY57">
        <v>0</v>
      </c>
      <c r="BAZ57">
        <v>0</v>
      </c>
      <c r="BBA57">
        <v>0</v>
      </c>
      <c r="BBB57" s="2">
        <v>1395260274</v>
      </c>
      <c r="BBC57">
        <v>0</v>
      </c>
      <c r="BBD57">
        <v>0</v>
      </c>
      <c r="BBE57">
        <v>0</v>
      </c>
      <c r="BBF57">
        <v>0</v>
      </c>
      <c r="BBG57">
        <v>0</v>
      </c>
      <c r="BBH57">
        <v>0</v>
      </c>
      <c r="BBI57">
        <v>0</v>
      </c>
      <c r="BBJ57">
        <v>0</v>
      </c>
      <c r="BBK57" s="2">
        <v>3221048330</v>
      </c>
      <c r="BBL57">
        <v>0</v>
      </c>
      <c r="BBM57">
        <v>0</v>
      </c>
      <c r="BBN57">
        <v>0</v>
      </c>
      <c r="BBO57">
        <v>0</v>
      </c>
      <c r="BBP57">
        <v>0</v>
      </c>
      <c r="BBQ57">
        <v>0</v>
      </c>
      <c r="BBR57" s="2">
        <v>2445311028</v>
      </c>
      <c r="BBS57" s="2">
        <v>211553354</v>
      </c>
      <c r="BBT57">
        <v>0</v>
      </c>
      <c r="BBU57">
        <v>0</v>
      </c>
      <c r="BBV57">
        <v>0</v>
      </c>
      <c r="BBW57">
        <v>0</v>
      </c>
      <c r="BBX57">
        <v>0</v>
      </c>
      <c r="BBY57">
        <v>0</v>
      </c>
      <c r="BBZ57" s="2">
        <v>474234775</v>
      </c>
      <c r="BCA57" s="2">
        <v>3825429873</v>
      </c>
      <c r="BCB57">
        <v>0</v>
      </c>
      <c r="BCC57">
        <v>0</v>
      </c>
      <c r="BCD57">
        <v>0</v>
      </c>
      <c r="BCE57">
        <v>0</v>
      </c>
      <c r="BCF57">
        <v>0</v>
      </c>
      <c r="BCG57">
        <v>0</v>
      </c>
      <c r="BCH57">
        <v>0</v>
      </c>
      <c r="BCI57">
        <v>0</v>
      </c>
      <c r="BCJ57">
        <v>0</v>
      </c>
      <c r="BCK57">
        <v>0</v>
      </c>
      <c r="BCL57">
        <v>0</v>
      </c>
      <c r="BCM57">
        <v>0</v>
      </c>
      <c r="BCN57">
        <v>0</v>
      </c>
      <c r="BCO57">
        <v>0</v>
      </c>
      <c r="BCP57">
        <v>0</v>
      </c>
      <c r="BCQ57">
        <v>0</v>
      </c>
      <c r="BCR57">
        <v>0</v>
      </c>
      <c r="BCS57">
        <v>0</v>
      </c>
      <c r="BCT57">
        <v>0</v>
      </c>
      <c r="BCU57">
        <v>0</v>
      </c>
      <c r="BCV57">
        <v>0</v>
      </c>
      <c r="BCW57" s="2">
        <v>2405961289</v>
      </c>
      <c r="BCX57" s="2">
        <v>1126087821</v>
      </c>
      <c r="BCY57" s="2">
        <v>1962760717</v>
      </c>
      <c r="BCZ57">
        <v>0</v>
      </c>
      <c r="BDA57">
        <v>0</v>
      </c>
      <c r="BDB57" s="2">
        <v>75000000</v>
      </c>
      <c r="BDC57" s="2">
        <v>1175000000</v>
      </c>
      <c r="BDD57">
        <v>0</v>
      </c>
      <c r="BDE57">
        <v>0</v>
      </c>
      <c r="BDF57">
        <v>0</v>
      </c>
      <c r="BDG57">
        <v>0</v>
      </c>
      <c r="BDH57">
        <v>0</v>
      </c>
      <c r="BDI57">
        <v>0</v>
      </c>
      <c r="BDJ57">
        <v>0</v>
      </c>
      <c r="BDK57">
        <v>0</v>
      </c>
      <c r="BDL57">
        <v>0</v>
      </c>
      <c r="BDM57">
        <v>0</v>
      </c>
      <c r="BDN57">
        <v>0</v>
      </c>
      <c r="BDO57">
        <v>0</v>
      </c>
      <c r="BDP57">
        <v>0</v>
      </c>
      <c r="BDQ57">
        <v>0</v>
      </c>
      <c r="BDR57">
        <v>0</v>
      </c>
      <c r="BDS57">
        <v>0</v>
      </c>
      <c r="BDT57">
        <v>0</v>
      </c>
      <c r="BDU57" s="2">
        <v>900000000</v>
      </c>
      <c r="BDV57">
        <v>0</v>
      </c>
      <c r="BDW57" s="2">
        <v>35640000</v>
      </c>
      <c r="BDX57">
        <v>0</v>
      </c>
      <c r="BDY57">
        <v>0</v>
      </c>
      <c r="BDZ57">
        <v>0</v>
      </c>
      <c r="BEA57">
        <v>0</v>
      </c>
      <c r="BEB57">
        <v>0</v>
      </c>
      <c r="BEC57">
        <v>0</v>
      </c>
      <c r="BED57">
        <v>0</v>
      </c>
      <c r="BEE57">
        <v>0</v>
      </c>
      <c r="BEF57">
        <v>0</v>
      </c>
      <c r="BEG57">
        <v>0</v>
      </c>
      <c r="BEH57">
        <v>0</v>
      </c>
      <c r="BEI57" s="2">
        <v>1000000</v>
      </c>
      <c r="BEJ57">
        <v>0</v>
      </c>
      <c r="BEK57">
        <v>0</v>
      </c>
      <c r="BEL57" s="2">
        <v>27182466</v>
      </c>
      <c r="BEM57" s="2">
        <v>63011345</v>
      </c>
      <c r="BEN57">
        <v>0</v>
      </c>
      <c r="BEO57">
        <v>0</v>
      </c>
      <c r="BEP57">
        <v>0</v>
      </c>
      <c r="BEQ57">
        <v>0</v>
      </c>
      <c r="BER57">
        <v>0</v>
      </c>
      <c r="BES57">
        <v>0</v>
      </c>
      <c r="BET57">
        <v>0</v>
      </c>
      <c r="BEU57">
        <v>0</v>
      </c>
      <c r="BEV57">
        <v>0</v>
      </c>
      <c r="BEW57">
        <v>0</v>
      </c>
      <c r="BEX57">
        <v>0</v>
      </c>
      <c r="BEY57">
        <v>0</v>
      </c>
      <c r="BEZ57">
        <v>0</v>
      </c>
      <c r="BFA57">
        <v>0</v>
      </c>
      <c r="BFB57">
        <v>0</v>
      </c>
      <c r="BFC57">
        <v>0</v>
      </c>
      <c r="BFD57">
        <v>0</v>
      </c>
      <c r="BFE57">
        <v>0</v>
      </c>
      <c r="BFF57">
        <v>0</v>
      </c>
      <c r="BFG57" s="2">
        <v>100000000</v>
      </c>
      <c r="BFH57">
        <v>0</v>
      </c>
      <c r="BFI57">
        <v>0</v>
      </c>
      <c r="BFJ57">
        <v>0</v>
      </c>
      <c r="BFK57">
        <v>0</v>
      </c>
      <c r="BFL57">
        <v>0</v>
      </c>
      <c r="BFM57">
        <v>0</v>
      </c>
      <c r="BFN57">
        <v>0</v>
      </c>
      <c r="BFO57">
        <v>0</v>
      </c>
      <c r="BFP57">
        <v>0</v>
      </c>
      <c r="BFQ57">
        <v>0</v>
      </c>
      <c r="BFR57">
        <v>0</v>
      </c>
      <c r="BFS57">
        <v>0</v>
      </c>
      <c r="BGB57">
        <v>0</v>
      </c>
      <c r="BGC57">
        <v>0</v>
      </c>
      <c r="BGD57" s="2">
        <v>75000000</v>
      </c>
      <c r="BGE57" s="2">
        <v>1654541091</v>
      </c>
      <c r="BGF57" s="2">
        <v>45769862</v>
      </c>
      <c r="BGG57" s="2">
        <v>4113825415</v>
      </c>
      <c r="BGH57" s="2">
        <v>6361836046</v>
      </c>
      <c r="BGI57" s="2">
        <v>10764362962</v>
      </c>
      <c r="BGJ57">
        <v>0</v>
      </c>
      <c r="BGK57">
        <v>0</v>
      </c>
      <c r="BGL57">
        <v>0</v>
      </c>
      <c r="BGM57">
        <v>0</v>
      </c>
      <c r="BGN57">
        <v>0</v>
      </c>
      <c r="BGO57">
        <v>0</v>
      </c>
      <c r="BGP57" s="2">
        <v>-158665000</v>
      </c>
      <c r="BGQ57" s="2">
        <v>-477964110</v>
      </c>
      <c r="BGR57">
        <v>0</v>
      </c>
      <c r="BGS57">
        <v>0</v>
      </c>
      <c r="BGT57">
        <v>0</v>
      </c>
      <c r="BGU57">
        <v>0</v>
      </c>
      <c r="BGV57">
        <v>0</v>
      </c>
      <c r="BGW57">
        <v>0</v>
      </c>
      <c r="BGX57">
        <v>0</v>
      </c>
      <c r="BGY57" s="2">
        <v>411910959</v>
      </c>
      <c r="BGZ57">
        <v>0</v>
      </c>
      <c r="BHA57">
        <v>0</v>
      </c>
      <c r="BHB57">
        <v>0</v>
      </c>
      <c r="BHC57">
        <v>0</v>
      </c>
      <c r="BHD57">
        <v>0</v>
      </c>
      <c r="BHE57">
        <v>0</v>
      </c>
      <c r="BHF57">
        <v>0</v>
      </c>
      <c r="BHG57">
        <v>0</v>
      </c>
      <c r="BHH57">
        <v>0</v>
      </c>
      <c r="BHI57">
        <v>0</v>
      </c>
      <c r="BHJ57">
        <v>0</v>
      </c>
      <c r="BHK57">
        <v>0</v>
      </c>
      <c r="BHL57">
        <v>0</v>
      </c>
      <c r="BHM57">
        <v>0</v>
      </c>
      <c r="BHN57">
        <v>0</v>
      </c>
      <c r="BHO57">
        <v>0</v>
      </c>
      <c r="BHP57">
        <v>0</v>
      </c>
      <c r="BHQ57">
        <v>0</v>
      </c>
      <c r="BHR57">
        <v>0</v>
      </c>
      <c r="BHS57">
        <v>0</v>
      </c>
      <c r="BHT57">
        <v>0</v>
      </c>
      <c r="BHU57">
        <v>0</v>
      </c>
      <c r="BHV57">
        <v>0</v>
      </c>
      <c r="BHW57">
        <v>0</v>
      </c>
      <c r="BHX57">
        <v>0</v>
      </c>
      <c r="BHY57">
        <v>0</v>
      </c>
      <c r="BHZ57">
        <v>0</v>
      </c>
      <c r="BIA57">
        <v>0</v>
      </c>
      <c r="BIB57">
        <v>0</v>
      </c>
      <c r="BIC57">
        <v>0</v>
      </c>
      <c r="BID57">
        <v>0</v>
      </c>
      <c r="BIE57">
        <v>0</v>
      </c>
      <c r="BIF57">
        <v>0</v>
      </c>
      <c r="BIG57">
        <v>0</v>
      </c>
      <c r="BIH57">
        <v>0</v>
      </c>
      <c r="BII57" s="2">
        <v>-6423089791</v>
      </c>
      <c r="BIJ57">
        <v>0</v>
      </c>
      <c r="BIK57">
        <v>0</v>
      </c>
      <c r="BIL57">
        <v>0</v>
      </c>
      <c r="BIM57">
        <v>0</v>
      </c>
      <c r="BIN57">
        <v>0</v>
      </c>
      <c r="BIO57">
        <v>0</v>
      </c>
      <c r="BIP57">
        <v>0</v>
      </c>
      <c r="BIQ57">
        <v>0</v>
      </c>
      <c r="BIR57">
        <v>0</v>
      </c>
      <c r="BIS57">
        <v>0</v>
      </c>
      <c r="BIT57">
        <v>0</v>
      </c>
      <c r="BIU57">
        <v>0</v>
      </c>
      <c r="BIV57">
        <v>0</v>
      </c>
      <c r="BIW57">
        <v>0</v>
      </c>
      <c r="BIX57">
        <v>0</v>
      </c>
      <c r="BIY57">
        <v>0</v>
      </c>
      <c r="BIZ57">
        <v>0</v>
      </c>
      <c r="BJA57">
        <v>0</v>
      </c>
      <c r="BJB57" s="2">
        <v>-5500000</v>
      </c>
      <c r="BJC57" s="2">
        <v>-21307263</v>
      </c>
      <c r="BJD57">
        <v>0</v>
      </c>
      <c r="BJE57">
        <v>0</v>
      </c>
      <c r="BJF57">
        <v>0</v>
      </c>
      <c r="BJG57">
        <v>0</v>
      </c>
      <c r="BJH57">
        <v>0</v>
      </c>
      <c r="BJI57">
        <v>0</v>
      </c>
      <c r="BJJ57" s="2">
        <v>-3175913223</v>
      </c>
      <c r="BJK57" s="2">
        <v>-6441434021</v>
      </c>
      <c r="BJL57">
        <v>0</v>
      </c>
      <c r="BJM57">
        <v>0</v>
      </c>
      <c r="BJN57" s="2">
        <v>-398000000</v>
      </c>
      <c r="BJO57" s="2">
        <v>-90909090</v>
      </c>
      <c r="BJP57">
        <v>0</v>
      </c>
      <c r="BJQ57">
        <v>0</v>
      </c>
      <c r="BJR57">
        <v>0</v>
      </c>
      <c r="BJS57">
        <v>0</v>
      </c>
      <c r="BJT57" s="2">
        <v>-294561134</v>
      </c>
      <c r="BJU57" s="2">
        <v>-18436274</v>
      </c>
      <c r="BJV57" s="2">
        <v>-1090909091</v>
      </c>
      <c r="BJW57" s="2">
        <v>-15000000</v>
      </c>
      <c r="BJX57" s="2">
        <v>-15000000</v>
      </c>
      <c r="BJY57" s="2">
        <v>-15000000</v>
      </c>
      <c r="BJZ57">
        <v>0</v>
      </c>
      <c r="BKA57" s="2">
        <v>-40718297</v>
      </c>
      <c r="BKB57">
        <v>0</v>
      </c>
      <c r="BKC57">
        <v>0</v>
      </c>
      <c r="BKD57">
        <v>184230136</v>
      </c>
      <c r="BKE57">
        <v>165579542</v>
      </c>
      <c r="BKG57">
        <v>4304895150</v>
      </c>
      <c r="BKH57">
        <v>4507572092</v>
      </c>
      <c r="BKI57">
        <v>3067015575</v>
      </c>
      <c r="BKJ57">
        <v>0</v>
      </c>
      <c r="BKK57">
        <v>0</v>
      </c>
      <c r="BKL57">
        <v>0</v>
      </c>
      <c r="BKM57">
        <v>0</v>
      </c>
      <c r="BKO57">
        <v>0</v>
      </c>
      <c r="BKP57">
        <v>913101370</v>
      </c>
      <c r="BKQ57">
        <v>220914612</v>
      </c>
      <c r="BKR57">
        <v>0</v>
      </c>
      <c r="BKS57">
        <v>0</v>
      </c>
      <c r="BKT57">
        <v>0</v>
      </c>
      <c r="BKU57">
        <v>0</v>
      </c>
      <c r="BKW57">
        <v>0</v>
      </c>
      <c r="BKX57">
        <v>0</v>
      </c>
      <c r="BKY57">
        <v>32289566</v>
      </c>
      <c r="BKZ57">
        <v>0</v>
      </c>
      <c r="BLA57">
        <v>0</v>
      </c>
      <c r="BLB57">
        <v>0</v>
      </c>
      <c r="BLC57">
        <v>0</v>
      </c>
      <c r="BLE57">
        <v>0</v>
      </c>
      <c r="BLF57">
        <v>764476714</v>
      </c>
      <c r="BLG57">
        <v>22356201</v>
      </c>
      <c r="BLH57">
        <v>0</v>
      </c>
      <c r="BLI57">
        <v>0</v>
      </c>
      <c r="BLJ57">
        <v>0</v>
      </c>
      <c r="BLK57">
        <v>0</v>
      </c>
      <c r="BLM57">
        <v>0</v>
      </c>
      <c r="BLN57">
        <v>1167904557</v>
      </c>
      <c r="BLO57">
        <v>3944336537</v>
      </c>
      <c r="BLP57">
        <v>0</v>
      </c>
      <c r="BLQ57">
        <v>0</v>
      </c>
      <c r="BLR57">
        <v>0</v>
      </c>
      <c r="BLS57">
        <v>0</v>
      </c>
      <c r="BLU57">
        <v>0</v>
      </c>
      <c r="BLV57">
        <v>0</v>
      </c>
      <c r="BLW57">
        <v>0</v>
      </c>
      <c r="BLX57">
        <v>0</v>
      </c>
      <c r="BLY57">
        <v>0</v>
      </c>
      <c r="BLZ57">
        <v>0</v>
      </c>
      <c r="BMA57">
        <v>0</v>
      </c>
      <c r="BMC57">
        <v>0</v>
      </c>
      <c r="BMD57">
        <v>0</v>
      </c>
      <c r="BME57">
        <v>0</v>
      </c>
      <c r="BMF57">
        <v>0</v>
      </c>
      <c r="BMG57">
        <v>0</v>
      </c>
      <c r="BMH57">
        <v>0</v>
      </c>
      <c r="BMI57">
        <v>0</v>
      </c>
      <c r="BMK57">
        <v>5572687486</v>
      </c>
      <c r="BML57">
        <v>1100432693</v>
      </c>
      <c r="BMM57">
        <v>1875192438</v>
      </c>
      <c r="BMN57">
        <v>0</v>
      </c>
      <c r="BMO57">
        <v>528000000</v>
      </c>
      <c r="BMP57">
        <v>75000000</v>
      </c>
      <c r="BMQ57">
        <v>0</v>
      </c>
      <c r="BMS57">
        <v>0</v>
      </c>
      <c r="BMT57">
        <v>0</v>
      </c>
      <c r="BMU57">
        <v>0</v>
      </c>
      <c r="BMV57">
        <v>0</v>
      </c>
      <c r="BMW57">
        <v>0</v>
      </c>
      <c r="BMX57">
        <v>0</v>
      </c>
      <c r="BMY57">
        <v>0</v>
      </c>
      <c r="BNA57">
        <v>0</v>
      </c>
      <c r="BNB57">
        <v>0</v>
      </c>
      <c r="BNC57">
        <v>0</v>
      </c>
      <c r="BND57">
        <v>1800000000</v>
      </c>
      <c r="BNE57">
        <v>0</v>
      </c>
      <c r="BNF57">
        <v>0</v>
      </c>
      <c r="BNG57">
        <v>0</v>
      </c>
      <c r="BNI57">
        <v>1800000000</v>
      </c>
      <c r="BNJ57">
        <v>0</v>
      </c>
      <c r="BNK57">
        <v>18810000</v>
      </c>
      <c r="BNL57">
        <v>0</v>
      </c>
      <c r="BNM57">
        <v>0</v>
      </c>
      <c r="BNN57">
        <v>0</v>
      </c>
      <c r="BNO57">
        <v>0</v>
      </c>
      <c r="BNQ57">
        <v>0</v>
      </c>
      <c r="BNR57">
        <v>0</v>
      </c>
      <c r="BNS57">
        <v>0</v>
      </c>
      <c r="BNT57">
        <v>0</v>
      </c>
      <c r="BNU57">
        <v>0</v>
      </c>
      <c r="BNV57">
        <v>0</v>
      </c>
      <c r="BNW57">
        <v>0</v>
      </c>
      <c r="BNY57">
        <v>0</v>
      </c>
      <c r="BNZ57">
        <v>39817930</v>
      </c>
      <c r="BOA57">
        <v>65896807</v>
      </c>
      <c r="BOB57">
        <v>0</v>
      </c>
      <c r="BOC57">
        <v>0</v>
      </c>
      <c r="BOD57">
        <v>0</v>
      </c>
      <c r="BOE57">
        <v>0</v>
      </c>
      <c r="BOG57">
        <v>0</v>
      </c>
      <c r="BOH57">
        <v>0</v>
      </c>
      <c r="BOI57">
        <v>0</v>
      </c>
      <c r="BOJ57">
        <v>0</v>
      </c>
      <c r="BOK57">
        <v>0</v>
      </c>
      <c r="BOL57">
        <v>0</v>
      </c>
      <c r="BOM57">
        <v>0</v>
      </c>
      <c r="BOO57">
        <v>0</v>
      </c>
      <c r="BOP57">
        <v>0</v>
      </c>
      <c r="BOQ57">
        <v>0</v>
      </c>
      <c r="BOR57">
        <v>14824696323</v>
      </c>
      <c r="BOS57">
        <v>1636000000</v>
      </c>
      <c r="BOT57">
        <v>0</v>
      </c>
      <c r="BOU57">
        <v>8100000000</v>
      </c>
      <c r="BOW57">
        <v>0</v>
      </c>
      <c r="BOX57">
        <v>0</v>
      </c>
      <c r="BOY57">
        <v>0</v>
      </c>
      <c r="BOZ57">
        <v>0</v>
      </c>
      <c r="BPA57">
        <v>0</v>
      </c>
      <c r="BPB57">
        <v>1000000</v>
      </c>
      <c r="BPC57">
        <v>0</v>
      </c>
      <c r="BPE57">
        <v>0</v>
      </c>
      <c r="BPF57">
        <v>0</v>
      </c>
      <c r="BPG57">
        <v>9881818182</v>
      </c>
      <c r="BPP57">
        <v>16624696323</v>
      </c>
      <c r="BPQ57">
        <v>2164000000</v>
      </c>
      <c r="BPR57">
        <v>260230136</v>
      </c>
      <c r="BPS57">
        <v>8265579542</v>
      </c>
      <c r="BPU57">
        <v>11677582636</v>
      </c>
      <c r="BPV57">
        <v>8493305356</v>
      </c>
      <c r="BPW57">
        <v>19128629918</v>
      </c>
      <c r="BPX57">
        <v>0</v>
      </c>
      <c r="BPY57">
        <v>0</v>
      </c>
      <c r="BPZ57">
        <v>0</v>
      </c>
      <c r="BQA57">
        <v>0</v>
      </c>
      <c r="BQC57">
        <v>0</v>
      </c>
      <c r="BQD57">
        <v>0</v>
      </c>
      <c r="BQE57">
        <v>0</v>
      </c>
      <c r="BQF57">
        <v>0</v>
      </c>
      <c r="BQG57">
        <v>0</v>
      </c>
      <c r="BQH57">
        <v>0</v>
      </c>
      <c r="BQI57">
        <v>0</v>
      </c>
      <c r="BQK57">
        <v>0</v>
      </c>
      <c r="BQL57">
        <v>0</v>
      </c>
      <c r="BQM57">
        <v>-204359627</v>
      </c>
      <c r="BQN57">
        <v>0</v>
      </c>
      <c r="BQO57">
        <v>0</v>
      </c>
      <c r="BQP57">
        <v>0</v>
      </c>
      <c r="BQQ57">
        <v>0</v>
      </c>
      <c r="BQS57">
        <v>0</v>
      </c>
      <c r="BQT57">
        <v>0</v>
      </c>
      <c r="BQU57">
        <v>0</v>
      </c>
      <c r="BQV57">
        <v>0</v>
      </c>
      <c r="BQW57">
        <v>0</v>
      </c>
      <c r="BQX57">
        <v>0</v>
      </c>
      <c r="BQY57">
        <v>0</v>
      </c>
      <c r="BRA57">
        <v>-723603840</v>
      </c>
      <c r="BRB57">
        <v>0</v>
      </c>
      <c r="BRC57">
        <v>0</v>
      </c>
      <c r="BRD57">
        <v>0</v>
      </c>
      <c r="BRE57">
        <v>0</v>
      </c>
      <c r="BRF57">
        <v>0</v>
      </c>
      <c r="BRG57">
        <v>0</v>
      </c>
      <c r="BRI57">
        <v>0</v>
      </c>
      <c r="BRJ57">
        <v>0</v>
      </c>
      <c r="BRK57">
        <v>0</v>
      </c>
      <c r="BRL57">
        <v>0</v>
      </c>
      <c r="BRM57">
        <v>0</v>
      </c>
      <c r="BRN57">
        <v>0</v>
      </c>
      <c r="BRO57">
        <v>0</v>
      </c>
      <c r="BRQ57">
        <v>0</v>
      </c>
      <c r="BRR57">
        <v>0</v>
      </c>
      <c r="BRS57">
        <v>0</v>
      </c>
      <c r="BRT57">
        <v>0</v>
      </c>
      <c r="BRU57">
        <v>0</v>
      </c>
      <c r="BRV57">
        <v>0</v>
      </c>
      <c r="BRW57">
        <v>0</v>
      </c>
      <c r="BRY57">
        <v>0</v>
      </c>
      <c r="BRZ57">
        <v>0</v>
      </c>
      <c r="BSA57">
        <v>0</v>
      </c>
      <c r="BSB57">
        <v>0</v>
      </c>
      <c r="BSC57">
        <v>0</v>
      </c>
      <c r="BSD57">
        <v>0</v>
      </c>
      <c r="BSE57">
        <v>0</v>
      </c>
      <c r="BSG57">
        <v>0</v>
      </c>
      <c r="BSH57">
        <v>0</v>
      </c>
      <c r="BSI57">
        <v>0</v>
      </c>
      <c r="BSJ57">
        <v>0</v>
      </c>
      <c r="BSK57">
        <v>0</v>
      </c>
      <c r="BSL57">
        <v>0</v>
      </c>
      <c r="BSM57">
        <v>0</v>
      </c>
      <c r="BSO57">
        <v>-10000000</v>
      </c>
      <c r="BSP57">
        <v>-3630000</v>
      </c>
      <c r="BSQ57">
        <v>-10961462</v>
      </c>
      <c r="BSR57">
        <v>0</v>
      </c>
      <c r="BSS57">
        <v>0</v>
      </c>
      <c r="BST57">
        <v>0</v>
      </c>
      <c r="BSU57">
        <v>0</v>
      </c>
      <c r="BSW57">
        <v>0</v>
      </c>
      <c r="BSX57">
        <v>-3818198134</v>
      </c>
      <c r="BSY57">
        <v>-15474321862</v>
      </c>
      <c r="BSZ57">
        <v>0</v>
      </c>
      <c r="BTA57">
        <v>0</v>
      </c>
      <c r="BTB57">
        <v>-1682767870</v>
      </c>
      <c r="BTC57">
        <v>0</v>
      </c>
      <c r="BTE57">
        <v>0</v>
      </c>
      <c r="BTF57">
        <v>0</v>
      </c>
      <c r="BTG57">
        <v>0</v>
      </c>
      <c r="BTH57">
        <v>-190803915</v>
      </c>
      <c r="BTI57">
        <v>-3725997</v>
      </c>
      <c r="BTJ57">
        <v>1000909091</v>
      </c>
      <c r="BTK57">
        <v>0</v>
      </c>
      <c r="BTM57">
        <v>-15000000</v>
      </c>
      <c r="BTN57">
        <v>0</v>
      </c>
      <c r="BTO57">
        <v>-52026630</v>
      </c>
      <c r="BTP57">
        <v>11237389461</v>
      </c>
      <c r="BTQ57">
        <v>-51346717</v>
      </c>
      <c r="BTR57">
        <v>1025367621</v>
      </c>
      <c r="BTS57">
        <v>-1857384</v>
      </c>
      <c r="BTT57">
        <v>3549688740</v>
      </c>
      <c r="BTU57">
        <v>0</v>
      </c>
      <c r="BTV57">
        <v>0</v>
      </c>
      <c r="BTW57">
        <v>2795600147</v>
      </c>
      <c r="BTX57">
        <v>0</v>
      </c>
      <c r="BTY57">
        <v>0</v>
      </c>
      <c r="BTZ57">
        <v>12276000</v>
      </c>
      <c r="BUA57">
        <v>0</v>
      </c>
      <c r="BUB57">
        <v>57976774</v>
      </c>
      <c r="BUC57">
        <v>0</v>
      </c>
      <c r="BUD57">
        <v>0</v>
      </c>
      <c r="BUE57">
        <v>0</v>
      </c>
      <c r="BUF57">
        <v>21403650</v>
      </c>
      <c r="BUH57">
        <v>18646498292</v>
      </c>
      <c r="BUI57">
        <v>-13190000</v>
      </c>
      <c r="BUJ57">
        <v>69037136</v>
      </c>
      <c r="BUK57">
        <v>0</v>
      </c>
      <c r="BUL57">
        <v>0</v>
      </c>
      <c r="BUM57">
        <v>0</v>
      </c>
      <c r="BUN57">
        <v>0</v>
      </c>
      <c r="BUO57">
        <v>0</v>
      </c>
      <c r="BUP57">
        <v>0</v>
      </c>
      <c r="BUQ57">
        <v>-20339601</v>
      </c>
      <c r="BUR57">
        <v>-6044981642</v>
      </c>
      <c r="BUS57">
        <v>0</v>
      </c>
      <c r="BUT57">
        <v>-47285478</v>
      </c>
      <c r="BUU57">
        <v>0</v>
      </c>
      <c r="BUV57">
        <v>0</v>
      </c>
      <c r="BUW57">
        <v>0</v>
      </c>
      <c r="BUX57">
        <v>0</v>
      </c>
      <c r="BUY57">
        <v>0</v>
      </c>
      <c r="BUZ57">
        <v>0</v>
      </c>
      <c r="BVA57">
        <v>0</v>
      </c>
      <c r="BVB57">
        <v>0</v>
      </c>
      <c r="BVC57">
        <v>0</v>
      </c>
      <c r="BVD57">
        <v>0</v>
      </c>
      <c r="BVE57">
        <v>0</v>
      </c>
      <c r="BVF57">
        <v>0</v>
      </c>
      <c r="BVG57">
        <v>0</v>
      </c>
      <c r="BVH57">
        <v>0</v>
      </c>
      <c r="BVI57">
        <v>-75166574</v>
      </c>
      <c r="BVJ57">
        <v>-240505306</v>
      </c>
      <c r="BVK57">
        <v>-13868504501</v>
      </c>
      <c r="BVL57">
        <v>-77521018</v>
      </c>
      <c r="BVM57">
        <v>-1432660916</v>
      </c>
      <c r="BVN57">
        <v>-1412616467</v>
      </c>
      <c r="BVO57">
        <v>0</v>
      </c>
      <c r="BVP57">
        <v>0</v>
      </c>
      <c r="BVQ57">
        <v>0</v>
      </c>
      <c r="BVR57">
        <v>0</v>
      </c>
      <c r="BVS57">
        <v>0</v>
      </c>
      <c r="BVT57">
        <v>0</v>
      </c>
      <c r="BVU57">
        <v>0</v>
      </c>
      <c r="BVV57">
        <v>0</v>
      </c>
      <c r="BVW57">
        <v>0</v>
      </c>
      <c r="BVX57">
        <v>0</v>
      </c>
      <c r="BVY57">
        <v>0</v>
      </c>
      <c r="BVZ57">
        <v>0</v>
      </c>
      <c r="BWA57">
        <v>11425531</v>
      </c>
      <c r="BWB57">
        <v>1562517</v>
      </c>
      <c r="BWC57">
        <v>37346722867</v>
      </c>
      <c r="BWD57">
        <v>103775510</v>
      </c>
      <c r="BWE57">
        <v>153890174</v>
      </c>
      <c r="BWF57">
        <v>43900844</v>
      </c>
      <c r="BWG57">
        <v>60635322</v>
      </c>
      <c r="BWH57">
        <v>33277416</v>
      </c>
      <c r="BWI57">
        <v>-344655</v>
      </c>
      <c r="BWJ57">
        <v>0</v>
      </c>
      <c r="BWK57">
        <v>-36506941</v>
      </c>
      <c r="BWL57">
        <v>-198967450</v>
      </c>
      <c r="BWM57">
        <v>-4186255</v>
      </c>
      <c r="BWN57">
        <v>0</v>
      </c>
      <c r="BWO57">
        <v>0</v>
      </c>
      <c r="BWP57">
        <v>-1718534241</v>
      </c>
      <c r="BWQ57">
        <v>0</v>
      </c>
      <c r="BWR57">
        <v>0</v>
      </c>
      <c r="BWS57">
        <v>0</v>
      </c>
      <c r="BWT57">
        <v>0</v>
      </c>
      <c r="BWU57">
        <v>0</v>
      </c>
      <c r="BWV57">
        <v>0</v>
      </c>
      <c r="BWW57">
        <v>-151248418</v>
      </c>
      <c r="BWX57">
        <v>0</v>
      </c>
      <c r="BWY57">
        <v>-753763200</v>
      </c>
      <c r="BWZ57">
        <v>-392659233</v>
      </c>
      <c r="BXA57">
        <v>-23046540891</v>
      </c>
      <c r="BXB57">
        <v>-40503063645</v>
      </c>
      <c r="BXC57">
        <v>-27278366854</v>
      </c>
      <c r="BXD57">
        <v>-11801220217</v>
      </c>
      <c r="BXE57">
        <v>-10517602367</v>
      </c>
      <c r="BXF57">
        <v>-32473022489</v>
      </c>
      <c r="BXG57">
        <v>2135823898</v>
      </c>
      <c r="BXH57">
        <v>2864680993</v>
      </c>
      <c r="BXI57">
        <v>7160236524</v>
      </c>
      <c r="BXJ57">
        <v>-69289465871</v>
      </c>
      <c r="BXK57">
        <v>-26913844520</v>
      </c>
      <c r="BXL57">
        <v>4496515265</v>
      </c>
      <c r="BXM57">
        <v>2505532680</v>
      </c>
      <c r="BXN57">
        <v>-22173272908</v>
      </c>
      <c r="BXO57">
        <v>316353395</v>
      </c>
      <c r="BXP57">
        <v>203574256</v>
      </c>
      <c r="BXQ57">
        <v>59003</v>
      </c>
      <c r="BXR57">
        <v>15379364</v>
      </c>
      <c r="BXS57">
        <v>128475978</v>
      </c>
      <c r="BXT57">
        <v>19335259</v>
      </c>
      <c r="BXU57">
        <v>10248</v>
      </c>
      <c r="BXV57">
        <v>2706392</v>
      </c>
      <c r="BXW57">
        <v>-1218025543</v>
      </c>
      <c r="BXX57">
        <v>-75136480</v>
      </c>
      <c r="BXY57">
        <v>-618822972</v>
      </c>
      <c r="BXZ57">
        <v>15240412</v>
      </c>
      <c r="BYA57">
        <v>-2038281420</v>
      </c>
      <c r="BYB57">
        <v>-1569893332</v>
      </c>
      <c r="BYC57">
        <v>10248</v>
      </c>
      <c r="BYD57">
        <v>2677489</v>
      </c>
      <c r="BYE57">
        <v>0</v>
      </c>
      <c r="BYF57">
        <v>0</v>
      </c>
      <c r="BYG57">
        <v>0</v>
      </c>
      <c r="BYH57">
        <v>0</v>
      </c>
      <c r="BYI57">
        <v>0</v>
      </c>
      <c r="BYJ57">
        <v>0</v>
      </c>
      <c r="BYK57">
        <v>0</v>
      </c>
      <c r="BYL57">
        <v>0</v>
      </c>
      <c r="BYM57">
        <v>917798355</v>
      </c>
      <c r="BYN57">
        <v>2789544513</v>
      </c>
      <c r="BYO57">
        <v>6541413552</v>
      </c>
      <c r="BYP57">
        <v>-69274225459</v>
      </c>
      <c r="BYQ57">
        <v>-28952125940</v>
      </c>
      <c r="BYR57">
        <v>2926621933</v>
      </c>
      <c r="BYS57">
        <v>2505542928</v>
      </c>
      <c r="BYT57">
        <v>-22170595419</v>
      </c>
      <c r="BYU57">
        <v>917798355</v>
      </c>
      <c r="BYV57">
        <v>2789544513</v>
      </c>
      <c r="BYW57">
        <v>6541413552</v>
      </c>
      <c r="BYX57">
        <v>-69265121536</v>
      </c>
      <c r="BYY57">
        <v>-28952100251</v>
      </c>
      <c r="BYZ57">
        <v>2926621933</v>
      </c>
      <c r="BZA57">
        <v>1813318270</v>
      </c>
      <c r="BZB57">
        <v>-21194500837</v>
      </c>
      <c r="BZC57">
        <v>0</v>
      </c>
      <c r="BZD57">
        <v>0</v>
      </c>
      <c r="BZE57">
        <v>0</v>
      </c>
      <c r="BZF57">
        <v>-9103923</v>
      </c>
      <c r="BZG57">
        <v>-25689</v>
      </c>
      <c r="BZH57">
        <v>0</v>
      </c>
      <c r="BZI57">
        <v>692224658</v>
      </c>
      <c r="BZJ57">
        <v>-976094582</v>
      </c>
      <c r="BZK57">
        <v>917798355</v>
      </c>
      <c r="BZL57">
        <v>2768563064</v>
      </c>
      <c r="BZM57">
        <v>6541413552</v>
      </c>
      <c r="BZN57">
        <v>-69274225459</v>
      </c>
      <c r="BZO57">
        <v>-28952125940</v>
      </c>
      <c r="BZP57">
        <v>2926621933</v>
      </c>
      <c r="BZQ57">
        <v>2505542928</v>
      </c>
      <c r="BZR57">
        <v>-22113821434</v>
      </c>
      <c r="BZS57">
        <v>0</v>
      </c>
      <c r="BZT57">
        <v>0</v>
      </c>
      <c r="BZU57">
        <v>0</v>
      </c>
      <c r="BZV57">
        <v>0</v>
      </c>
      <c r="BZW57">
        <v>0</v>
      </c>
      <c r="BZX57">
        <v>0</v>
      </c>
      <c r="BZY57">
        <v>0</v>
      </c>
      <c r="BZZ57">
        <v>0</v>
      </c>
      <c r="CAA57">
        <v>0</v>
      </c>
      <c r="CAB57">
        <v>0</v>
      </c>
      <c r="CAC57">
        <v>0</v>
      </c>
      <c r="CAD57">
        <v>0</v>
      </c>
      <c r="CAE57">
        <v>0</v>
      </c>
      <c r="CAF57">
        <v>0</v>
      </c>
      <c r="CAG57">
        <v>-94713</v>
      </c>
      <c r="CAH57">
        <v>-45123566</v>
      </c>
      <c r="CAI57">
        <v>0</v>
      </c>
      <c r="CAJ57">
        <v>0</v>
      </c>
      <c r="CAK57">
        <v>-86000000</v>
      </c>
      <c r="CAL57">
        <v>-737080000</v>
      </c>
      <c r="CAM57">
        <v>0</v>
      </c>
      <c r="CAN57">
        <v>0</v>
      </c>
      <c r="CAO57">
        <v>0</v>
      </c>
      <c r="CAP57">
        <v>0</v>
      </c>
      <c r="CAQ57">
        <v>-120038479</v>
      </c>
      <c r="CAR57">
        <v>-321018</v>
      </c>
      <c r="CAS57">
        <v>0</v>
      </c>
      <c r="CAT57">
        <v>0</v>
      </c>
      <c r="CAU57">
        <v>0</v>
      </c>
      <c r="CAV57">
        <v>0</v>
      </c>
      <c r="CAW57">
        <v>0</v>
      </c>
      <c r="CAX57">
        <v>0</v>
      </c>
      <c r="CAY57">
        <v>752312</v>
      </c>
      <c r="CAZ57">
        <v>228036</v>
      </c>
      <c r="CBA57">
        <v>4630190</v>
      </c>
      <c r="CBB57">
        <v>2984532</v>
      </c>
      <c r="CBC57">
        <v>141184335</v>
      </c>
      <c r="CBD57">
        <v>8354016</v>
      </c>
      <c r="CBE57">
        <v>14593373</v>
      </c>
      <c r="CBF57">
        <v>10251810</v>
      </c>
      <c r="CBG57">
        <v>0</v>
      </c>
      <c r="CBH57">
        <v>0</v>
      </c>
      <c r="CBI57">
        <v>0</v>
      </c>
      <c r="CBJ57">
        <v>0</v>
      </c>
      <c r="CBK57">
        <v>-972339</v>
      </c>
      <c r="CBL57">
        <v>0</v>
      </c>
      <c r="CBM57">
        <v>0</v>
      </c>
      <c r="CBN57">
        <v>0</v>
      </c>
      <c r="CBO57">
        <v>0</v>
      </c>
      <c r="CBP57">
        <v>0</v>
      </c>
      <c r="CBQ57">
        <v>0</v>
      </c>
      <c r="CBR57">
        <v>0</v>
      </c>
      <c r="CBS57">
        <v>0</v>
      </c>
      <c r="CBT57">
        <v>0</v>
      </c>
      <c r="CBU57">
        <v>0</v>
      </c>
      <c r="CBV57">
        <v>-1350724872</v>
      </c>
      <c r="CBW57">
        <v>-302779715</v>
      </c>
      <c r="CBX57">
        <v>-121634687</v>
      </c>
      <c r="CBY57">
        <v>-761597772</v>
      </c>
      <c r="CBZ57">
        <v>-9998169308</v>
      </c>
      <c r="CCA57">
        <v>-9156296317</v>
      </c>
      <c r="CCB57">
        <v>-3376373852</v>
      </c>
      <c r="CCC57">
        <v>-3268035957</v>
      </c>
      <c r="CCD57">
        <v>-6412817199</v>
      </c>
      <c r="CCE57">
        <v>-675008976</v>
      </c>
      <c r="CCF57">
        <v>374689500</v>
      </c>
      <c r="CCG57">
        <v>-845693579</v>
      </c>
      <c r="CCH57">
        <v>-21626244952</v>
      </c>
      <c r="CCI57">
        <v>-8954714460</v>
      </c>
      <c r="CCJ57">
        <v>-2826415849</v>
      </c>
      <c r="CCK57">
        <v>947001285</v>
      </c>
      <c r="CCL57">
        <v>-5903003571</v>
      </c>
      <c r="CCM57">
        <v>0</v>
      </c>
      <c r="CCN57">
        <v>0</v>
      </c>
      <c r="CCO57">
        <v>0</v>
      </c>
      <c r="CCP57">
        <v>0</v>
      </c>
      <c r="CCQ57">
        <v>48227271</v>
      </c>
      <c r="CCR57">
        <v>19335259</v>
      </c>
      <c r="CCS57">
        <v>0</v>
      </c>
      <c r="CCT57">
        <v>225</v>
      </c>
      <c r="CCU57">
        <v>0</v>
      </c>
      <c r="CCV57">
        <v>-1400000</v>
      </c>
      <c r="CCW57">
        <v>0</v>
      </c>
      <c r="CCX57">
        <v>0</v>
      </c>
      <c r="CCY57">
        <v>3901812</v>
      </c>
      <c r="CCZ57">
        <v>0</v>
      </c>
      <c r="CDA57">
        <v>0</v>
      </c>
      <c r="CDB57">
        <v>-28125</v>
      </c>
      <c r="CDC57">
        <v>0</v>
      </c>
      <c r="CDD57">
        <v>0</v>
      </c>
      <c r="CDE57">
        <v>0</v>
      </c>
      <c r="CDF57">
        <v>0</v>
      </c>
      <c r="CDG57">
        <v>0</v>
      </c>
      <c r="CDH57">
        <v>0</v>
      </c>
      <c r="CDI57">
        <v>0</v>
      </c>
      <c r="CDJ57">
        <v>0</v>
      </c>
      <c r="CDK57">
        <v>-675008976</v>
      </c>
      <c r="CDL57">
        <v>373289500</v>
      </c>
      <c r="CDM57">
        <v>-845693579</v>
      </c>
      <c r="CDN57">
        <v>-21626244952</v>
      </c>
      <c r="CDO57">
        <v>-8950812648</v>
      </c>
      <c r="CDP57">
        <v>-2826415849</v>
      </c>
      <c r="CDQ57">
        <v>947001285</v>
      </c>
      <c r="CDR57">
        <v>-5903031696</v>
      </c>
      <c r="CDS57">
        <v>-675008976</v>
      </c>
      <c r="CDT57">
        <v>373289500</v>
      </c>
      <c r="CDU57">
        <v>-845693579</v>
      </c>
      <c r="CDV57">
        <v>0</v>
      </c>
      <c r="CDW57">
        <v>0</v>
      </c>
      <c r="CDX57">
        <v>0</v>
      </c>
      <c r="CDY57">
        <v>-26526089</v>
      </c>
      <c r="CDZ57">
        <v>-5210807038</v>
      </c>
      <c r="CEA57">
        <v>0</v>
      </c>
      <c r="CEB57">
        <v>0</v>
      </c>
      <c r="CEC57">
        <v>0</v>
      </c>
      <c r="CED57">
        <v>-21626244952</v>
      </c>
      <c r="CEE57">
        <v>-8950812648</v>
      </c>
      <c r="CEF57">
        <v>-2826415849</v>
      </c>
      <c r="CEG57">
        <v>973527374</v>
      </c>
      <c r="CEH57">
        <v>-692224658</v>
      </c>
      <c r="CEI57">
        <v>-675008976</v>
      </c>
      <c r="CEJ57">
        <v>373289500</v>
      </c>
      <c r="CEK57">
        <v>-845693579</v>
      </c>
      <c r="CEL57">
        <v>-21626244952</v>
      </c>
      <c r="CEM57">
        <v>-8950812648</v>
      </c>
      <c r="CEN57">
        <v>-2826415849</v>
      </c>
      <c r="CEO57">
        <v>752295810</v>
      </c>
      <c r="CEP57">
        <v>-5903031696</v>
      </c>
      <c r="CEQ57">
        <v>0</v>
      </c>
      <c r="CER57">
        <v>0</v>
      </c>
      <c r="CES57">
        <v>0</v>
      </c>
      <c r="CET57">
        <v>0</v>
      </c>
      <c r="CEU57">
        <v>0</v>
      </c>
      <c r="CEV57">
        <v>0</v>
      </c>
      <c r="CEW57">
        <v>0</v>
      </c>
      <c r="CEX57">
        <v>0</v>
      </c>
      <c r="CEY57">
        <v>0</v>
      </c>
      <c r="CEZ57">
        <v>0</v>
      </c>
      <c r="CFA57">
        <v>0</v>
      </c>
      <c r="CFB57">
        <v>0</v>
      </c>
      <c r="CFC57">
        <v>0</v>
      </c>
      <c r="CFD57">
        <v>0</v>
      </c>
      <c r="CFE57" s="2">
        <v>-8103458</v>
      </c>
      <c r="CFF57" s="2">
        <v>-61318462</v>
      </c>
      <c r="CFG57">
        <v>0</v>
      </c>
      <c r="CFH57">
        <v>0</v>
      </c>
      <c r="CFI57" s="2">
        <v>-791000000</v>
      </c>
      <c r="CFJ57" s="2">
        <v>-675536467</v>
      </c>
      <c r="CFK57">
        <v>0</v>
      </c>
      <c r="CFL57">
        <v>0</v>
      </c>
      <c r="CFM57">
        <v>0</v>
      </c>
      <c r="CFN57">
        <v>0</v>
      </c>
      <c r="CFO57" s="2">
        <v>-688341302</v>
      </c>
      <c r="CFP57">
        <v>0</v>
      </c>
      <c r="CFQ57">
        <v>0</v>
      </c>
      <c r="CFR57">
        <v>0</v>
      </c>
      <c r="CFS57">
        <v>0</v>
      </c>
      <c r="CFT57">
        <v>0</v>
      </c>
      <c r="CFU57">
        <v>0</v>
      </c>
      <c r="CFV57">
        <v>0</v>
      </c>
      <c r="CFW57" s="2">
        <v>3757287</v>
      </c>
      <c r="CFX57" s="2">
        <v>632432</v>
      </c>
      <c r="CFY57" s="2">
        <v>4195523</v>
      </c>
      <c r="CFZ57" s="2">
        <v>12168195</v>
      </c>
      <c r="CGA57" s="2">
        <v>6663049</v>
      </c>
      <c r="CGB57" s="2">
        <v>2228466</v>
      </c>
      <c r="CGC57" s="2">
        <v>9832417</v>
      </c>
      <c r="CGD57" s="2">
        <v>10420253</v>
      </c>
      <c r="CGE57" s="2">
        <v>-49105</v>
      </c>
      <c r="CGF57">
        <v>0</v>
      </c>
      <c r="CGG57" s="2">
        <v>-391781</v>
      </c>
      <c r="CGH57" s="2">
        <v>-181111424</v>
      </c>
      <c r="CGI57" s="2">
        <v>-2296048</v>
      </c>
      <c r="CGJ57">
        <v>0</v>
      </c>
      <c r="CGK57">
        <v>0</v>
      </c>
      <c r="CGL57" s="2">
        <v>-451078260</v>
      </c>
      <c r="CGM57">
        <v>0</v>
      </c>
      <c r="CGN57">
        <v>0</v>
      </c>
      <c r="CGO57">
        <v>0</v>
      </c>
      <c r="CGP57">
        <v>0</v>
      </c>
      <c r="CGQ57">
        <v>0</v>
      </c>
      <c r="CGR57">
        <v>0</v>
      </c>
      <c r="CGS57">
        <v>0</v>
      </c>
      <c r="CGT57" s="2">
        <v>1350724872</v>
      </c>
      <c r="CGU57" s="2">
        <v>-302458857</v>
      </c>
      <c r="CGV57" s="2">
        <v>-103480487</v>
      </c>
      <c r="CGW57" s="2">
        <v>-2137231651</v>
      </c>
      <c r="CGX57">
        <v>-11471717186</v>
      </c>
      <c r="CGY57" s="2">
        <v>-6418830093</v>
      </c>
      <c r="CGZ57" s="2">
        <v>-2798221152</v>
      </c>
      <c r="CHA57" s="2">
        <v>-1341496181</v>
      </c>
      <c r="CHB57" s="2">
        <v>-9484970322</v>
      </c>
      <c r="CHC57" s="2">
        <v>-611834483</v>
      </c>
      <c r="CHD57" s="2">
        <v>592195774</v>
      </c>
      <c r="CHE57" s="2">
        <v>-2904245346</v>
      </c>
      <c r="CHF57">
        <v>-23363239211</v>
      </c>
      <c r="CHG57" s="2">
        <v>-6372915148</v>
      </c>
      <c r="CHH57" s="2">
        <v>-2113189164</v>
      </c>
      <c r="CHI57" s="2">
        <v>-85674078</v>
      </c>
      <c r="CHJ57" s="2">
        <v>-5600238254</v>
      </c>
      <c r="CHK57" s="2">
        <v>1154644</v>
      </c>
      <c r="CHL57" s="2">
        <v>449256</v>
      </c>
      <c r="CHM57" s="2">
        <v>50000</v>
      </c>
      <c r="CHN57" s="2">
        <v>756718</v>
      </c>
      <c r="CHO57" s="2">
        <v>54930707</v>
      </c>
      <c r="CHP57">
        <v>0</v>
      </c>
      <c r="CHQ57" s="2">
        <v>10248</v>
      </c>
      <c r="CHR57">
        <v>0</v>
      </c>
      <c r="CHS57" s="2">
        <v>1154644</v>
      </c>
      <c r="CHT57" s="2">
        <v>449256</v>
      </c>
      <c r="CHU57" s="2">
        <v>-618831975</v>
      </c>
      <c r="CHV57" s="2">
        <v>617948</v>
      </c>
      <c r="CHW57" s="2">
        <v>-400001263</v>
      </c>
      <c r="CHX57" s="2">
        <v>-10000000</v>
      </c>
      <c r="CHY57" s="2">
        <v>10248</v>
      </c>
      <c r="CHZ57">
        <v>0</v>
      </c>
      <c r="CIA57">
        <v>0</v>
      </c>
      <c r="CIB57">
        <v>0</v>
      </c>
      <c r="CIC57">
        <v>0</v>
      </c>
      <c r="CID57">
        <v>0</v>
      </c>
      <c r="CIE57">
        <v>0</v>
      </c>
      <c r="CIF57">
        <v>0</v>
      </c>
      <c r="CIG57">
        <v>0</v>
      </c>
      <c r="CIH57">
        <v>0</v>
      </c>
      <c r="CII57" s="2">
        <v>-610679839</v>
      </c>
      <c r="CIJ57" s="2">
        <v>592645030</v>
      </c>
      <c r="CIK57" s="2">
        <v>-3523077321</v>
      </c>
      <c r="CIL57">
        <v>-23362621263</v>
      </c>
      <c r="CIM57" s="2">
        <v>-6772916411</v>
      </c>
      <c r="CIN57" s="2">
        <v>-2123189164</v>
      </c>
      <c r="CIO57" s="2">
        <v>-85663830</v>
      </c>
      <c r="CIP57" s="2">
        <v>-5600238254</v>
      </c>
      <c r="CIQ57" s="2">
        <v>-610630734</v>
      </c>
      <c r="CIR57" s="2">
        <v>592645030</v>
      </c>
      <c r="CIS57" s="2">
        <v>-3523077321</v>
      </c>
      <c r="CIT57">
        <v>-44991377835</v>
      </c>
      <c r="CIU57">
        <v>-15729502983</v>
      </c>
      <c r="CIV57">
        <v>0</v>
      </c>
      <c r="CIW57" s="2">
        <v>26526089</v>
      </c>
      <c r="CIX57" s="2">
        <v>5210807038</v>
      </c>
      <c r="CIY57" s="2">
        <v>-49105</v>
      </c>
      <c r="CIZ57">
        <v>0</v>
      </c>
      <c r="CJA57">
        <v>0</v>
      </c>
      <c r="CJB57" s="2">
        <v>21628756572</v>
      </c>
      <c r="CJC57" s="2">
        <v>8956586572</v>
      </c>
      <c r="CJD57" s="2">
        <v>-2123189164</v>
      </c>
      <c r="CJE57" s="2">
        <v>-112189919</v>
      </c>
      <c r="CJF57">
        <v>-10811045292</v>
      </c>
      <c r="CJG57" s="2">
        <v>-610679839</v>
      </c>
      <c r="CJH57" s="2">
        <v>592645030</v>
      </c>
      <c r="CJI57" s="2">
        <v>-3523077321</v>
      </c>
      <c r="CJJ57">
        <v>-23362621263</v>
      </c>
      <c r="CJK57" s="2">
        <v>-6772916411</v>
      </c>
      <c r="CJL57" s="2">
        <v>-2123189164</v>
      </c>
      <c r="CJM57" s="2">
        <v>81123837</v>
      </c>
      <c r="CJN57" s="2">
        <v>-5600238254</v>
      </c>
      <c r="CJO57">
        <v>0</v>
      </c>
      <c r="CJP57">
        <v>0</v>
      </c>
      <c r="CJQ57">
        <v>0</v>
      </c>
      <c r="CJR57">
        <v>0</v>
      </c>
      <c r="CJS57">
        <v>0</v>
      </c>
      <c r="CJT57">
        <v>0</v>
      </c>
      <c r="CJU57">
        <v>0</v>
      </c>
      <c r="CJV57">
        <v>0</v>
      </c>
      <c r="CJW57">
        <v>0</v>
      </c>
      <c r="CJX57">
        <v>0</v>
      </c>
      <c r="CJY57">
        <v>0</v>
      </c>
      <c r="CJZ57">
        <v>0</v>
      </c>
      <c r="CKA57">
        <v>0</v>
      </c>
      <c r="CKB57">
        <v>0</v>
      </c>
      <c r="CKC57">
        <v>-27191990</v>
      </c>
      <c r="CKD57">
        <v>-64759821</v>
      </c>
      <c r="CKE57">
        <v>0</v>
      </c>
      <c r="CKF57">
        <v>-16000000</v>
      </c>
      <c r="CKG57">
        <v>0</v>
      </c>
      <c r="CKH57">
        <v>0</v>
      </c>
      <c r="CKI57">
        <v>0</v>
      </c>
      <c r="CKJ57">
        <v>0</v>
      </c>
      <c r="CKK57">
        <v>0</v>
      </c>
      <c r="CKL57">
        <v>0</v>
      </c>
      <c r="CKM57">
        <v>-6165572</v>
      </c>
      <c r="CKN57">
        <v>-126562500</v>
      </c>
      <c r="CKO57">
        <v>0</v>
      </c>
      <c r="CKP57">
        <v>0</v>
      </c>
      <c r="CKQ57">
        <v>0</v>
      </c>
      <c r="CKR57">
        <v>0</v>
      </c>
      <c r="CKS57">
        <v>0</v>
      </c>
      <c r="CKT57">
        <v>0</v>
      </c>
      <c r="CKU57">
        <v>5739229</v>
      </c>
      <c r="CKV57">
        <v>253769</v>
      </c>
      <c r="CKW57">
        <v>36998228618</v>
      </c>
      <c r="CKX57">
        <v>1083518</v>
      </c>
      <c r="CKY57">
        <v>1802632</v>
      </c>
      <c r="CKZ57">
        <v>4945549</v>
      </c>
      <c r="CLA57">
        <v>14749736</v>
      </c>
      <c r="CLB57">
        <v>5124037</v>
      </c>
      <c r="CLC57">
        <v>-34416</v>
      </c>
      <c r="CLD57">
        <v>0</v>
      </c>
      <c r="CLE57">
        <v>-20203575477</v>
      </c>
      <c r="CLF57">
        <v>-2015406</v>
      </c>
      <c r="CLG57">
        <v>-892179</v>
      </c>
      <c r="CLH57">
        <v>0</v>
      </c>
      <c r="CLI57">
        <v>0</v>
      </c>
      <c r="CLJ57">
        <v>-796710776</v>
      </c>
      <c r="CLK57">
        <v>0</v>
      </c>
      <c r="CLL57">
        <v>0</v>
      </c>
      <c r="CLM57">
        <v>0</v>
      </c>
      <c r="CLN57">
        <v>0</v>
      </c>
      <c r="CLO57">
        <v>0</v>
      </c>
      <c r="CLP57">
        <v>0</v>
      </c>
      <c r="CLQ57">
        <v>-55586643</v>
      </c>
      <c r="CLR57">
        <v>0</v>
      </c>
      <c r="CLS57">
        <v>-193382205</v>
      </c>
      <c r="CLT57">
        <v>-55232171</v>
      </c>
      <c r="CLU57">
        <v>-7087931007</v>
      </c>
      <c r="CLV57">
        <v>-10049826794</v>
      </c>
      <c r="CLW57">
        <v>-4388638456</v>
      </c>
      <c r="CLX57">
        <v>-2302885051</v>
      </c>
      <c r="CLY57">
        <v>-2626812355</v>
      </c>
      <c r="CLZ57">
        <v>-8212257113</v>
      </c>
      <c r="CMA57">
        <v>-488404098</v>
      </c>
      <c r="CMB57">
        <v>-215977176</v>
      </c>
      <c r="CMC57">
        <v>8292813043</v>
      </c>
      <c r="CMD57">
        <v>-14925216472</v>
      </c>
      <c r="CME57">
        <v>-4356958141</v>
      </c>
      <c r="CMF57">
        <v>1800885913</v>
      </c>
      <c r="CMG57">
        <v>326916571</v>
      </c>
      <c r="CMH57">
        <v>-4873753443</v>
      </c>
      <c r="CMI57">
        <v>0</v>
      </c>
      <c r="CMJ57">
        <v>0</v>
      </c>
      <c r="CMK57">
        <v>9000</v>
      </c>
      <c r="CML57">
        <v>14429946</v>
      </c>
      <c r="CMM57">
        <v>0</v>
      </c>
      <c r="CMN57">
        <v>0</v>
      </c>
      <c r="CMO57">
        <v>0</v>
      </c>
      <c r="CMP57">
        <v>2360000</v>
      </c>
      <c r="CMQ57">
        <v>0</v>
      </c>
      <c r="CMR57">
        <v>-45167185</v>
      </c>
      <c r="CMS57">
        <v>9000</v>
      </c>
      <c r="CMT57">
        <v>14429946</v>
      </c>
      <c r="CMU57">
        <v>0</v>
      </c>
      <c r="CMV57">
        <v>0</v>
      </c>
      <c r="CMW57">
        <v>0</v>
      </c>
      <c r="CMX57">
        <v>2360000</v>
      </c>
      <c r="CMY57">
        <v>0</v>
      </c>
      <c r="CMZ57">
        <v>0</v>
      </c>
      <c r="CNA57">
        <v>0</v>
      </c>
      <c r="CNB57">
        <v>0</v>
      </c>
      <c r="CNC57">
        <v>0</v>
      </c>
      <c r="CND57">
        <v>0</v>
      </c>
      <c r="CNE57">
        <v>0</v>
      </c>
      <c r="CNF57">
        <v>0</v>
      </c>
      <c r="CNG57">
        <v>-488404098</v>
      </c>
      <c r="CNH57">
        <v>-261144361</v>
      </c>
      <c r="CNI57">
        <v>8292822043</v>
      </c>
      <c r="CNJ57">
        <v>-14910786526</v>
      </c>
      <c r="CNK57">
        <v>-4356958141</v>
      </c>
      <c r="CNL57">
        <v>1800885913</v>
      </c>
      <c r="CNM57">
        <v>326916571</v>
      </c>
      <c r="CNN57">
        <v>-4871393443</v>
      </c>
      <c r="CNO57">
        <v>-488404098</v>
      </c>
      <c r="CNP57">
        <v>-261144361</v>
      </c>
      <c r="CNQ57">
        <v>8292822043</v>
      </c>
      <c r="CNR57">
        <v>0</v>
      </c>
      <c r="CNS57">
        <v>0</v>
      </c>
      <c r="CNT57">
        <v>0</v>
      </c>
      <c r="CNU57">
        <v>-1068343703</v>
      </c>
      <c r="CNV57">
        <v>-5283304402</v>
      </c>
      <c r="CNW57">
        <v>0</v>
      </c>
      <c r="CNX57">
        <v>0</v>
      </c>
      <c r="CNY57">
        <v>0</v>
      </c>
      <c r="CNZ57">
        <v>-14910786526</v>
      </c>
      <c r="COA57">
        <v>-4356958141</v>
      </c>
      <c r="COB57">
        <v>1800885913</v>
      </c>
      <c r="COC57">
        <v>1395260274</v>
      </c>
      <c r="COD57">
        <v>411910959</v>
      </c>
      <c r="COE57">
        <v>-488404098</v>
      </c>
      <c r="COF57">
        <v>-261144361</v>
      </c>
      <c r="COG57">
        <v>8292822043</v>
      </c>
      <c r="COH57">
        <v>-14910786526</v>
      </c>
      <c r="COI57">
        <v>-4356958141</v>
      </c>
      <c r="COJ57">
        <v>1800885913</v>
      </c>
      <c r="COK57">
        <v>354834379</v>
      </c>
      <c r="COL57">
        <v>-4871393443</v>
      </c>
      <c r="COM57">
        <v>0</v>
      </c>
      <c r="CON57">
        <v>0</v>
      </c>
      <c r="COO57">
        <v>0</v>
      </c>
      <c r="COP57">
        <v>0</v>
      </c>
      <c r="COR57">
        <v>0</v>
      </c>
      <c r="COS57">
        <v>0</v>
      </c>
      <c r="COT57">
        <v>0</v>
      </c>
      <c r="COU57">
        <v>0</v>
      </c>
      <c r="COV57">
        <v>0</v>
      </c>
      <c r="COW57">
        <v>0</v>
      </c>
      <c r="COX57">
        <v>0</v>
      </c>
      <c r="COZ57">
        <v>0</v>
      </c>
      <c r="CPA57">
        <v>-39776413</v>
      </c>
      <c r="CPB57">
        <v>-69303457</v>
      </c>
      <c r="CPC57">
        <v>-5200000000</v>
      </c>
      <c r="CPD57">
        <v>-61200000</v>
      </c>
      <c r="CPE57">
        <v>-555660916</v>
      </c>
      <c r="CPF57">
        <v>-15000000</v>
      </c>
      <c r="CPH57">
        <v>0</v>
      </c>
      <c r="CPI57">
        <v>0</v>
      </c>
      <c r="CPJ57">
        <v>0</v>
      </c>
      <c r="CPK57">
        <v>-7369200573</v>
      </c>
      <c r="CPL57">
        <v>-42187500</v>
      </c>
      <c r="CPM57">
        <v>0</v>
      </c>
      <c r="CPN57">
        <v>0</v>
      </c>
      <c r="CPP57">
        <v>0</v>
      </c>
      <c r="CPQ57">
        <v>0</v>
      </c>
      <c r="CPR57">
        <v>0</v>
      </c>
      <c r="CPS57">
        <v>1630886</v>
      </c>
      <c r="CPT57">
        <v>448280</v>
      </c>
      <c r="CPU57">
        <v>62203454914</v>
      </c>
      <c r="CPV57">
        <v>89893962</v>
      </c>
      <c r="CPX57">
        <v>28372813</v>
      </c>
      <c r="CPY57">
        <v>21459796</v>
      </c>
      <c r="CPZ57">
        <v>7481316</v>
      </c>
      <c r="CQA57">
        <v>-261134</v>
      </c>
      <c r="CQB57">
        <v>0</v>
      </c>
      <c r="CQC57">
        <v>-50041033310</v>
      </c>
      <c r="CQD57">
        <v>-6736697</v>
      </c>
      <c r="CQF57">
        <v>0</v>
      </c>
      <c r="CQG57">
        <v>0</v>
      </c>
      <c r="CQH57">
        <v>-470745205</v>
      </c>
      <c r="CQI57">
        <v>0</v>
      </c>
      <c r="CQJ57">
        <v>0</v>
      </c>
      <c r="CQK57">
        <v>0</v>
      </c>
      <c r="CQL57">
        <v>0</v>
      </c>
      <c r="CQN57">
        <v>0</v>
      </c>
      <c r="CQO57">
        <v>-95661775</v>
      </c>
      <c r="CQP57">
        <v>0</v>
      </c>
      <c r="CQQ57">
        <v>44857577</v>
      </c>
      <c r="CQR57">
        <v>-125146434</v>
      </c>
      <c r="CQS57">
        <v>-12247559924</v>
      </c>
      <c r="CQT57">
        <v>-9637329534</v>
      </c>
      <c r="CQV57">
        <v>-3893529641</v>
      </c>
      <c r="CQW57">
        <v>-3281257874</v>
      </c>
      <c r="CQX57">
        <v>-8082977855</v>
      </c>
      <c r="CQY57">
        <v>3910919164</v>
      </c>
      <c r="CQZ57">
        <v>1932188349</v>
      </c>
      <c r="CRA57">
        <v>-1062427879</v>
      </c>
      <c r="CRB57">
        <v>-1303592727</v>
      </c>
      <c r="CRD57">
        <v>7063821968</v>
      </c>
      <c r="CRE57">
        <v>1276240956</v>
      </c>
      <c r="CRF57">
        <v>-5228584864</v>
      </c>
      <c r="CRG57">
        <v>315198751</v>
      </c>
      <c r="CRH57">
        <v>4000000000</v>
      </c>
      <c r="CRI57">
        <v>3</v>
      </c>
      <c r="CRJ57">
        <v>0</v>
      </c>
      <c r="CRL57">
        <v>0</v>
      </c>
      <c r="CRM57">
        <v>0</v>
      </c>
      <c r="CRN57">
        <v>439918630</v>
      </c>
      <c r="CRO57">
        <v>311801695</v>
      </c>
      <c r="CRP57">
        <v>203125000</v>
      </c>
      <c r="CRQ57">
        <v>3</v>
      </c>
      <c r="CRR57">
        <v>-182</v>
      </c>
      <c r="CRT57">
        <v>-2497075384</v>
      </c>
      <c r="CRU57">
        <v>0</v>
      </c>
      <c r="CRV57">
        <v>38588417</v>
      </c>
      <c r="CRW57">
        <v>0</v>
      </c>
      <c r="CRX57">
        <v>0</v>
      </c>
      <c r="CRY57">
        <v>0</v>
      </c>
      <c r="CRZ57">
        <v>0</v>
      </c>
      <c r="CSB57">
        <v>0</v>
      </c>
      <c r="CSC57">
        <v>0</v>
      </c>
      <c r="CSD57">
        <v>0</v>
      </c>
      <c r="CSE57">
        <v>4222720859</v>
      </c>
      <c r="CSF57">
        <v>2135313349</v>
      </c>
      <c r="CSG57">
        <v>-1062427876</v>
      </c>
      <c r="CSH57">
        <v>-1303592909</v>
      </c>
      <c r="CSJ57">
        <v>4566746584</v>
      </c>
      <c r="CSK57">
        <v>1276240956</v>
      </c>
      <c r="CSL57">
        <v>-5189996447</v>
      </c>
      <c r="CSM57">
        <v>4222720859</v>
      </c>
      <c r="CSN57">
        <v>2135313349</v>
      </c>
      <c r="CSO57">
        <v>-1062427876</v>
      </c>
      <c r="CSP57">
        <v>0</v>
      </c>
      <c r="CSR57">
        <v>4566746584</v>
      </c>
      <c r="CSS57">
        <v>363139586</v>
      </c>
      <c r="CST57">
        <v>-15605685765</v>
      </c>
      <c r="CSU57">
        <v>0</v>
      </c>
      <c r="CSV57">
        <v>0</v>
      </c>
      <c r="CSW57">
        <v>0</v>
      </c>
      <c r="CSX57">
        <v>-1303592909</v>
      </c>
      <c r="CSZ57">
        <v>0</v>
      </c>
      <c r="CTA57">
        <v>913101370</v>
      </c>
      <c r="CTB57">
        <v>10415689318</v>
      </c>
      <c r="CTC57">
        <v>4222720859</v>
      </c>
      <c r="CTD57">
        <v>2135313349</v>
      </c>
      <c r="CTE57">
        <v>-1062427876</v>
      </c>
      <c r="CTF57">
        <v>-1303592909</v>
      </c>
      <c r="CTH57">
        <v>4566746584</v>
      </c>
      <c r="CTI57">
        <v>1276240956</v>
      </c>
      <c r="CTJ57">
        <v>-5189996447</v>
      </c>
      <c r="CTK57">
        <v>0</v>
      </c>
      <c r="CTL57" s="2">
        <v>-62306971</v>
      </c>
      <c r="CTM57">
        <v>0</v>
      </c>
      <c r="CTN57">
        <v>0</v>
      </c>
      <c r="CTO57" s="2">
        <v>11766997</v>
      </c>
      <c r="CTP57" s="2">
        <v>-521758904</v>
      </c>
      <c r="CTQ57">
        <v>0</v>
      </c>
      <c r="CTR57" s="2">
        <v>-6821481688</v>
      </c>
      <c r="CTS57" s="2">
        <v>5195958141</v>
      </c>
      <c r="CTT57">
        <v>0</v>
      </c>
      <c r="CTU57">
        <v>0</v>
      </c>
      <c r="CTV57">
        <v>0</v>
      </c>
      <c r="CTW57" s="2">
        <v>5195958141</v>
      </c>
      <c r="CTX57" s="2">
        <v>5178267722</v>
      </c>
      <c r="CTY57" s="2">
        <v>17690419</v>
      </c>
      <c r="CTZ57" s="2">
        <v>5195958141</v>
      </c>
      <c r="CUA57">
        <v>16747010723</v>
      </c>
      <c r="CUB57">
        <v>3364000000</v>
      </c>
      <c r="CUC57">
        <v>24018887466</v>
      </c>
      <c r="CUD57">
        <v>6343053970</v>
      </c>
      <c r="CUE57">
        <v>214818415</v>
      </c>
      <c r="CUF57">
        <v>17017438478</v>
      </c>
      <c r="CUG57">
        <v>23890479044</v>
      </c>
      <c r="CUH57">
        <v>49377884909</v>
      </c>
    </row>
    <row r="58" spans="1:2582" x14ac:dyDescent="0.25">
      <c r="A58" t="s">
        <v>155</v>
      </c>
      <c r="B58">
        <v>23467018666</v>
      </c>
      <c r="C58">
        <v>27458975294</v>
      </c>
      <c r="D58">
        <v>39276636461</v>
      </c>
      <c r="E58">
        <v>19152298590</v>
      </c>
      <c r="F58">
        <v>125215273325</v>
      </c>
      <c r="G58">
        <v>4198434300</v>
      </c>
      <c r="H58">
        <v>22744244124</v>
      </c>
      <c r="I58">
        <v>18849362277</v>
      </c>
      <c r="J58">
        <v>7851771207</v>
      </c>
      <c r="K58">
        <v>14839588908</v>
      </c>
      <c r="L58">
        <v>9340569395</v>
      </c>
      <c r="M58">
        <v>23467018666</v>
      </c>
      <c r="N58">
        <v>21436269499</v>
      </c>
      <c r="O58">
        <v>19174961671</v>
      </c>
      <c r="P58">
        <v>22970673002</v>
      </c>
      <c r="Q58">
        <v>27458975294</v>
      </c>
      <c r="R58">
        <v>30293946504</v>
      </c>
      <c r="S58">
        <v>33944014294</v>
      </c>
      <c r="T58">
        <v>40033024286</v>
      </c>
      <c r="U58">
        <v>39276636461</v>
      </c>
      <c r="V58">
        <v>13375626020</v>
      </c>
      <c r="W58">
        <v>25331938734</v>
      </c>
      <c r="X58">
        <v>29409910792</v>
      </c>
      <c r="Y58">
        <v>19152298590</v>
      </c>
      <c r="Z58">
        <v>15159237678</v>
      </c>
      <c r="AA58">
        <v>23709857220</v>
      </c>
      <c r="AB58">
        <v>33305765004</v>
      </c>
      <c r="AC58">
        <v>125215273325</v>
      </c>
      <c r="AD58">
        <v>123830037222</v>
      </c>
      <c r="AE58">
        <v>7101488195</v>
      </c>
      <c r="AF58">
        <v>8485651630</v>
      </c>
      <c r="AG58">
        <v>4198434300</v>
      </c>
      <c r="AH58">
        <v>6448260753</v>
      </c>
      <c r="AI58">
        <v>4204471851</v>
      </c>
      <c r="AJ58">
        <v>9018732840</v>
      </c>
      <c r="AK58">
        <v>22744244124</v>
      </c>
      <c r="AL58">
        <v>19738414021</v>
      </c>
      <c r="AM58">
        <v>10302540569</v>
      </c>
      <c r="AN58">
        <v>20269362000</v>
      </c>
      <c r="AO58">
        <v>18849362277</v>
      </c>
      <c r="AP58">
        <v>23318643607</v>
      </c>
      <c r="AQ58">
        <v>309490087234</v>
      </c>
      <c r="AR58">
        <v>306312023662</v>
      </c>
      <c r="AS58">
        <v>307000377206</v>
      </c>
      <c r="AT58">
        <v>308295002653</v>
      </c>
      <c r="AU58">
        <v>316635990984</v>
      </c>
      <c r="AV58">
        <v>307151015742</v>
      </c>
      <c r="AW58">
        <v>356797979899</v>
      </c>
      <c r="AX58">
        <v>315573476223</v>
      </c>
      <c r="AY58">
        <v>313687355618</v>
      </c>
      <c r="AZ58">
        <v>307698017744</v>
      </c>
      <c r="BA58">
        <v>308105983805</v>
      </c>
      <c r="BB58">
        <v>308671162829</v>
      </c>
      <c r="BC58">
        <v>308020218504</v>
      </c>
      <c r="BD58">
        <v>308669336524</v>
      </c>
      <c r="BE58">
        <v>308981001449</v>
      </c>
      <c r="BF58">
        <v>310091409092</v>
      </c>
      <c r="BG58">
        <v>311378975484</v>
      </c>
      <c r="BH58">
        <v>315634242607</v>
      </c>
      <c r="BI58">
        <v>314728503033</v>
      </c>
      <c r="BJ58">
        <v>319480576054</v>
      </c>
      <c r="BK58">
        <v>319682892729</v>
      </c>
      <c r="BL58">
        <v>317181057090</v>
      </c>
      <c r="BM58">
        <v>316376607424</v>
      </c>
      <c r="BN58">
        <v>315402547091</v>
      </c>
      <c r="BO58">
        <v>324256039363</v>
      </c>
      <c r="BP58">
        <v>313406108236</v>
      </c>
      <c r="BQ58">
        <v>315932675770</v>
      </c>
      <c r="BR58">
        <v>315179735123</v>
      </c>
      <c r="BS58">
        <v>317382980492</v>
      </c>
      <c r="BT58">
        <v>324948834952</v>
      </c>
      <c r="BU58">
        <v>324949883853</v>
      </c>
      <c r="BV58">
        <v>334496957063</v>
      </c>
      <c r="BW58">
        <v>506714840433</v>
      </c>
      <c r="BX58">
        <v>308295327670</v>
      </c>
      <c r="BY58">
        <v>315573476223</v>
      </c>
      <c r="BZ58">
        <v>308671162829</v>
      </c>
      <c r="CA58">
        <v>310047670168</v>
      </c>
      <c r="CB58">
        <v>319480577635</v>
      </c>
      <c r="CC58">
        <v>315402547091</v>
      </c>
      <c r="CD58">
        <v>315215735123</v>
      </c>
      <c r="CE58">
        <v>334496957063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11060000000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8860000000</v>
      </c>
      <c r="DL58">
        <v>188065650000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302947140741</v>
      </c>
      <c r="HI58">
        <v>302960114767</v>
      </c>
      <c r="HJ58">
        <v>302974931678</v>
      </c>
      <c r="HK58">
        <v>302959752397</v>
      </c>
      <c r="HL58">
        <v>303430057039</v>
      </c>
      <c r="HM58">
        <v>303053586727</v>
      </c>
      <c r="HN58">
        <v>303127150517</v>
      </c>
      <c r="HO58">
        <v>303290958325</v>
      </c>
      <c r="HP58">
        <v>303375649910</v>
      </c>
      <c r="HQ58">
        <v>303459671058</v>
      </c>
      <c r="HR58">
        <v>303483397200</v>
      </c>
      <c r="HS58">
        <v>303659664182</v>
      </c>
      <c r="HT58">
        <v>303673877925</v>
      </c>
      <c r="HU58">
        <v>303846736159</v>
      </c>
      <c r="HV58">
        <v>303965219394</v>
      </c>
      <c r="HW58">
        <v>304211014829</v>
      </c>
      <c r="HX58">
        <v>304526882458</v>
      </c>
      <c r="HY58">
        <v>305482428231</v>
      </c>
      <c r="HZ58">
        <v>306014181807</v>
      </c>
      <c r="IA58">
        <v>308308002909</v>
      </c>
      <c r="IB58">
        <v>309942022370</v>
      </c>
      <c r="IC58">
        <v>310189580713</v>
      </c>
      <c r="ID58">
        <v>309958018041</v>
      </c>
      <c r="IE58">
        <v>309312433254</v>
      </c>
      <c r="IF58">
        <v>308138327763</v>
      </c>
      <c r="IG58">
        <v>307607987052</v>
      </c>
      <c r="IH58">
        <v>308844931310</v>
      </c>
      <c r="II58">
        <v>309940780017</v>
      </c>
      <c r="IJ58">
        <v>310822678580</v>
      </c>
      <c r="IK58">
        <v>322050067595</v>
      </c>
      <c r="IL58">
        <v>317441147149</v>
      </c>
      <c r="IM58">
        <v>319565278000</v>
      </c>
      <c r="IN58">
        <v>310890195911</v>
      </c>
      <c r="IO58">
        <v>300000000000</v>
      </c>
      <c r="IP58">
        <v>300000000000</v>
      </c>
      <c r="IQ58">
        <v>300000000000</v>
      </c>
      <c r="IR58">
        <v>300000000000</v>
      </c>
      <c r="IS58">
        <v>300000000000</v>
      </c>
      <c r="IT58">
        <v>300000000000</v>
      </c>
      <c r="IU58">
        <v>300000000000</v>
      </c>
      <c r="IV58">
        <v>300000000000</v>
      </c>
      <c r="IW58">
        <v>300000000000</v>
      </c>
      <c r="IX58">
        <v>300000000000</v>
      </c>
      <c r="IY58">
        <v>300000000000</v>
      </c>
      <c r="IZ58">
        <v>300000000000</v>
      </c>
      <c r="JA58">
        <v>300000000000</v>
      </c>
      <c r="JB58">
        <v>300000000000</v>
      </c>
      <c r="JC58">
        <v>300000000000</v>
      </c>
      <c r="JD58">
        <v>300000000000</v>
      </c>
      <c r="JE58">
        <v>300000000000</v>
      </c>
      <c r="JF58">
        <v>300000000000</v>
      </c>
      <c r="JG58">
        <v>300000000000</v>
      </c>
      <c r="JH58">
        <v>300000000000</v>
      </c>
      <c r="JI58">
        <v>300000000000</v>
      </c>
      <c r="JJ58">
        <v>300000000000</v>
      </c>
      <c r="JK58">
        <v>300000000000</v>
      </c>
      <c r="JL58">
        <v>300000000000</v>
      </c>
      <c r="JM58">
        <v>300000000000</v>
      </c>
      <c r="JN58">
        <v>300000000000</v>
      </c>
      <c r="JO58">
        <v>300000000000</v>
      </c>
      <c r="JP58">
        <v>300000000000</v>
      </c>
      <c r="JQ58">
        <v>300000000000</v>
      </c>
      <c r="JR58">
        <v>300000000000</v>
      </c>
      <c r="JS58">
        <v>300000000000</v>
      </c>
      <c r="JT58">
        <v>300000000000</v>
      </c>
      <c r="JU58">
        <v>300000000000</v>
      </c>
      <c r="JV58">
        <v>6542946493</v>
      </c>
      <c r="JW58">
        <v>3351908895</v>
      </c>
      <c r="JX58">
        <v>4025445528</v>
      </c>
      <c r="JY58">
        <v>5335250256</v>
      </c>
      <c r="JZ58">
        <v>13205933945</v>
      </c>
      <c r="KA58">
        <v>4097429015</v>
      </c>
      <c r="KB58">
        <v>53670829382</v>
      </c>
      <c r="KC58">
        <v>12282517898</v>
      </c>
      <c r="KD58">
        <v>10311705708</v>
      </c>
      <c r="KE58">
        <v>4238346686</v>
      </c>
      <c r="KF58">
        <v>4622586605</v>
      </c>
      <c r="KG58">
        <v>5011498647</v>
      </c>
      <c r="KH58">
        <v>4346340579</v>
      </c>
      <c r="KI58">
        <v>4822600365</v>
      </c>
      <c r="KJ58">
        <v>5015782055</v>
      </c>
      <c r="KK58">
        <v>5880394263</v>
      </c>
      <c r="KL58">
        <v>6852093026</v>
      </c>
      <c r="KM58">
        <v>10151814376</v>
      </c>
      <c r="KN58">
        <v>8714321226</v>
      </c>
      <c r="KO58">
        <v>11172573145</v>
      </c>
      <c r="KP58">
        <v>9740870359</v>
      </c>
      <c r="KQ58">
        <v>6991476377</v>
      </c>
      <c r="KR58">
        <v>6418589383</v>
      </c>
      <c r="KS58">
        <v>6090113837</v>
      </c>
      <c r="KT58">
        <v>16117711600</v>
      </c>
      <c r="KU58">
        <v>5798121184</v>
      </c>
      <c r="KV58">
        <v>7087744460</v>
      </c>
      <c r="KW58">
        <v>5238955106</v>
      </c>
      <c r="KX58">
        <v>6560301912</v>
      </c>
      <c r="KY58">
        <v>2898767357</v>
      </c>
      <c r="KZ58">
        <v>7508736704</v>
      </c>
      <c r="LA58">
        <v>14931679063</v>
      </c>
      <c r="LB58">
        <v>195824644522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 s="2">
        <v>5335271064</v>
      </c>
      <c r="MK58" s="2">
        <v>12282517898</v>
      </c>
      <c r="ML58" s="2">
        <v>5011498647</v>
      </c>
      <c r="MM58" s="2">
        <v>5836655339</v>
      </c>
      <c r="MN58" s="2">
        <v>11172573461</v>
      </c>
      <c r="MO58" s="2">
        <v>6090113837</v>
      </c>
      <c r="MP58" s="2">
        <v>5238955106</v>
      </c>
      <c r="MQ58" s="2">
        <v>14931679063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8860000000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302960056606</v>
      </c>
      <c r="OG58">
        <v>303290958325</v>
      </c>
      <c r="OH58">
        <v>303659664182</v>
      </c>
      <c r="OI58">
        <v>304211014829</v>
      </c>
      <c r="OJ58">
        <v>308308004174</v>
      </c>
      <c r="OK58">
        <v>309312433254</v>
      </c>
      <c r="OL58">
        <v>309976780017</v>
      </c>
      <c r="OM58">
        <v>319565278000</v>
      </c>
      <c r="ON58">
        <v>300000000000</v>
      </c>
      <c r="OO58">
        <v>300000000000</v>
      </c>
      <c r="OP58">
        <v>300000000000</v>
      </c>
      <c r="OQ58">
        <v>300000000000</v>
      </c>
      <c r="OR58">
        <v>300000000000</v>
      </c>
      <c r="OS58">
        <v>300000000000</v>
      </c>
      <c r="OT58">
        <v>300000000000</v>
      </c>
      <c r="OU58">
        <v>300000000000</v>
      </c>
      <c r="OV58">
        <v>390678253</v>
      </c>
      <c r="OW58">
        <v>406043049</v>
      </c>
      <c r="OX58">
        <v>451692371</v>
      </c>
      <c r="OY58">
        <v>635375484</v>
      </c>
      <c r="OZ58">
        <v>5098130679</v>
      </c>
      <c r="PA58">
        <v>1497350173</v>
      </c>
      <c r="PB58">
        <v>840433454</v>
      </c>
      <c r="PC58">
        <v>9588497983</v>
      </c>
      <c r="PD58">
        <v>311882572</v>
      </c>
      <c r="PE58">
        <v>330901719</v>
      </c>
      <c r="PF58">
        <v>368705857</v>
      </c>
      <c r="PG58">
        <v>551350647</v>
      </c>
      <c r="PH58">
        <v>4096989345</v>
      </c>
      <c r="PI58">
        <v>1200165316</v>
      </c>
      <c r="PJ58">
        <v>664346763</v>
      </c>
      <c r="PK58">
        <v>9588497983</v>
      </c>
      <c r="PL58">
        <v>373703434</v>
      </c>
      <c r="PM58">
        <v>16206670</v>
      </c>
      <c r="PN58">
        <v>18505689</v>
      </c>
      <c r="PO58">
        <v>521882198</v>
      </c>
      <c r="PP58">
        <v>579955666</v>
      </c>
      <c r="PQ58">
        <v>-470597315</v>
      </c>
      <c r="PR58">
        <v>91952487</v>
      </c>
      <c r="PS58">
        <v>321732211</v>
      </c>
      <c r="PT58">
        <v>100859131</v>
      </c>
      <c r="PU58">
        <v>104035468</v>
      </c>
      <c r="PV58">
        <v>25897278</v>
      </c>
      <c r="PW58">
        <v>220900494</v>
      </c>
      <c r="PX58">
        <v>17760129</v>
      </c>
      <c r="PY58">
        <v>216066042</v>
      </c>
      <c r="PZ58">
        <v>137757666</v>
      </c>
      <c r="QA58">
        <v>263791647</v>
      </c>
      <c r="QB58">
        <v>370277034</v>
      </c>
      <c r="QC58">
        <v>1105902641</v>
      </c>
      <c r="QD58">
        <v>662073594</v>
      </c>
      <c r="QE58">
        <v>2959875829</v>
      </c>
      <c r="QF58">
        <v>2304134490</v>
      </c>
      <c r="QG58">
        <v>309350507</v>
      </c>
      <c r="QH58">
        <v>-231562672</v>
      </c>
      <c r="QI58">
        <v>-884572152</v>
      </c>
      <c r="QJ58">
        <v>-1174105491</v>
      </c>
      <c r="QK58">
        <v>-530340711</v>
      </c>
      <c r="QL58">
        <v>1236944258</v>
      </c>
      <c r="QM58">
        <v>1262935398</v>
      </c>
      <c r="QN58">
        <v>1057373203</v>
      </c>
      <c r="QO58">
        <v>11284236269</v>
      </c>
      <c r="QP58">
        <v>-4608920446</v>
      </c>
      <c r="QQ58">
        <v>1855808957</v>
      </c>
      <c r="QR58">
        <v>-8675082089</v>
      </c>
      <c r="QS58">
        <v>298966707</v>
      </c>
      <c r="QT58">
        <v>12974026</v>
      </c>
      <c r="QU58">
        <v>14816911</v>
      </c>
      <c r="QV58">
        <v>524820719</v>
      </c>
      <c r="QW58">
        <v>470000433</v>
      </c>
      <c r="QX58">
        <v>-376470312</v>
      </c>
      <c r="QY58">
        <v>73563790</v>
      </c>
      <c r="QZ58">
        <v>280807808</v>
      </c>
      <c r="RA58">
        <v>84691585</v>
      </c>
      <c r="RB58">
        <v>84021148</v>
      </c>
      <c r="RC58">
        <v>23726142</v>
      </c>
      <c r="RD58">
        <v>176266982</v>
      </c>
      <c r="RE58">
        <v>14213743</v>
      </c>
      <c r="RF58">
        <v>172858234</v>
      </c>
      <c r="RG58">
        <v>118484235</v>
      </c>
      <c r="RH58">
        <v>245794435</v>
      </c>
      <c r="RI58">
        <v>318867629</v>
      </c>
      <c r="RJ58">
        <v>952545773</v>
      </c>
      <c r="RK58">
        <v>531753576</v>
      </c>
      <c r="RL58">
        <v>2293821102</v>
      </c>
      <c r="RM58">
        <v>1829754432</v>
      </c>
      <c r="RN58">
        <v>247558343</v>
      </c>
      <c r="RO58">
        <v>-231562672</v>
      </c>
      <c r="RP58">
        <v>-645584787</v>
      </c>
      <c r="RQ58">
        <v>-1174105491</v>
      </c>
      <c r="RR58">
        <v>-530340711</v>
      </c>
      <c r="RS58">
        <v>1236944258</v>
      </c>
      <c r="RT58">
        <v>1095848707</v>
      </c>
      <c r="RU58">
        <v>845898563</v>
      </c>
      <c r="RV58">
        <v>11227389015</v>
      </c>
      <c r="RW58">
        <v>-4608920446</v>
      </c>
      <c r="RX58">
        <v>2124130851</v>
      </c>
      <c r="RY58">
        <v>-8675082089</v>
      </c>
      <c r="RZ58">
        <v>606948297</v>
      </c>
      <c r="SA58">
        <v>1247254597</v>
      </c>
      <c r="SB58">
        <v>637821355</v>
      </c>
      <c r="SC58">
        <v>768630381</v>
      </c>
      <c r="SD58">
        <v>3377516803</v>
      </c>
      <c r="SE58">
        <v>2201794907</v>
      </c>
      <c r="SF58">
        <v>224500000</v>
      </c>
      <c r="SG58">
        <v>367370000</v>
      </c>
      <c r="SH58">
        <v>46367698</v>
      </c>
      <c r="SI58">
        <v>843292</v>
      </c>
      <c r="SJ58">
        <v>147215686</v>
      </c>
      <c r="SK58">
        <v>269265119</v>
      </c>
      <c r="SL58">
        <v>260688764</v>
      </c>
      <c r="SM58">
        <v>19645030</v>
      </c>
      <c r="SN58">
        <v>0</v>
      </c>
      <c r="SO58">
        <v>95988000</v>
      </c>
      <c r="SP58">
        <v>1262660599</v>
      </c>
      <c r="SQ58">
        <v>1622944514</v>
      </c>
      <c r="SR58">
        <v>896255295</v>
      </c>
      <c r="SS58">
        <v>2381927484</v>
      </c>
      <c r="ST58">
        <v>2207886512</v>
      </c>
      <c r="SU58">
        <v>1374674423</v>
      </c>
      <c r="SV58">
        <v>2744236164</v>
      </c>
      <c r="SW58">
        <v>3648018593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1346606778</v>
      </c>
      <c r="TG58">
        <v>2776377757</v>
      </c>
      <c r="TH58">
        <v>4046777815</v>
      </c>
      <c r="TI58">
        <v>3319644501</v>
      </c>
      <c r="TJ58">
        <v>4193337840</v>
      </c>
      <c r="TK58">
        <v>2775416883</v>
      </c>
      <c r="TL58">
        <v>816341104</v>
      </c>
      <c r="TM58">
        <v>1951570653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8639752847</v>
      </c>
      <c r="UE58">
        <v>8898548075</v>
      </c>
      <c r="UF58">
        <v>7463150398</v>
      </c>
      <c r="UG58">
        <v>7192174405</v>
      </c>
      <c r="UH58">
        <v>30052074807</v>
      </c>
      <c r="UI58">
        <v>17545244993</v>
      </c>
      <c r="UJ58">
        <v>10987574740</v>
      </c>
      <c r="UK58">
        <v>15478091444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2666808538</v>
      </c>
      <c r="VC58">
        <v>2808642930</v>
      </c>
      <c r="VD58">
        <v>1765772789</v>
      </c>
      <c r="VE58">
        <v>854823580</v>
      </c>
      <c r="VF58">
        <v>2350312228</v>
      </c>
      <c r="VG58">
        <v>2142979065</v>
      </c>
      <c r="VH58">
        <v>322057143</v>
      </c>
      <c r="VI58">
        <v>745796621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484501916</v>
      </c>
      <c r="VS58">
        <v>395849622</v>
      </c>
      <c r="VT58">
        <v>267736178</v>
      </c>
      <c r="VU58">
        <v>267350279</v>
      </c>
      <c r="VV58">
        <v>318345623</v>
      </c>
      <c r="VW58">
        <v>397020675</v>
      </c>
      <c r="VX58">
        <v>272364032</v>
      </c>
      <c r="VY58">
        <v>395297766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4964238911</v>
      </c>
      <c r="WQ58">
        <v>6053982414</v>
      </c>
      <c r="WR58">
        <v>4360231411</v>
      </c>
      <c r="WS58">
        <v>4700187044</v>
      </c>
      <c r="WT58">
        <v>2882727273</v>
      </c>
      <c r="WU58">
        <v>3929704905</v>
      </c>
      <c r="WV58">
        <v>4064260202</v>
      </c>
      <c r="WW58">
        <v>4480755460</v>
      </c>
      <c r="WX58">
        <v>1628194230</v>
      </c>
      <c r="WY58">
        <v>503189032</v>
      </c>
      <c r="WZ58">
        <v>393496767</v>
      </c>
      <c r="XA58">
        <v>488924844</v>
      </c>
      <c r="XB58">
        <v>589682731</v>
      </c>
      <c r="XC58">
        <v>541278612</v>
      </c>
      <c r="XD58">
        <v>472885424</v>
      </c>
      <c r="XE58">
        <v>604136888</v>
      </c>
      <c r="XF58">
        <v>-250046783</v>
      </c>
      <c r="XG58">
        <v>-2477150083</v>
      </c>
      <c r="XH58">
        <v>-905949414</v>
      </c>
      <c r="XI58">
        <v>-1355023471</v>
      </c>
      <c r="XJ58">
        <v>-4530543091</v>
      </c>
      <c r="XK58">
        <v>-3817416892</v>
      </c>
      <c r="XL58">
        <v>-341000000</v>
      </c>
      <c r="XM58">
        <v>-303435000</v>
      </c>
      <c r="XN58">
        <v>-22000757</v>
      </c>
      <c r="XO58">
        <v>-228257920</v>
      </c>
      <c r="XP58">
        <v>-8869247</v>
      </c>
      <c r="XQ58">
        <v>-62175839</v>
      </c>
      <c r="XR58">
        <v>-356354646</v>
      </c>
      <c r="XS58">
        <v>-42874805</v>
      </c>
      <c r="XT58">
        <v>-2120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1646321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-7207671</v>
      </c>
      <c r="ZW58">
        <v>0</v>
      </c>
      <c r="ZX58">
        <v>0</v>
      </c>
      <c r="ZY58">
        <v>0</v>
      </c>
      <c r="ZZ58">
        <v>-7925519329</v>
      </c>
      <c r="AAA58">
        <v>-7924281474</v>
      </c>
      <c r="AAB58">
        <v>-6696003162</v>
      </c>
      <c r="AAC58">
        <v>-6803691676</v>
      </c>
      <c r="AAD58">
        <v>-19604553876</v>
      </c>
      <c r="AAE58">
        <v>-12399013476</v>
      </c>
      <c r="AAF58">
        <v>-8673749420</v>
      </c>
      <c r="AAG58">
        <v>-9271292852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-2446348060</v>
      </c>
      <c r="AAQ58">
        <v>-2501135797</v>
      </c>
      <c r="AAR58">
        <v>-1584266637</v>
      </c>
      <c r="AAS58">
        <v>-808650590</v>
      </c>
      <c r="AAT58">
        <v>-1533232664</v>
      </c>
      <c r="AAU58">
        <v>-1514417514</v>
      </c>
      <c r="AAV58">
        <v>-254236537</v>
      </c>
      <c r="AAW58">
        <v>-446728132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-532885915</v>
      </c>
      <c r="ABG58">
        <v>-385004587</v>
      </c>
      <c r="ABH58">
        <v>-284630081</v>
      </c>
      <c r="ABI58">
        <v>-334332109</v>
      </c>
      <c r="ABJ58">
        <v>-394910850</v>
      </c>
      <c r="ABK58">
        <v>-351702525</v>
      </c>
      <c r="ABL58">
        <v>-323466998</v>
      </c>
      <c r="ABM58">
        <v>-268155921</v>
      </c>
      <c r="ABN58">
        <v>-3121513807</v>
      </c>
      <c r="ABO58">
        <v>-2778236413</v>
      </c>
      <c r="ABP58">
        <v>-3015829061</v>
      </c>
      <c r="ABQ58">
        <v>-3629676478</v>
      </c>
      <c r="ABR58">
        <v>-3957004653</v>
      </c>
      <c r="ABS58">
        <v>-3349944730</v>
      </c>
      <c r="ABT58">
        <v>-1633127150</v>
      </c>
      <c r="ABU58">
        <v>-3958221347</v>
      </c>
      <c r="ABV58">
        <v>-5567770</v>
      </c>
      <c r="ABW58">
        <v>-16734504</v>
      </c>
      <c r="ABX58">
        <v>-10329263</v>
      </c>
      <c r="ABY58">
        <v>-7397023</v>
      </c>
      <c r="ABZ58">
        <v>-10658961</v>
      </c>
      <c r="ACA58">
        <v>-7913990</v>
      </c>
      <c r="ACB58">
        <v>-7145924</v>
      </c>
      <c r="ACC58">
        <v>10992365630</v>
      </c>
      <c r="ACD58">
        <v>27535813</v>
      </c>
      <c r="ACE58">
        <v>89109794</v>
      </c>
      <c r="ACF58">
        <v>142992827</v>
      </c>
      <c r="ACG58">
        <v>20673698</v>
      </c>
      <c r="ACH58">
        <v>10468588</v>
      </c>
      <c r="ACI58">
        <v>22438457</v>
      </c>
      <c r="ACJ58">
        <v>23618391</v>
      </c>
      <c r="ACK58">
        <v>32210260</v>
      </c>
      <c r="ACL58">
        <v>-3930164</v>
      </c>
      <c r="ACM58">
        <v>-285530592</v>
      </c>
      <c r="ACN58">
        <v>-88082673</v>
      </c>
      <c r="ACO58">
        <v>-22584337</v>
      </c>
      <c r="ACP58">
        <v>-341286221</v>
      </c>
      <c r="ACQ58">
        <v>0</v>
      </c>
      <c r="ACR58">
        <v>-394260108</v>
      </c>
      <c r="ACS58">
        <v>-117487009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-7245784730</v>
      </c>
      <c r="ADC58">
        <v>-7397727570</v>
      </c>
      <c r="ADD58">
        <v>-7170991313</v>
      </c>
      <c r="ADE58">
        <v>-6604696328</v>
      </c>
      <c r="ADF58">
        <v>-10409157857</v>
      </c>
      <c r="ADG58">
        <v>-7891505547</v>
      </c>
      <c r="ADH58">
        <v>-7420415489</v>
      </c>
      <c r="ADI58">
        <v>-15306681656</v>
      </c>
      <c r="ADJ58">
        <v>121664633</v>
      </c>
      <c r="ADK58">
        <v>402683087</v>
      </c>
      <c r="ADL58">
        <v>356499670</v>
      </c>
      <c r="ADM58">
        <v>635373484</v>
      </c>
      <c r="ADN58">
        <v>5098130679</v>
      </c>
      <c r="ADO58">
        <v>1575408471</v>
      </c>
      <c r="ADP58">
        <v>880433454</v>
      </c>
      <c r="ADQ58">
        <v>9119599398</v>
      </c>
      <c r="ADR58">
        <v>269013620</v>
      </c>
      <c r="ADS58">
        <v>3725720</v>
      </c>
      <c r="ADT58">
        <v>95554735</v>
      </c>
      <c r="ADU58">
        <v>2000</v>
      </c>
      <c r="ADV58">
        <v>0</v>
      </c>
      <c r="ADW58">
        <v>0</v>
      </c>
      <c r="ADX58">
        <v>0</v>
      </c>
      <c r="ADY58">
        <v>468898585</v>
      </c>
      <c r="ADZ58">
        <v>269013620</v>
      </c>
      <c r="AEA58">
        <v>3359962</v>
      </c>
      <c r="AEB58">
        <v>95192701</v>
      </c>
      <c r="AEC58">
        <v>2000</v>
      </c>
      <c r="AED58">
        <v>0</v>
      </c>
      <c r="AEE58">
        <v>-78058298</v>
      </c>
      <c r="AEF58">
        <v>-40000000</v>
      </c>
      <c r="AEG58">
        <v>468898585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390678253</v>
      </c>
      <c r="AEQ58">
        <v>633457677</v>
      </c>
      <c r="AER58">
        <v>590038810</v>
      </c>
      <c r="AES58">
        <v>428286204</v>
      </c>
      <c r="AET58">
        <v>5193796561</v>
      </c>
      <c r="AEU58">
        <v>1520579948</v>
      </c>
      <c r="AEV58">
        <v>840435574</v>
      </c>
      <c r="AEW58">
        <v>9492509983</v>
      </c>
      <c r="AEX58">
        <v>0</v>
      </c>
      <c r="AEY58">
        <v>-227414628</v>
      </c>
      <c r="AEZ58">
        <v>-138346439</v>
      </c>
      <c r="AFA58">
        <v>207089280</v>
      </c>
      <c r="AFB58">
        <v>-95665882</v>
      </c>
      <c r="AFC58">
        <v>-23229775</v>
      </c>
      <c r="AFD58">
        <v>-2120</v>
      </c>
      <c r="AFE58">
        <v>95988000</v>
      </c>
      <c r="AFF58">
        <v>390678253</v>
      </c>
      <c r="AFG58">
        <v>406043049</v>
      </c>
      <c r="AFH58">
        <v>451692371</v>
      </c>
      <c r="AFI58">
        <v>635375484</v>
      </c>
      <c r="AFJ58">
        <v>5098130679</v>
      </c>
      <c r="AFK58">
        <v>1497350173</v>
      </c>
      <c r="AFL58">
        <v>840433454</v>
      </c>
      <c r="AFM58">
        <v>9588497983</v>
      </c>
      <c r="AFN58">
        <v>311882572</v>
      </c>
      <c r="AFO58">
        <v>330901719</v>
      </c>
      <c r="AFP58">
        <v>368705857</v>
      </c>
      <c r="AFQ58">
        <v>551350647</v>
      </c>
      <c r="AFR58">
        <v>4096989345</v>
      </c>
      <c r="AFS58">
        <v>1200165316</v>
      </c>
      <c r="AFT58">
        <v>664346763</v>
      </c>
      <c r="AFU58">
        <v>9588497983</v>
      </c>
      <c r="AFV58">
        <v>0</v>
      </c>
      <c r="AFW58">
        <v>871982954</v>
      </c>
      <c r="AFX58">
        <v>65020902</v>
      </c>
      <c r="AFY58">
        <v>24245891</v>
      </c>
      <c r="AFZ58">
        <v>519618664</v>
      </c>
      <c r="AGA58">
        <v>25624448</v>
      </c>
      <c r="AGB58">
        <v>224500000</v>
      </c>
      <c r="AGC58">
        <v>0</v>
      </c>
      <c r="AGD58">
        <v>0</v>
      </c>
      <c r="AGE58">
        <v>0</v>
      </c>
      <c r="AGF58">
        <v>112140950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208820716</v>
      </c>
      <c r="AGM58">
        <v>440425338</v>
      </c>
      <c r="AGN58">
        <v>135593605</v>
      </c>
      <c r="AGO58">
        <v>246721349</v>
      </c>
      <c r="AGP58">
        <v>695869467</v>
      </c>
      <c r="AGQ58">
        <v>170712802</v>
      </c>
      <c r="AGR58">
        <v>539651464</v>
      </c>
      <c r="AGS58">
        <v>169610696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409598213</v>
      </c>
      <c r="AHC58">
        <v>765217691</v>
      </c>
      <c r="AHD58">
        <v>887756925</v>
      </c>
      <c r="AHE58">
        <v>916320934</v>
      </c>
      <c r="AHF58">
        <v>502172381</v>
      </c>
      <c r="AHG58">
        <v>1531030307</v>
      </c>
      <c r="AHH58">
        <v>179400906</v>
      </c>
      <c r="AHI58">
        <v>352267726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0</v>
      </c>
      <c r="AHY58">
        <v>0</v>
      </c>
      <c r="AHZ58">
        <v>2992615640</v>
      </c>
      <c r="AIA58">
        <v>2858261584</v>
      </c>
      <c r="AIB58">
        <v>2586926333</v>
      </c>
      <c r="AIC58">
        <v>969678114</v>
      </c>
      <c r="AID58">
        <v>4720587202</v>
      </c>
      <c r="AIE58">
        <v>7821512160</v>
      </c>
      <c r="AIF58">
        <v>1704760411</v>
      </c>
      <c r="AIG58">
        <v>3798464025</v>
      </c>
      <c r="AIH58">
        <v>0</v>
      </c>
      <c r="AII58">
        <v>0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639741312</v>
      </c>
      <c r="AIY58">
        <v>897797577</v>
      </c>
      <c r="AIZ58">
        <v>439274678</v>
      </c>
      <c r="AJA58">
        <v>224117654</v>
      </c>
      <c r="AJB58">
        <v>342345039</v>
      </c>
      <c r="AJC58">
        <v>897439833</v>
      </c>
      <c r="AJD58">
        <v>0</v>
      </c>
      <c r="AJE58">
        <v>397892464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128213398</v>
      </c>
      <c r="AJO58">
        <v>89328329</v>
      </c>
      <c r="AJP58">
        <v>100795394</v>
      </c>
      <c r="AJQ58">
        <v>50297223</v>
      </c>
      <c r="AJR58">
        <v>77194871</v>
      </c>
      <c r="AJS58">
        <v>85826859</v>
      </c>
      <c r="AJT58">
        <v>42129321</v>
      </c>
      <c r="AJU58">
        <v>66947575</v>
      </c>
      <c r="AJV58">
        <v>0</v>
      </c>
      <c r="AJW58">
        <v>0</v>
      </c>
      <c r="AJX58">
        <v>0</v>
      </c>
      <c r="AJY58">
        <v>0</v>
      </c>
      <c r="AJZ58">
        <v>0</v>
      </c>
      <c r="AKA58">
        <v>0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0</v>
      </c>
      <c r="AKL58">
        <v>787010559</v>
      </c>
      <c r="AKM58">
        <v>658545455</v>
      </c>
      <c r="AKN58">
        <v>1301818182</v>
      </c>
      <c r="AKO58">
        <v>989090909</v>
      </c>
      <c r="AKP58">
        <v>402272727</v>
      </c>
      <c r="AKQ58">
        <v>815108542</v>
      </c>
      <c r="AKR58">
        <v>457363636</v>
      </c>
      <c r="AKS58">
        <v>487429293</v>
      </c>
      <c r="AKT58">
        <v>768778523</v>
      </c>
      <c r="AKU58">
        <v>502991890</v>
      </c>
      <c r="AKV58">
        <v>123130247</v>
      </c>
      <c r="AKW58">
        <v>124947317</v>
      </c>
      <c r="AKX58">
        <v>147427921</v>
      </c>
      <c r="AKY58">
        <v>135318000</v>
      </c>
      <c r="AKZ58">
        <v>106971310</v>
      </c>
      <c r="ALA58">
        <v>151034648</v>
      </c>
      <c r="ALJ58">
        <v>5934778361</v>
      </c>
      <c r="ALK58">
        <v>7084550818</v>
      </c>
      <c r="ALL58">
        <v>5752457216</v>
      </c>
      <c r="ALM58">
        <v>3545419391</v>
      </c>
      <c r="ALN58">
        <v>7407488272</v>
      </c>
      <c r="ALO58">
        <v>11482572951</v>
      </c>
      <c r="ALP58">
        <v>3254777048</v>
      </c>
      <c r="ALQ58">
        <v>5423646427</v>
      </c>
      <c r="ALR58">
        <v>0</v>
      </c>
      <c r="ALS58">
        <v>-805318240</v>
      </c>
      <c r="ALT58">
        <v>-213847251</v>
      </c>
      <c r="ALU58">
        <v>-196855096</v>
      </c>
      <c r="ALV58">
        <v>-675596717</v>
      </c>
      <c r="ALW58">
        <v>-634915914</v>
      </c>
      <c r="ALX58">
        <v>-341000000</v>
      </c>
      <c r="ALY58">
        <v>0</v>
      </c>
      <c r="ALZ58">
        <v>0</v>
      </c>
      <c r="AMA58">
        <v>-23739899</v>
      </c>
      <c r="AMB58">
        <v>0</v>
      </c>
      <c r="AMC58">
        <v>0</v>
      </c>
      <c r="AMD58">
        <v>0</v>
      </c>
      <c r="AME58">
        <v>0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0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0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0</v>
      </c>
      <c r="ANX58">
        <v>0</v>
      </c>
      <c r="ANY58">
        <v>0</v>
      </c>
      <c r="ANZ58">
        <v>0</v>
      </c>
      <c r="AOA58">
        <v>0</v>
      </c>
      <c r="AOB58">
        <v>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-2788401307</v>
      </c>
      <c r="AOM58">
        <v>-2217488318</v>
      </c>
      <c r="AON58">
        <v>-2156372635</v>
      </c>
      <c r="AOO58">
        <v>-1216948116</v>
      </c>
      <c r="AOP58">
        <v>-3300659193</v>
      </c>
      <c r="AOQ58">
        <v>-4884320044</v>
      </c>
      <c r="AOR58">
        <v>-1891919316</v>
      </c>
      <c r="AOS58">
        <v>-2072333115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0</v>
      </c>
      <c r="APB58">
        <v>-596085741</v>
      </c>
      <c r="APC58">
        <v>-696526745</v>
      </c>
      <c r="APD58">
        <v>-366164232</v>
      </c>
      <c r="APE58">
        <v>-281268137</v>
      </c>
      <c r="APF58">
        <v>-239369437</v>
      </c>
      <c r="APG58">
        <v>-560426587</v>
      </c>
      <c r="APH58">
        <v>0</v>
      </c>
      <c r="API58">
        <v>-217078725</v>
      </c>
      <c r="AQZ58" s="2">
        <v>750600</v>
      </c>
      <c r="ARA58" s="2">
        <v>375056607</v>
      </c>
      <c r="ARB58" s="2">
        <v>1616656</v>
      </c>
      <c r="ARC58" s="2">
        <v>324508294</v>
      </c>
      <c r="ARD58" s="2">
        <v>915184514</v>
      </c>
      <c r="ARE58" s="2">
        <v>782197822</v>
      </c>
      <c r="ARF58">
        <v>0</v>
      </c>
      <c r="ARG58">
        <v>0</v>
      </c>
      <c r="ARH58">
        <v>0</v>
      </c>
      <c r="ARI58" s="2">
        <v>833826</v>
      </c>
      <c r="ARJ58" s="2">
        <v>49189235</v>
      </c>
      <c r="ARK58" s="2">
        <v>28018508</v>
      </c>
      <c r="ARL58" s="2">
        <v>17987658</v>
      </c>
      <c r="ARM58" s="2">
        <v>2854617</v>
      </c>
      <c r="ARN58">
        <v>0</v>
      </c>
      <c r="ARO58">
        <v>0</v>
      </c>
      <c r="ARP58" s="2">
        <v>218108646</v>
      </c>
      <c r="ARQ58" s="2">
        <v>494685884</v>
      </c>
      <c r="ARR58" s="2">
        <v>303859558</v>
      </c>
      <c r="ARS58" s="2">
        <v>770056991</v>
      </c>
      <c r="ART58" s="2">
        <v>645541594</v>
      </c>
      <c r="ARU58" s="2">
        <v>439246801</v>
      </c>
      <c r="ARV58" s="2">
        <v>828188733</v>
      </c>
      <c r="ARW58" s="2">
        <v>87870746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 s="2">
        <v>255082902</v>
      </c>
      <c r="ASG58" s="2">
        <v>653879699</v>
      </c>
      <c r="ASH58" s="2">
        <v>973059910</v>
      </c>
      <c r="ASI58" s="2">
        <v>591143981</v>
      </c>
      <c r="ASJ58" s="2">
        <v>1025521608</v>
      </c>
      <c r="ASK58" s="2">
        <v>784044957</v>
      </c>
      <c r="ASL58" s="2">
        <v>192258335</v>
      </c>
      <c r="ASM58" s="2">
        <v>417124078</v>
      </c>
      <c r="ASN58">
        <v>0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0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0</v>
      </c>
      <c r="ATA58">
        <v>0</v>
      </c>
      <c r="ATB58">
        <v>0</v>
      </c>
      <c r="ATC58">
        <v>0</v>
      </c>
      <c r="ATD58" s="2">
        <v>1868302258</v>
      </c>
      <c r="ATE58" s="2">
        <v>2067994303</v>
      </c>
      <c r="ATF58" s="2">
        <v>1543488237</v>
      </c>
      <c r="ATG58" s="2">
        <v>1746010638</v>
      </c>
      <c r="ATH58" s="2">
        <v>8252090194</v>
      </c>
      <c r="ATI58" s="2">
        <v>4136826688</v>
      </c>
      <c r="ATJ58" s="2">
        <v>2702233600</v>
      </c>
      <c r="ATK58" s="2">
        <v>2118467508</v>
      </c>
      <c r="ATL58">
        <v>0</v>
      </c>
      <c r="ATM58">
        <v>0</v>
      </c>
      <c r="ATN58">
        <v>0</v>
      </c>
      <c r="ATO58">
        <v>0</v>
      </c>
      <c r="ATP58">
        <v>0</v>
      </c>
      <c r="ATQ58">
        <v>0</v>
      </c>
      <c r="ATR58">
        <v>0</v>
      </c>
      <c r="ATS58">
        <v>0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0</v>
      </c>
      <c r="ATZ58">
        <v>0</v>
      </c>
      <c r="AUA58">
        <v>0</v>
      </c>
      <c r="AUB58" s="2">
        <v>473810147</v>
      </c>
      <c r="AUC58" s="2">
        <v>769130847</v>
      </c>
      <c r="AUD58" s="2">
        <v>479250794</v>
      </c>
      <c r="AUE58" s="2">
        <v>139875070</v>
      </c>
      <c r="AUF58" s="2">
        <v>580204546</v>
      </c>
      <c r="AUG58" s="2">
        <v>691075272</v>
      </c>
      <c r="AUH58">
        <v>0</v>
      </c>
      <c r="AUI58" s="2">
        <v>347904157</v>
      </c>
      <c r="AUJ58">
        <v>0</v>
      </c>
      <c r="AUK58">
        <v>0</v>
      </c>
      <c r="AUL58">
        <v>0</v>
      </c>
      <c r="AUM58">
        <v>0</v>
      </c>
      <c r="AUN58">
        <v>0</v>
      </c>
      <c r="AUO58">
        <v>0</v>
      </c>
      <c r="AUP58">
        <v>0</v>
      </c>
      <c r="AUQ58">
        <v>0</v>
      </c>
      <c r="AUR58" s="2">
        <v>104494835</v>
      </c>
      <c r="AUS58" s="2">
        <v>93242173</v>
      </c>
      <c r="AUT58" s="2">
        <v>57893827</v>
      </c>
      <c r="AUU58" s="2">
        <v>70289034</v>
      </c>
      <c r="AUV58" s="2">
        <v>81483185</v>
      </c>
      <c r="AUW58" s="2">
        <v>127868746</v>
      </c>
      <c r="AUX58" s="2">
        <v>86636229</v>
      </c>
      <c r="AUY58" s="2">
        <v>254018264</v>
      </c>
      <c r="AUZ58">
        <v>0</v>
      </c>
      <c r="AVA58">
        <v>0</v>
      </c>
      <c r="AVB58">
        <v>0</v>
      </c>
      <c r="AVC58">
        <v>0</v>
      </c>
      <c r="AVD58">
        <v>0</v>
      </c>
      <c r="AVE58">
        <v>0</v>
      </c>
      <c r="AVF58">
        <v>0</v>
      </c>
      <c r="AVG58">
        <v>0</v>
      </c>
      <c r="AVH58">
        <v>0</v>
      </c>
      <c r="AVI58">
        <v>0</v>
      </c>
      <c r="AVJ58">
        <v>0</v>
      </c>
      <c r="AVK58">
        <v>0</v>
      </c>
      <c r="AVL58">
        <v>0</v>
      </c>
      <c r="AVM58">
        <v>0</v>
      </c>
      <c r="AVN58">
        <v>0</v>
      </c>
      <c r="AVO58">
        <v>0</v>
      </c>
      <c r="AVP58" s="2">
        <v>868863376</v>
      </c>
      <c r="AVQ58" s="2">
        <v>1772741728</v>
      </c>
      <c r="AVR58" s="2">
        <v>1080181818</v>
      </c>
      <c r="AVS58" s="2">
        <v>838636365</v>
      </c>
      <c r="AVT58" s="2">
        <v>496363637</v>
      </c>
      <c r="AVU58" s="2">
        <v>893545455</v>
      </c>
      <c r="AVV58" s="2">
        <v>830909091</v>
      </c>
      <c r="AVW58" s="2">
        <v>2378477683</v>
      </c>
      <c r="AVX58" s="2">
        <v>541352247</v>
      </c>
      <c r="AVY58" s="2">
        <v>81757</v>
      </c>
      <c r="AVZ58" s="2">
        <v>75403233</v>
      </c>
      <c r="AWA58" s="2">
        <v>121397839</v>
      </c>
      <c r="AWB58" s="2">
        <v>147420681</v>
      </c>
      <c r="AWC58" s="2">
        <v>135318000</v>
      </c>
      <c r="AWD58" s="2">
        <v>106971202</v>
      </c>
      <c r="AWE58" s="2">
        <v>151034101</v>
      </c>
      <c r="AWN58" s="2">
        <v>4330765011</v>
      </c>
      <c r="AWO58" s="2">
        <v>6227646824</v>
      </c>
      <c r="AWP58" s="2">
        <v>4563943268</v>
      </c>
      <c r="AWQ58" s="2">
        <v>4629936720</v>
      </c>
      <c r="AWR58" s="2">
        <v>12161797617</v>
      </c>
      <c r="AWS58" s="2">
        <v>7992978358</v>
      </c>
      <c r="AWT58" s="2">
        <v>4747197190</v>
      </c>
      <c r="AWU58" s="2">
        <v>5754896537</v>
      </c>
      <c r="AWV58" s="2">
        <v>-988906</v>
      </c>
      <c r="AWW58" s="2">
        <v>-1430024076</v>
      </c>
      <c r="AWX58" s="2">
        <v>-215966056</v>
      </c>
      <c r="AWY58" s="2">
        <v>-124509286</v>
      </c>
      <c r="AWZ58" s="2">
        <v>-1056932217</v>
      </c>
      <c r="AXA58" s="2">
        <v>-1678979546</v>
      </c>
      <c r="AXB58">
        <v>0</v>
      </c>
      <c r="AXC58">
        <v>0</v>
      </c>
      <c r="AXD58">
        <v>0</v>
      </c>
      <c r="AXE58" s="2">
        <v>22639358</v>
      </c>
      <c r="AXF58" s="2">
        <v>-737526</v>
      </c>
      <c r="AXG58" s="2">
        <v>-53387461</v>
      </c>
      <c r="AXH58" s="2">
        <v>-347323312</v>
      </c>
      <c r="AXI58" s="2">
        <v>-33660147</v>
      </c>
      <c r="AXJ58" s="2">
        <v>-2120</v>
      </c>
      <c r="AXK58">
        <v>0</v>
      </c>
      <c r="AXL58">
        <v>0</v>
      </c>
      <c r="AXM58">
        <v>0</v>
      </c>
      <c r="AXN58">
        <v>0</v>
      </c>
      <c r="AXO58">
        <v>0</v>
      </c>
      <c r="AXP58">
        <v>0</v>
      </c>
      <c r="AXQ58">
        <v>0</v>
      </c>
      <c r="AXR58">
        <v>0</v>
      </c>
      <c r="AXS58">
        <v>0</v>
      </c>
      <c r="AXT58">
        <v>0</v>
      </c>
      <c r="AXU58">
        <v>0</v>
      </c>
      <c r="AXV58">
        <v>0</v>
      </c>
      <c r="AXW58">
        <v>0</v>
      </c>
      <c r="AXX58">
        <v>0</v>
      </c>
      <c r="AXY58">
        <v>0</v>
      </c>
      <c r="AXZ58">
        <v>0</v>
      </c>
      <c r="AYA58">
        <v>0</v>
      </c>
      <c r="AYB58">
        <v>0</v>
      </c>
      <c r="AYC58">
        <v>0</v>
      </c>
      <c r="AYD58">
        <v>0</v>
      </c>
      <c r="AYE58">
        <v>0</v>
      </c>
      <c r="AYF58">
        <v>0</v>
      </c>
      <c r="AYG58">
        <v>0</v>
      </c>
      <c r="AYH58">
        <v>0</v>
      </c>
      <c r="AYI58">
        <v>0</v>
      </c>
      <c r="AYJ58">
        <v>0</v>
      </c>
      <c r="AYK58">
        <v>0</v>
      </c>
      <c r="AYL58">
        <v>0</v>
      </c>
      <c r="AYM58">
        <v>0</v>
      </c>
      <c r="AYN58">
        <v>0</v>
      </c>
      <c r="AYO58">
        <v>0</v>
      </c>
      <c r="AYP58">
        <v>0</v>
      </c>
      <c r="AYQ58">
        <v>0</v>
      </c>
      <c r="AYR58">
        <v>0</v>
      </c>
      <c r="AYS58">
        <v>0</v>
      </c>
      <c r="AYT58">
        <v>0</v>
      </c>
      <c r="AYU58">
        <v>0</v>
      </c>
      <c r="AYV58">
        <v>0</v>
      </c>
      <c r="AYW58">
        <v>0</v>
      </c>
      <c r="AYX58">
        <v>0</v>
      </c>
      <c r="AYY58">
        <v>0</v>
      </c>
      <c r="AYZ58">
        <v>0</v>
      </c>
      <c r="AZA58">
        <v>0</v>
      </c>
      <c r="AZB58">
        <v>0</v>
      </c>
      <c r="AZC58">
        <v>0</v>
      </c>
      <c r="AZD58">
        <v>0</v>
      </c>
      <c r="AZE58">
        <v>0</v>
      </c>
      <c r="AZF58">
        <v>0</v>
      </c>
      <c r="AZG58">
        <v>0</v>
      </c>
      <c r="AZH58">
        <v>0</v>
      </c>
      <c r="AZI58">
        <v>0</v>
      </c>
      <c r="AZJ58">
        <v>0</v>
      </c>
      <c r="AZK58">
        <v>0</v>
      </c>
      <c r="AZL58" s="2">
        <v>-7207671</v>
      </c>
      <c r="AZM58">
        <v>0</v>
      </c>
      <c r="AZN58">
        <v>0</v>
      </c>
      <c r="AZO58">
        <v>0</v>
      </c>
      <c r="AZP58" s="2">
        <v>-1749905109</v>
      </c>
      <c r="AZQ58" s="2">
        <v>-1796101522</v>
      </c>
      <c r="AZR58" s="2">
        <v>-1421453913</v>
      </c>
      <c r="AZS58" s="2">
        <v>-1768153717</v>
      </c>
      <c r="AZT58" s="2">
        <v>-5197609687</v>
      </c>
      <c r="AZU58" s="2">
        <v>-2791536308</v>
      </c>
      <c r="AZV58" s="2">
        <v>-2463551111</v>
      </c>
      <c r="AZW58" s="2">
        <v>-1943139831</v>
      </c>
      <c r="AZX58">
        <v>0</v>
      </c>
      <c r="AZY58">
        <v>0</v>
      </c>
      <c r="AZZ58">
        <v>0</v>
      </c>
      <c r="BAA58">
        <v>0</v>
      </c>
      <c r="BAB58">
        <v>0</v>
      </c>
      <c r="BAC58">
        <v>0</v>
      </c>
      <c r="BAD58">
        <v>0</v>
      </c>
      <c r="BAE58">
        <v>0</v>
      </c>
      <c r="BAF58" s="2">
        <v>-443561058</v>
      </c>
      <c r="BAG58" s="2">
        <v>-661577085</v>
      </c>
      <c r="BAH58" s="2">
        <v>-429476197</v>
      </c>
      <c r="BAI58" s="2">
        <v>-118834911</v>
      </c>
      <c r="BAJ58" s="2">
        <v>-365443990</v>
      </c>
      <c r="BAK58" s="2">
        <v>-459214511</v>
      </c>
      <c r="BAL58">
        <v>0</v>
      </c>
      <c r="BAM58" s="2">
        <v>-289049517</v>
      </c>
      <c r="BAN58" s="2">
        <v>324676554</v>
      </c>
      <c r="BAO58">
        <v>0</v>
      </c>
      <c r="BAP58" s="2">
        <v>30109919</v>
      </c>
      <c r="BAQ58" s="2">
        <v>103802744</v>
      </c>
      <c r="BAR58" s="2">
        <v>662510280</v>
      </c>
      <c r="BAS58" s="2">
        <v>650574841</v>
      </c>
      <c r="BAT58">
        <v>0</v>
      </c>
      <c r="BAU58" s="2">
        <v>306345000</v>
      </c>
      <c r="BAV58">
        <v>0</v>
      </c>
      <c r="BAW58">
        <v>0</v>
      </c>
      <c r="BAX58">
        <v>0</v>
      </c>
      <c r="BAY58">
        <v>0</v>
      </c>
      <c r="BAZ58" s="2">
        <v>223854230</v>
      </c>
      <c r="BBA58">
        <v>0</v>
      </c>
      <c r="BBB58">
        <v>0</v>
      </c>
      <c r="BBC58">
        <v>0</v>
      </c>
      <c r="BBD58" s="2">
        <v>349324430</v>
      </c>
      <c r="BBE58" s="2">
        <v>214590093</v>
      </c>
      <c r="BBF58" s="2">
        <v>156748446</v>
      </c>
      <c r="BBG58" s="2">
        <v>662780061</v>
      </c>
      <c r="BBH58" s="2">
        <v>496161512</v>
      </c>
      <c r="BBI58" s="2">
        <v>305822221</v>
      </c>
      <c r="BBJ58" s="2">
        <v>644785072</v>
      </c>
      <c r="BBK58" s="2">
        <v>1147322707</v>
      </c>
      <c r="BBL58">
        <v>0</v>
      </c>
      <c r="BBM58">
        <v>0</v>
      </c>
      <c r="BBN58">
        <v>0</v>
      </c>
      <c r="BBO58">
        <v>0</v>
      </c>
      <c r="BBP58">
        <v>0</v>
      </c>
      <c r="BBQ58">
        <v>0</v>
      </c>
      <c r="BBR58">
        <v>0</v>
      </c>
      <c r="BBS58">
        <v>0</v>
      </c>
      <c r="BBT58" s="2">
        <v>355709406</v>
      </c>
      <c r="BBU58" s="2">
        <v>831199418</v>
      </c>
      <c r="BBV58" s="2">
        <v>1045662817</v>
      </c>
      <c r="BBW58" s="2">
        <v>803596611</v>
      </c>
      <c r="BBX58" s="2">
        <v>950982477</v>
      </c>
      <c r="BBY58" s="2">
        <v>283369795</v>
      </c>
      <c r="BBZ58" s="2">
        <v>197438102</v>
      </c>
      <c r="BCA58" s="2">
        <v>441648540</v>
      </c>
      <c r="BCB58">
        <v>0</v>
      </c>
      <c r="BCC58">
        <v>0</v>
      </c>
      <c r="BCD58">
        <v>0</v>
      </c>
      <c r="BCE58">
        <v>0</v>
      </c>
      <c r="BCF58">
        <v>0</v>
      </c>
      <c r="BCG58">
        <v>0</v>
      </c>
      <c r="BCH58">
        <v>0</v>
      </c>
      <c r="BCI58">
        <v>0</v>
      </c>
      <c r="BCJ58">
        <v>0</v>
      </c>
      <c r="BCK58">
        <v>0</v>
      </c>
      <c r="BCL58">
        <v>0</v>
      </c>
      <c r="BCM58">
        <v>0</v>
      </c>
      <c r="BCN58">
        <v>0</v>
      </c>
      <c r="BCO58">
        <v>0</v>
      </c>
      <c r="BCP58">
        <v>0</v>
      </c>
      <c r="BCQ58">
        <v>0</v>
      </c>
      <c r="BCR58" s="2">
        <v>1789893169</v>
      </c>
      <c r="BCS58" s="2">
        <v>2172025458</v>
      </c>
      <c r="BCT58" s="2">
        <v>1790480178</v>
      </c>
      <c r="BCU58" s="2">
        <v>1886603612</v>
      </c>
      <c r="BCV58" s="2">
        <v>7166814413</v>
      </c>
      <c r="BCW58" s="2">
        <v>3341375643</v>
      </c>
      <c r="BCX58" s="2">
        <v>3977821564</v>
      </c>
      <c r="BCY58" s="2">
        <v>2010159808</v>
      </c>
      <c r="BCZ58">
        <v>0</v>
      </c>
      <c r="BDA58">
        <v>0</v>
      </c>
      <c r="BDB58">
        <v>0</v>
      </c>
      <c r="BDC58">
        <v>0</v>
      </c>
      <c r="BDD58">
        <v>0</v>
      </c>
      <c r="BDE58">
        <v>0</v>
      </c>
      <c r="BDF58">
        <v>0</v>
      </c>
      <c r="BDG58">
        <v>0</v>
      </c>
      <c r="BDH58">
        <v>0</v>
      </c>
      <c r="BDI58">
        <v>0</v>
      </c>
      <c r="BDJ58">
        <v>0</v>
      </c>
      <c r="BDK58">
        <v>0</v>
      </c>
      <c r="BDL58">
        <v>0</v>
      </c>
      <c r="BDM58">
        <v>0</v>
      </c>
      <c r="BDN58">
        <v>0</v>
      </c>
      <c r="BDO58">
        <v>0</v>
      </c>
      <c r="BDP58" s="2">
        <v>704108593</v>
      </c>
      <c r="BDQ58" s="2">
        <v>780120607</v>
      </c>
      <c r="BDR58" s="2">
        <v>389922509</v>
      </c>
      <c r="BDS58" s="2">
        <v>273313127</v>
      </c>
      <c r="BDT58" s="2">
        <v>671773601</v>
      </c>
      <c r="BDU58" s="2">
        <v>473395689</v>
      </c>
      <c r="BDV58" s="2">
        <v>85445262</v>
      </c>
      <c r="BDW58">
        <v>0</v>
      </c>
      <c r="BDX58">
        <v>0</v>
      </c>
      <c r="BDY58">
        <v>0</v>
      </c>
      <c r="BDZ58">
        <v>0</v>
      </c>
      <c r="BEA58">
        <v>0</v>
      </c>
      <c r="BEB58">
        <v>0</v>
      </c>
      <c r="BEC58">
        <v>0</v>
      </c>
      <c r="BED58">
        <v>0</v>
      </c>
      <c r="BEE58">
        <v>0</v>
      </c>
      <c r="BEF58" s="2">
        <v>156150869</v>
      </c>
      <c r="BEG58" s="2">
        <v>131389857</v>
      </c>
      <c r="BEH58" s="2">
        <v>48617160</v>
      </c>
      <c r="BEI58" s="2">
        <v>65166734</v>
      </c>
      <c r="BEJ58" s="2">
        <v>45505889</v>
      </c>
      <c r="BEK58" s="2">
        <v>73228629</v>
      </c>
      <c r="BEL58" s="2">
        <v>86227006</v>
      </c>
      <c r="BEM58" s="2">
        <v>39711420</v>
      </c>
      <c r="BEN58">
        <v>0</v>
      </c>
      <c r="BEO58">
        <v>0</v>
      </c>
      <c r="BEP58">
        <v>0</v>
      </c>
      <c r="BEQ58">
        <v>0</v>
      </c>
      <c r="BER58">
        <v>0</v>
      </c>
      <c r="BES58">
        <v>0</v>
      </c>
      <c r="BET58">
        <v>0</v>
      </c>
      <c r="BEU58">
        <v>0</v>
      </c>
      <c r="BEV58">
        <v>0</v>
      </c>
      <c r="BEW58">
        <v>0</v>
      </c>
      <c r="BEX58">
        <v>0</v>
      </c>
      <c r="BEY58">
        <v>0</v>
      </c>
      <c r="BEZ58">
        <v>0</v>
      </c>
      <c r="BFA58">
        <v>0</v>
      </c>
      <c r="BFB58">
        <v>0</v>
      </c>
      <c r="BFC58">
        <v>0</v>
      </c>
      <c r="BFD58" s="2">
        <v>782539524</v>
      </c>
      <c r="BFE58" s="2">
        <v>571597273</v>
      </c>
      <c r="BFF58" s="2">
        <v>461272728</v>
      </c>
      <c r="BFG58" s="2">
        <v>1113241920</v>
      </c>
      <c r="BFH58" s="2">
        <v>275000000</v>
      </c>
      <c r="BFI58" s="2">
        <v>440727272</v>
      </c>
      <c r="BFJ58" s="2">
        <v>1183281818</v>
      </c>
      <c r="BFK58" s="2">
        <v>620121212</v>
      </c>
      <c r="BFL58" s="2">
        <v>174642351</v>
      </c>
      <c r="BFM58">
        <v>889</v>
      </c>
      <c r="BFN58" s="2">
        <v>97417450</v>
      </c>
      <c r="BFO58" s="2">
        <v>121322348</v>
      </c>
      <c r="BFP58" s="2">
        <v>147416972</v>
      </c>
      <c r="BFQ58" s="2">
        <v>135324609</v>
      </c>
      <c r="BFR58" s="2">
        <v>106971447</v>
      </c>
      <c r="BFS58" s="2">
        <v>151034067</v>
      </c>
      <c r="BGB58" s="2">
        <v>4637044896</v>
      </c>
      <c r="BGC58" s="2">
        <v>4700923595</v>
      </c>
      <c r="BGD58" s="2">
        <v>4020231207</v>
      </c>
      <c r="BGE58" s="2">
        <v>5029827157</v>
      </c>
      <c r="BGF58" s="2">
        <v>10640019374</v>
      </c>
      <c r="BGG58" s="2">
        <v>5703818699</v>
      </c>
      <c r="BGH58" s="2">
        <v>6281970271</v>
      </c>
      <c r="BGI58" s="2">
        <v>4716342754</v>
      </c>
      <c r="BGJ58" s="2">
        <v>-126938667</v>
      </c>
      <c r="BGK58" s="2">
        <v>-28500000</v>
      </c>
      <c r="BGL58" s="2">
        <v>-119595807</v>
      </c>
      <c r="BGM58" s="2">
        <v>-322743344</v>
      </c>
      <c r="BGN58" s="2">
        <v>-1772938529</v>
      </c>
      <c r="BGO58" s="2">
        <v>-505764756</v>
      </c>
      <c r="BGP58">
        <v>0</v>
      </c>
      <c r="BGQ58" s="2">
        <v>-303435000</v>
      </c>
      <c r="BGR58">
        <v>0</v>
      </c>
      <c r="BGS58">
        <v>0</v>
      </c>
      <c r="BGT58">
        <v>0</v>
      </c>
      <c r="BGU58">
        <v>0</v>
      </c>
      <c r="BGV58" s="2">
        <v>-500000</v>
      </c>
      <c r="BGW58">
        <v>0</v>
      </c>
      <c r="BGX58">
        <v>0</v>
      </c>
      <c r="BGY58">
        <v>0</v>
      </c>
      <c r="BGZ58">
        <v>0</v>
      </c>
      <c r="BHA58">
        <v>0</v>
      </c>
      <c r="BHB58">
        <v>0</v>
      </c>
      <c r="BHC58">
        <v>0</v>
      </c>
      <c r="BHD58">
        <v>0</v>
      </c>
      <c r="BHE58">
        <v>0</v>
      </c>
      <c r="BHF58">
        <v>0</v>
      </c>
      <c r="BHG58">
        <v>0</v>
      </c>
      <c r="BHH58">
        <v>0</v>
      </c>
      <c r="BHI58">
        <v>0</v>
      </c>
      <c r="BHJ58">
        <v>0</v>
      </c>
      <c r="BHK58">
        <v>0</v>
      </c>
      <c r="BHL58">
        <v>0</v>
      </c>
      <c r="BHM58">
        <v>0</v>
      </c>
      <c r="BHN58">
        <v>0</v>
      </c>
      <c r="BHO58">
        <v>0</v>
      </c>
      <c r="BHP58">
        <v>0</v>
      </c>
      <c r="BHQ58">
        <v>0</v>
      </c>
      <c r="BHR58">
        <v>0</v>
      </c>
      <c r="BHS58">
        <v>0</v>
      </c>
      <c r="BHT58">
        <v>0</v>
      </c>
      <c r="BHU58">
        <v>0</v>
      </c>
      <c r="BHV58">
        <v>0</v>
      </c>
      <c r="BHW58">
        <v>0</v>
      </c>
      <c r="BHX58">
        <v>0</v>
      </c>
      <c r="BHY58">
        <v>0</v>
      </c>
      <c r="BHZ58">
        <v>0</v>
      </c>
      <c r="BIA58">
        <v>0</v>
      </c>
      <c r="BIB58">
        <v>0</v>
      </c>
      <c r="BIC58">
        <v>0</v>
      </c>
      <c r="BID58">
        <v>0</v>
      </c>
      <c r="BIE58">
        <v>0</v>
      </c>
      <c r="BIF58">
        <v>0</v>
      </c>
      <c r="BIG58">
        <v>0</v>
      </c>
      <c r="BIH58">
        <v>0</v>
      </c>
      <c r="BII58">
        <v>0</v>
      </c>
      <c r="BIJ58">
        <v>0</v>
      </c>
      <c r="BIK58">
        <v>0</v>
      </c>
      <c r="BIL58">
        <v>0</v>
      </c>
      <c r="BIM58">
        <v>0</v>
      </c>
      <c r="BIN58">
        <v>0</v>
      </c>
      <c r="BIO58">
        <v>0</v>
      </c>
      <c r="BIP58">
        <v>0</v>
      </c>
      <c r="BIQ58">
        <v>0</v>
      </c>
      <c r="BIR58">
        <v>0</v>
      </c>
      <c r="BIS58">
        <v>0</v>
      </c>
      <c r="BIT58">
        <v>0</v>
      </c>
      <c r="BIU58">
        <v>0</v>
      </c>
      <c r="BIV58">
        <v>0</v>
      </c>
      <c r="BIW58">
        <v>0</v>
      </c>
      <c r="BIX58">
        <v>0</v>
      </c>
      <c r="BIY58">
        <v>0</v>
      </c>
      <c r="BIZ58">
        <v>0</v>
      </c>
      <c r="BJA58">
        <v>0</v>
      </c>
      <c r="BJB58">
        <v>0</v>
      </c>
      <c r="BJC58">
        <v>0</v>
      </c>
      <c r="BJD58" s="2">
        <v>-1479294651</v>
      </c>
      <c r="BJE58" s="2">
        <v>-1707320518</v>
      </c>
      <c r="BJF58" s="2">
        <v>-1585617192</v>
      </c>
      <c r="BJG58" s="2">
        <v>-1639691517</v>
      </c>
      <c r="BJH58" s="2">
        <v>-4634005709</v>
      </c>
      <c r="BJI58" s="2">
        <v>-2576956525</v>
      </c>
      <c r="BJJ58" s="2">
        <v>-2515053428</v>
      </c>
      <c r="BJK58" s="2">
        <v>-2327228246</v>
      </c>
      <c r="BJL58">
        <v>0</v>
      </c>
      <c r="BJM58">
        <v>0</v>
      </c>
      <c r="BJN58">
        <v>0</v>
      </c>
      <c r="BJO58">
        <v>0</v>
      </c>
      <c r="BJP58">
        <v>0</v>
      </c>
      <c r="BJQ58">
        <v>0</v>
      </c>
      <c r="BJR58">
        <v>0</v>
      </c>
      <c r="BJS58">
        <v>0</v>
      </c>
      <c r="BJT58" s="2">
        <v>-581925276</v>
      </c>
      <c r="BJU58" s="2">
        <v>-613213769</v>
      </c>
      <c r="BJV58" s="2">
        <v>-345308394</v>
      </c>
      <c r="BJW58" s="2">
        <v>-237542859</v>
      </c>
      <c r="BJX58" s="2">
        <v>-434363515</v>
      </c>
      <c r="BJY58" s="2">
        <v>-365095170</v>
      </c>
      <c r="BJZ58" s="2">
        <v>-54024394</v>
      </c>
      <c r="BKA58">
        <v>0</v>
      </c>
      <c r="BKB58">
        <v>281521143</v>
      </c>
      <c r="BKC58">
        <v>215036</v>
      </c>
      <c r="BKD58">
        <v>517393578</v>
      </c>
      <c r="BKE58">
        <v>316073452</v>
      </c>
      <c r="BKF58">
        <v>1280203345</v>
      </c>
      <c r="BKG58">
        <v>743397796</v>
      </c>
      <c r="BKH58">
        <v>0</v>
      </c>
      <c r="BKI58">
        <v>61025000</v>
      </c>
      <c r="BKJ58">
        <v>46367698</v>
      </c>
      <c r="BKK58">
        <v>843292</v>
      </c>
      <c r="BKL58">
        <v>16565987</v>
      </c>
      <c r="BKM58">
        <v>241246611</v>
      </c>
      <c r="BKN58">
        <v>18846876</v>
      </c>
      <c r="BKO58">
        <v>16790413</v>
      </c>
      <c r="BKP58">
        <v>0</v>
      </c>
      <c r="BKQ58">
        <v>95988000</v>
      </c>
      <c r="BKR58">
        <v>486406807</v>
      </c>
      <c r="BKS58">
        <v>473243199</v>
      </c>
      <c r="BKT58">
        <v>300053686</v>
      </c>
      <c r="BKU58">
        <v>702369083</v>
      </c>
      <c r="BKV58">
        <v>370313939</v>
      </c>
      <c r="BKW58">
        <v>458892599</v>
      </c>
      <c r="BKX58">
        <v>731610895</v>
      </c>
      <c r="BKY58">
        <v>2243214444</v>
      </c>
      <c r="BKZ58">
        <v>0</v>
      </c>
      <c r="BLA58">
        <v>0</v>
      </c>
      <c r="BLB58">
        <v>0</v>
      </c>
      <c r="BLC58">
        <v>0</v>
      </c>
      <c r="BLD58">
        <v>0</v>
      </c>
      <c r="BLE58">
        <v>0</v>
      </c>
      <c r="BLF58">
        <v>0</v>
      </c>
      <c r="BLG58">
        <v>0</v>
      </c>
      <c r="BLH58">
        <v>326216257</v>
      </c>
      <c r="BLI58">
        <v>526080949</v>
      </c>
      <c r="BLJ58">
        <v>1140298163</v>
      </c>
      <c r="BLK58">
        <v>1008582975</v>
      </c>
      <c r="BLL58">
        <v>1714661374</v>
      </c>
      <c r="BLM58">
        <v>176971824</v>
      </c>
      <c r="BLN58">
        <v>247243761</v>
      </c>
      <c r="BLO58">
        <v>740530309</v>
      </c>
      <c r="BLP58">
        <v>0</v>
      </c>
      <c r="BLQ58">
        <v>0</v>
      </c>
      <c r="BLR58">
        <v>0</v>
      </c>
      <c r="BLS58">
        <v>0</v>
      </c>
      <c r="BLT58">
        <v>0</v>
      </c>
      <c r="BLU58">
        <v>0</v>
      </c>
      <c r="BLV58">
        <v>0</v>
      </c>
      <c r="BLW58">
        <v>0</v>
      </c>
      <c r="BLX58">
        <v>0</v>
      </c>
      <c r="BLY58">
        <v>0</v>
      </c>
      <c r="BLZ58">
        <v>0</v>
      </c>
      <c r="BMA58">
        <v>0</v>
      </c>
      <c r="BMB58">
        <v>0</v>
      </c>
      <c r="BMC58">
        <v>0</v>
      </c>
      <c r="BMD58">
        <v>0</v>
      </c>
      <c r="BME58">
        <v>0</v>
      </c>
      <c r="BMF58">
        <v>1988941780</v>
      </c>
      <c r="BMG58">
        <v>1800266730</v>
      </c>
      <c r="BMH58">
        <v>1542255650</v>
      </c>
      <c r="BMI58">
        <v>2589882041</v>
      </c>
      <c r="BMJ58">
        <v>9912582998</v>
      </c>
      <c r="BMK58">
        <v>2245530502</v>
      </c>
      <c r="BML58">
        <v>2602759165</v>
      </c>
      <c r="BMM58">
        <v>7551000103</v>
      </c>
      <c r="BMN58">
        <v>0</v>
      </c>
      <c r="BMO58">
        <v>0</v>
      </c>
      <c r="BMP58">
        <v>0</v>
      </c>
      <c r="BMQ58">
        <v>0</v>
      </c>
      <c r="BMR58">
        <v>0</v>
      </c>
      <c r="BMS58">
        <v>0</v>
      </c>
      <c r="BMT58">
        <v>0</v>
      </c>
      <c r="BMU58">
        <v>0</v>
      </c>
      <c r="BMV58">
        <v>0</v>
      </c>
      <c r="BMW58">
        <v>0</v>
      </c>
      <c r="BMX58">
        <v>0</v>
      </c>
      <c r="BMY58">
        <v>0</v>
      </c>
      <c r="BMZ58">
        <v>0</v>
      </c>
      <c r="BNA58">
        <v>0</v>
      </c>
      <c r="BNB58">
        <v>0</v>
      </c>
      <c r="BNC58">
        <v>0</v>
      </c>
      <c r="BND58">
        <v>849148486</v>
      </c>
      <c r="BNE58">
        <v>361593899</v>
      </c>
      <c r="BNF58">
        <v>457324808</v>
      </c>
      <c r="BNG58">
        <v>217517729</v>
      </c>
      <c r="BNH58">
        <v>755989042</v>
      </c>
      <c r="BNI58">
        <v>81068271</v>
      </c>
      <c r="BNJ58">
        <v>236611881</v>
      </c>
      <c r="BNK58">
        <v>0</v>
      </c>
      <c r="BNL58">
        <v>0</v>
      </c>
      <c r="BNM58">
        <v>0</v>
      </c>
      <c r="BNN58">
        <v>0</v>
      </c>
      <c r="BNO58">
        <v>0</v>
      </c>
      <c r="BNP58">
        <v>0</v>
      </c>
      <c r="BNQ58">
        <v>0</v>
      </c>
      <c r="BNR58">
        <v>0</v>
      </c>
      <c r="BNS58">
        <v>0</v>
      </c>
      <c r="BNT58">
        <v>95642814</v>
      </c>
      <c r="BNU58">
        <v>81889263</v>
      </c>
      <c r="BNV58">
        <v>60429797</v>
      </c>
      <c r="BNW58">
        <v>81597288</v>
      </c>
      <c r="BNX58">
        <v>114161678</v>
      </c>
      <c r="BNY58">
        <v>110096441</v>
      </c>
      <c r="BNZ58">
        <v>57371476</v>
      </c>
      <c r="BOA58">
        <v>34620507</v>
      </c>
      <c r="BOB58">
        <v>0</v>
      </c>
      <c r="BOC58">
        <v>0</v>
      </c>
      <c r="BOD58">
        <v>0</v>
      </c>
      <c r="BOE58">
        <v>0</v>
      </c>
      <c r="BOF58">
        <v>0</v>
      </c>
      <c r="BOG58">
        <v>0</v>
      </c>
      <c r="BOH58">
        <v>0</v>
      </c>
      <c r="BOI58">
        <v>0</v>
      </c>
      <c r="BOJ58">
        <v>0</v>
      </c>
      <c r="BOK58">
        <v>0</v>
      </c>
      <c r="BOL58">
        <v>0</v>
      </c>
      <c r="BOM58">
        <v>0</v>
      </c>
      <c r="BON58">
        <v>0</v>
      </c>
      <c r="BOO58">
        <v>0</v>
      </c>
      <c r="BOP58">
        <v>0</v>
      </c>
      <c r="BOQ58">
        <v>0</v>
      </c>
      <c r="BOR58">
        <v>2525825452</v>
      </c>
      <c r="BOS58">
        <v>3051097958</v>
      </c>
      <c r="BOT58">
        <v>1516958683</v>
      </c>
      <c r="BOU58">
        <v>1759217850</v>
      </c>
      <c r="BOV58">
        <v>1709090909</v>
      </c>
      <c r="BOW58">
        <v>1780323636</v>
      </c>
      <c r="BOX58">
        <v>1592705657</v>
      </c>
      <c r="BOY58">
        <v>994727272</v>
      </c>
      <c r="BOZ58">
        <v>143421109</v>
      </c>
      <c r="BPA58">
        <v>114496</v>
      </c>
      <c r="BPB58">
        <v>97545837</v>
      </c>
      <c r="BPC58">
        <v>121257340</v>
      </c>
      <c r="BPD58">
        <v>147417157</v>
      </c>
      <c r="BPE58">
        <v>135318003</v>
      </c>
      <c r="BPF58">
        <v>106971465</v>
      </c>
      <c r="BPG58">
        <v>151034072</v>
      </c>
      <c r="BPP58">
        <v>6743491546</v>
      </c>
      <c r="BPQ58">
        <v>6295344822</v>
      </c>
      <c r="BPR58">
        <v>5648826189</v>
      </c>
      <c r="BPS58">
        <v>7037744369</v>
      </c>
      <c r="BPT58">
        <v>16023267318</v>
      </c>
      <c r="BPU58">
        <v>5748389485</v>
      </c>
      <c r="BPV58">
        <v>5575274300</v>
      </c>
      <c r="BPW58">
        <v>11872139707</v>
      </c>
      <c r="BPX58">
        <v>-122119210</v>
      </c>
      <c r="BPY58">
        <v>-213041052</v>
      </c>
      <c r="BPZ58">
        <v>-332860000</v>
      </c>
      <c r="BQA58">
        <v>-710915745</v>
      </c>
      <c r="BQB58">
        <v>-1025075628</v>
      </c>
      <c r="BQC58">
        <v>-997756676</v>
      </c>
      <c r="BQD58">
        <v>0</v>
      </c>
      <c r="BQE58">
        <v>0</v>
      </c>
      <c r="BQF58">
        <v>-22000757</v>
      </c>
      <c r="BQG58">
        <v>-228257920</v>
      </c>
      <c r="BQH58">
        <v>-38812207</v>
      </c>
      <c r="BQI58">
        <v>-8788378</v>
      </c>
      <c r="BQJ58">
        <v>-8531334</v>
      </c>
      <c r="BQK58">
        <v>-9214658</v>
      </c>
      <c r="BQL58">
        <v>0</v>
      </c>
      <c r="BQM58">
        <v>0</v>
      </c>
      <c r="BQN58">
        <v>0</v>
      </c>
      <c r="BQO58">
        <v>0</v>
      </c>
      <c r="BQP58">
        <v>0</v>
      </c>
      <c r="BQQ58">
        <v>0</v>
      </c>
      <c r="BQR58">
        <v>0</v>
      </c>
      <c r="BQS58">
        <v>0</v>
      </c>
      <c r="BQT58">
        <v>0</v>
      </c>
      <c r="BQU58">
        <v>0</v>
      </c>
      <c r="BQV58">
        <v>0</v>
      </c>
      <c r="BQW58">
        <v>0</v>
      </c>
      <c r="BQX58">
        <v>0</v>
      </c>
      <c r="BQY58">
        <v>0</v>
      </c>
      <c r="BQZ58">
        <v>0</v>
      </c>
      <c r="BRA58">
        <v>0</v>
      </c>
      <c r="BRB58">
        <v>0</v>
      </c>
      <c r="BRC58">
        <v>0</v>
      </c>
      <c r="BRD58">
        <v>0</v>
      </c>
      <c r="BRE58">
        <v>0</v>
      </c>
      <c r="BRF58">
        <v>0</v>
      </c>
      <c r="BRG58">
        <v>0</v>
      </c>
      <c r="BRH58">
        <v>0</v>
      </c>
      <c r="BRI58">
        <v>0</v>
      </c>
      <c r="BRJ58">
        <v>0</v>
      </c>
      <c r="BRK58">
        <v>0</v>
      </c>
      <c r="BRL58">
        <v>0</v>
      </c>
      <c r="BRM58">
        <v>0</v>
      </c>
      <c r="BRN58">
        <v>0</v>
      </c>
      <c r="BRO58">
        <v>0</v>
      </c>
      <c r="BRP58">
        <v>0</v>
      </c>
      <c r="BRQ58">
        <v>0</v>
      </c>
      <c r="BRR58">
        <v>0</v>
      </c>
      <c r="BRS58">
        <v>0</v>
      </c>
      <c r="BRT58">
        <v>1646321</v>
      </c>
      <c r="BRU58">
        <v>0</v>
      </c>
      <c r="BRV58">
        <v>0</v>
      </c>
      <c r="BRW58">
        <v>0</v>
      </c>
      <c r="BRX58">
        <v>0</v>
      </c>
      <c r="BRY58">
        <v>0</v>
      </c>
      <c r="BRZ58">
        <v>0</v>
      </c>
      <c r="BSA58">
        <v>0</v>
      </c>
      <c r="BSB58">
        <v>0</v>
      </c>
      <c r="BSC58">
        <v>0</v>
      </c>
      <c r="BSD58">
        <v>0</v>
      </c>
      <c r="BSE58">
        <v>0</v>
      </c>
      <c r="BSF58">
        <v>0</v>
      </c>
      <c r="BSG58">
        <v>0</v>
      </c>
      <c r="BSH58">
        <v>0</v>
      </c>
      <c r="BSI58">
        <v>0</v>
      </c>
      <c r="BSJ58">
        <v>0</v>
      </c>
      <c r="BSK58">
        <v>0</v>
      </c>
      <c r="BSL58">
        <v>0</v>
      </c>
      <c r="BSM58">
        <v>0</v>
      </c>
      <c r="BSN58">
        <v>0</v>
      </c>
      <c r="BSO58">
        <v>0</v>
      </c>
      <c r="BSP58">
        <v>0</v>
      </c>
      <c r="BSQ58">
        <v>0</v>
      </c>
      <c r="BSR58">
        <v>-1704136185</v>
      </c>
      <c r="BSS58">
        <v>-2276034691</v>
      </c>
      <c r="BST58">
        <v>-1523973601</v>
      </c>
      <c r="BSU58">
        <v>-2167832193</v>
      </c>
      <c r="BSV58">
        <v>-6463995542</v>
      </c>
      <c r="BSW58">
        <v>-2196580760</v>
      </c>
      <c r="BSX58">
        <v>-1836486240</v>
      </c>
      <c r="BSY58">
        <v>-3011406095</v>
      </c>
      <c r="BSZ58">
        <v>0</v>
      </c>
      <c r="BTA58">
        <v>0</v>
      </c>
      <c r="BTB58">
        <v>0</v>
      </c>
      <c r="BTC58">
        <v>0</v>
      </c>
      <c r="BTD58">
        <v>0</v>
      </c>
      <c r="BTE58">
        <v>0</v>
      </c>
      <c r="BTF58">
        <v>0</v>
      </c>
      <c r="BTG58">
        <v>0</v>
      </c>
      <c r="BTH58">
        <v>-727555062</v>
      </c>
      <c r="BTI58">
        <v>-457154623</v>
      </c>
      <c r="BTJ58">
        <v>-451903635</v>
      </c>
      <c r="BTK58">
        <v>-182070816</v>
      </c>
      <c r="BTL58">
        <v>-492980467</v>
      </c>
      <c r="BTM58">
        <v>-79301085</v>
      </c>
      <c r="BTN58">
        <v>-166951468</v>
      </c>
      <c r="BTO58">
        <v>142214545</v>
      </c>
      <c r="BTP58">
        <v>0</v>
      </c>
      <c r="BTQ58">
        <v>1140000</v>
      </c>
      <c r="BTR58">
        <v>3036865625</v>
      </c>
      <c r="BTS58">
        <v>0</v>
      </c>
      <c r="BTT58">
        <v>597375059</v>
      </c>
      <c r="BTU58">
        <v>0</v>
      </c>
      <c r="BTV58">
        <v>0</v>
      </c>
      <c r="BTW58">
        <v>553615801</v>
      </c>
      <c r="BTX58">
        <v>0</v>
      </c>
      <c r="BTY58">
        <v>0</v>
      </c>
      <c r="BTZ58">
        <v>0</v>
      </c>
      <c r="BUA58">
        <v>0</v>
      </c>
      <c r="BUB58">
        <v>41639633</v>
      </c>
      <c r="BUC58">
        <v>0</v>
      </c>
      <c r="BUD58">
        <v>0</v>
      </c>
      <c r="BUE58">
        <v>197000000</v>
      </c>
      <c r="BUF58">
        <v>194924997</v>
      </c>
      <c r="BUH58">
        <v>4622561115</v>
      </c>
      <c r="BUI58">
        <v>-39000000</v>
      </c>
      <c r="BUJ58">
        <v>-1426048000</v>
      </c>
      <c r="BUK58">
        <v>0</v>
      </c>
      <c r="BUL58">
        <v>0</v>
      </c>
      <c r="BUM58">
        <v>0</v>
      </c>
      <c r="BUN58">
        <v>0</v>
      </c>
      <c r="BUO58">
        <v>0</v>
      </c>
      <c r="BUP58">
        <v>0</v>
      </c>
      <c r="BUQ58">
        <v>0</v>
      </c>
      <c r="BUR58">
        <v>-2814198441</v>
      </c>
      <c r="BUS58">
        <v>0</v>
      </c>
      <c r="BUT58">
        <v>0</v>
      </c>
      <c r="BUU58">
        <v>0</v>
      </c>
      <c r="BUV58">
        <v>0</v>
      </c>
      <c r="BUW58">
        <v>0</v>
      </c>
      <c r="BUX58">
        <v>0</v>
      </c>
      <c r="BUY58">
        <v>0</v>
      </c>
      <c r="BUZ58">
        <v>0</v>
      </c>
      <c r="BVA58">
        <v>0</v>
      </c>
      <c r="BVB58">
        <v>0</v>
      </c>
      <c r="BVC58">
        <v>-532885915</v>
      </c>
      <c r="BVD58">
        <v>-385004587</v>
      </c>
      <c r="BVE58">
        <v>-284630081</v>
      </c>
      <c r="BVF58">
        <v>-334332109</v>
      </c>
      <c r="BVG58">
        <v>-394910850</v>
      </c>
      <c r="BVH58">
        <v>-351702525</v>
      </c>
      <c r="BVI58">
        <v>-323466998</v>
      </c>
      <c r="BVJ58">
        <v>-268155921</v>
      </c>
      <c r="BVK58">
        <v>-3121513807</v>
      </c>
      <c r="BVL58">
        <v>-2778236413</v>
      </c>
      <c r="BVM58">
        <v>-3015829061</v>
      </c>
      <c r="BVN58">
        <v>-3629676478</v>
      </c>
      <c r="BVO58">
        <v>-3957004653</v>
      </c>
      <c r="BVP58">
        <v>-3349944730</v>
      </c>
      <c r="BVQ58">
        <v>-1633127150</v>
      </c>
      <c r="BVR58">
        <v>-3958221347</v>
      </c>
      <c r="BVS58">
        <v>-5567770</v>
      </c>
      <c r="BVT58">
        <v>-16734504</v>
      </c>
      <c r="BVU58">
        <v>-10329263</v>
      </c>
      <c r="BVV58">
        <v>-7397023</v>
      </c>
      <c r="BVW58">
        <v>-10658961</v>
      </c>
      <c r="BVX58">
        <v>-7913990</v>
      </c>
      <c r="BVY58">
        <v>-7145924</v>
      </c>
      <c r="BVZ58">
        <v>10992365630</v>
      </c>
      <c r="BWA58">
        <v>27535813</v>
      </c>
      <c r="BWB58">
        <v>89109794</v>
      </c>
      <c r="BWC58">
        <v>142992827</v>
      </c>
      <c r="BWD58">
        <v>20673698</v>
      </c>
      <c r="BWE58">
        <v>10468588</v>
      </c>
      <c r="BWF58">
        <v>22438457</v>
      </c>
      <c r="BWG58">
        <v>23618391</v>
      </c>
      <c r="BWH58">
        <v>32210260</v>
      </c>
      <c r="BWI58">
        <v>-3930164</v>
      </c>
      <c r="BWJ58">
        <v>-285530592</v>
      </c>
      <c r="BWK58">
        <v>-88082673</v>
      </c>
      <c r="BWL58">
        <v>-22584337</v>
      </c>
      <c r="BWM58">
        <v>-341286221</v>
      </c>
      <c r="BWN58">
        <v>0</v>
      </c>
      <c r="BWO58">
        <v>-394260108</v>
      </c>
      <c r="BWP58">
        <v>-117487009</v>
      </c>
      <c r="BWQ58">
        <v>0</v>
      </c>
      <c r="BWR58">
        <v>0</v>
      </c>
      <c r="BWS58">
        <v>0</v>
      </c>
      <c r="BWT58">
        <v>0</v>
      </c>
      <c r="BWU58">
        <v>0</v>
      </c>
      <c r="BWV58">
        <v>0</v>
      </c>
      <c r="BWW58">
        <v>0</v>
      </c>
      <c r="BWX58">
        <v>0</v>
      </c>
      <c r="BWY58">
        <v>-7245784730</v>
      </c>
      <c r="BWZ58">
        <v>-7397727570</v>
      </c>
      <c r="BXA58">
        <v>-7170991313</v>
      </c>
      <c r="BXB58">
        <v>-6604696328</v>
      </c>
      <c r="BXC58">
        <v>-10409157857</v>
      </c>
      <c r="BXD58">
        <v>-7891505547</v>
      </c>
      <c r="BXE58">
        <v>-7420415489</v>
      </c>
      <c r="BXF58">
        <v>-15306681656</v>
      </c>
      <c r="BXG58">
        <v>121664633</v>
      </c>
      <c r="BXH58">
        <v>402683087</v>
      </c>
      <c r="BXI58">
        <v>356499670</v>
      </c>
      <c r="BXJ58">
        <v>635373484</v>
      </c>
      <c r="BXK58">
        <v>5098130679</v>
      </c>
      <c r="BXL58">
        <v>1575408471</v>
      </c>
      <c r="BXM58">
        <v>880433454</v>
      </c>
      <c r="BXN58">
        <v>9119599398</v>
      </c>
      <c r="BXO58">
        <v>269013620</v>
      </c>
      <c r="BXP58">
        <v>3725720</v>
      </c>
      <c r="BXQ58">
        <v>95554735</v>
      </c>
      <c r="BXR58">
        <v>2000</v>
      </c>
      <c r="BXS58">
        <v>0</v>
      </c>
      <c r="BXT58">
        <v>0</v>
      </c>
      <c r="BXU58">
        <v>0</v>
      </c>
      <c r="BXV58">
        <v>468898585</v>
      </c>
      <c r="BXW58">
        <v>269013620</v>
      </c>
      <c r="BXX58">
        <v>3359962</v>
      </c>
      <c r="BXY58">
        <v>95192701</v>
      </c>
      <c r="BXZ58">
        <v>2000</v>
      </c>
      <c r="BYA58">
        <v>0</v>
      </c>
      <c r="BYB58">
        <v>-78058298</v>
      </c>
      <c r="BYC58">
        <v>-40000000</v>
      </c>
      <c r="BYD58">
        <v>468898585</v>
      </c>
      <c r="BYE58">
        <v>0</v>
      </c>
      <c r="BYF58">
        <v>0</v>
      </c>
      <c r="BYG58">
        <v>0</v>
      </c>
      <c r="BYH58">
        <v>0</v>
      </c>
      <c r="BYI58">
        <v>0</v>
      </c>
      <c r="BYJ58">
        <v>0</v>
      </c>
      <c r="BYK58">
        <v>0</v>
      </c>
      <c r="BYL58">
        <v>0</v>
      </c>
      <c r="BYM58">
        <v>390678253</v>
      </c>
      <c r="BYN58">
        <v>406043049</v>
      </c>
      <c r="BYO58">
        <v>451692371</v>
      </c>
      <c r="BYP58">
        <v>635375484</v>
      </c>
      <c r="BYQ58">
        <v>5098130679</v>
      </c>
      <c r="BYR58">
        <v>1497350173</v>
      </c>
      <c r="BYS58">
        <v>840433454</v>
      </c>
      <c r="BYT58">
        <v>9588497983</v>
      </c>
      <c r="BYU58">
        <v>390678253</v>
      </c>
      <c r="BYV58">
        <v>633457677</v>
      </c>
      <c r="BYW58">
        <v>590038810</v>
      </c>
      <c r="BYX58">
        <v>428286204</v>
      </c>
      <c r="BYY58">
        <v>5193796561</v>
      </c>
      <c r="BYZ58">
        <v>1520579948</v>
      </c>
      <c r="BZA58">
        <v>840435574</v>
      </c>
      <c r="BZB58">
        <v>9492509983</v>
      </c>
      <c r="BZC58">
        <v>0</v>
      </c>
      <c r="BZD58">
        <v>-227414628</v>
      </c>
      <c r="BZE58">
        <v>-138346439</v>
      </c>
      <c r="BZF58">
        <v>207089280</v>
      </c>
      <c r="BZG58">
        <v>-95665882</v>
      </c>
      <c r="BZH58">
        <v>-23229775</v>
      </c>
      <c r="BZI58">
        <v>-2120</v>
      </c>
      <c r="BZJ58">
        <v>95988000</v>
      </c>
      <c r="BZK58">
        <v>311882572</v>
      </c>
      <c r="BZL58">
        <v>330901719</v>
      </c>
      <c r="BZM58">
        <v>368705857</v>
      </c>
      <c r="BZN58">
        <v>551350647</v>
      </c>
      <c r="BZO58">
        <v>4096989345</v>
      </c>
      <c r="BZP58">
        <v>1200165316</v>
      </c>
      <c r="BZQ58">
        <v>664346763</v>
      </c>
      <c r="BZR58">
        <v>9588497983</v>
      </c>
      <c r="BZS58">
        <v>0</v>
      </c>
      <c r="BZT58">
        <v>0</v>
      </c>
      <c r="BZU58">
        <v>0</v>
      </c>
      <c r="BZV58">
        <v>0</v>
      </c>
      <c r="BZW58">
        <v>0</v>
      </c>
      <c r="BZX58">
        <v>0</v>
      </c>
      <c r="BZY58">
        <v>0</v>
      </c>
      <c r="BZZ58">
        <v>0</v>
      </c>
      <c r="CAA58">
        <v>-159430186</v>
      </c>
      <c r="CAB58">
        <v>-96278579</v>
      </c>
      <c r="CAC58">
        <v>-73550411</v>
      </c>
      <c r="CAD58">
        <v>-75817402</v>
      </c>
      <c r="CAE58">
        <v>-118563639</v>
      </c>
      <c r="CAF58">
        <v>-98283725</v>
      </c>
      <c r="CAG58">
        <v>-77255109</v>
      </c>
      <c r="CAH58">
        <v>-80100488</v>
      </c>
      <c r="CAI58">
        <v>-521508108</v>
      </c>
      <c r="CAJ58">
        <v>-616189805</v>
      </c>
      <c r="CAK58">
        <v>-938859040</v>
      </c>
      <c r="CAL58">
        <v>-321080628</v>
      </c>
      <c r="CAM58">
        <v>-787201895</v>
      </c>
      <c r="CAN58">
        <v>-881323760</v>
      </c>
      <c r="CAO58">
        <v>-347595336</v>
      </c>
      <c r="CAP58">
        <v>-665227033</v>
      </c>
      <c r="CAQ58">
        <v>-929500</v>
      </c>
      <c r="CAR58">
        <v>-2592871</v>
      </c>
      <c r="CAS58">
        <v>-4107327</v>
      </c>
      <c r="CAT58">
        <v>-357500</v>
      </c>
      <c r="CAU58">
        <v>-356500</v>
      </c>
      <c r="CAV58">
        <v>-3602807</v>
      </c>
      <c r="CAW58">
        <v>-220000</v>
      </c>
      <c r="CAX58">
        <v>-295221</v>
      </c>
      <c r="CAY58">
        <v>11423536</v>
      </c>
      <c r="CAZ58">
        <v>8104177</v>
      </c>
      <c r="CBA58">
        <v>22572437</v>
      </c>
      <c r="CBB58">
        <v>3451585</v>
      </c>
      <c r="CBC58">
        <v>3305430</v>
      </c>
      <c r="CBD58">
        <v>6449554</v>
      </c>
      <c r="CBE58">
        <v>9174322</v>
      </c>
      <c r="CBF58">
        <v>5583069</v>
      </c>
      <c r="CBG58">
        <v>0</v>
      </c>
      <c r="CBH58">
        <v>-180035408</v>
      </c>
      <c r="CBI58">
        <v>-15693190</v>
      </c>
      <c r="CBJ58">
        <v>-4636047</v>
      </c>
      <c r="CBK58">
        <v>-54419643</v>
      </c>
      <c r="CBL58">
        <v>0</v>
      </c>
      <c r="CBM58">
        <v>-13993185</v>
      </c>
      <c r="CBN58">
        <v>-45898082</v>
      </c>
      <c r="CBO58">
        <v>0</v>
      </c>
      <c r="CBP58">
        <v>0</v>
      </c>
      <c r="CBQ58">
        <v>0</v>
      </c>
      <c r="CBR58">
        <v>0</v>
      </c>
      <c r="CBS58">
        <v>0</v>
      </c>
      <c r="CBT58">
        <v>0</v>
      </c>
      <c r="CBU58">
        <v>0</v>
      </c>
      <c r="CBV58">
        <v>0</v>
      </c>
      <c r="CBW58">
        <v>-1510104921</v>
      </c>
      <c r="CBX58">
        <v>-1878246584</v>
      </c>
      <c r="CBY58">
        <v>-1905675856</v>
      </c>
      <c r="CBZ58">
        <v>-1434147921</v>
      </c>
      <c r="CCA58">
        <v>-1864349644</v>
      </c>
      <c r="CCB58">
        <v>-2043956880</v>
      </c>
      <c r="CCC58">
        <v>-1766073915</v>
      </c>
      <c r="CCD58">
        <v>-1759322214</v>
      </c>
      <c r="CCE58">
        <v>369742134</v>
      </c>
      <c r="CCF58">
        <v>576238546</v>
      </c>
      <c r="CCG58">
        <v>100759711</v>
      </c>
      <c r="CCH58">
        <v>17760129</v>
      </c>
      <c r="CCI58">
        <v>370277034</v>
      </c>
      <c r="CCJ58">
        <v>2382192788</v>
      </c>
      <c r="CCK58">
        <v>-1174105491</v>
      </c>
      <c r="CCL58">
        <v>588974618</v>
      </c>
      <c r="CCM58">
        <v>3961300</v>
      </c>
      <c r="CCN58">
        <v>3717120</v>
      </c>
      <c r="CCO58">
        <v>99420</v>
      </c>
      <c r="CCP58">
        <v>0</v>
      </c>
      <c r="CCQ58">
        <v>0</v>
      </c>
      <c r="CCR58">
        <v>0</v>
      </c>
      <c r="CCS58">
        <v>0</v>
      </c>
      <c r="CCT58">
        <v>636363637</v>
      </c>
      <c r="CCU58">
        <v>3961300</v>
      </c>
      <c r="CCV58">
        <v>3717120</v>
      </c>
      <c r="CCW58">
        <v>99420</v>
      </c>
      <c r="CCX58">
        <v>0</v>
      </c>
      <c r="CCY58">
        <v>0</v>
      </c>
      <c r="CCZ58">
        <v>-78058298</v>
      </c>
      <c r="CDA58">
        <v>0</v>
      </c>
      <c r="CDB58">
        <v>468398585</v>
      </c>
      <c r="CDC58">
        <v>0</v>
      </c>
      <c r="CDD58">
        <v>0</v>
      </c>
      <c r="CDE58">
        <v>0</v>
      </c>
      <c r="CDF58">
        <v>0</v>
      </c>
      <c r="CDG58">
        <v>0</v>
      </c>
      <c r="CDH58">
        <v>0</v>
      </c>
      <c r="CDI58">
        <v>0</v>
      </c>
      <c r="CDJ58">
        <v>0</v>
      </c>
      <c r="CDK58">
        <v>373703434</v>
      </c>
      <c r="CDL58">
        <v>579955666</v>
      </c>
      <c r="CDM58">
        <v>100859131</v>
      </c>
      <c r="CDN58">
        <v>17760129</v>
      </c>
      <c r="CDO58">
        <v>370277034</v>
      </c>
      <c r="CDP58">
        <v>2304134490</v>
      </c>
      <c r="CDQ58">
        <v>-1174105491</v>
      </c>
      <c r="CDR58">
        <v>1057373203</v>
      </c>
      <c r="CDS58">
        <v>373703434</v>
      </c>
      <c r="CDT58">
        <v>579328624</v>
      </c>
      <c r="CDU58">
        <v>216132809</v>
      </c>
      <c r="CDV58">
        <v>17760129</v>
      </c>
      <c r="CDW58">
        <v>370277034</v>
      </c>
      <c r="CDX58">
        <v>2304134490</v>
      </c>
      <c r="CDY58">
        <v>-1174105491</v>
      </c>
      <c r="CDZ58">
        <v>0</v>
      </c>
      <c r="CEA58">
        <v>0</v>
      </c>
      <c r="CEB58">
        <v>627042</v>
      </c>
      <c r="CEC58">
        <v>-115273678</v>
      </c>
      <c r="CED58">
        <v>0</v>
      </c>
      <c r="CEE58">
        <v>0</v>
      </c>
      <c r="CEF58">
        <v>0</v>
      </c>
      <c r="CEG58">
        <v>0</v>
      </c>
      <c r="CEH58">
        <v>1057373203</v>
      </c>
      <c r="CEI58">
        <v>298966707</v>
      </c>
      <c r="CEJ58">
        <v>470000433</v>
      </c>
      <c r="CEK58">
        <v>84691585</v>
      </c>
      <c r="CEL58">
        <v>14213743</v>
      </c>
      <c r="CEM58">
        <v>318867629</v>
      </c>
      <c r="CEN58">
        <v>1829754432</v>
      </c>
      <c r="CEO58">
        <v>-1174105491</v>
      </c>
      <c r="CEP58">
        <v>845898563</v>
      </c>
      <c r="CEQ58">
        <v>0</v>
      </c>
      <c r="CER58">
        <v>0</v>
      </c>
      <c r="CES58">
        <v>0</v>
      </c>
      <c r="CET58">
        <v>0</v>
      </c>
      <c r="CEU58">
        <v>0</v>
      </c>
      <c r="CEV58">
        <v>0</v>
      </c>
      <c r="CEW58">
        <v>0</v>
      </c>
      <c r="CEX58">
        <v>0</v>
      </c>
      <c r="CEY58" s="2">
        <v>-125781844</v>
      </c>
      <c r="CEZ58" s="2">
        <v>-103574906</v>
      </c>
      <c r="CFA58" s="2">
        <v>-76425194</v>
      </c>
      <c r="CFB58" s="2">
        <v>-61447482</v>
      </c>
      <c r="CFC58" s="2">
        <v>-78835784</v>
      </c>
      <c r="CFD58" s="2">
        <v>-94811708</v>
      </c>
      <c r="CFE58" s="2">
        <v>-78913095</v>
      </c>
      <c r="CFF58" s="2">
        <v>-80133640</v>
      </c>
      <c r="CFG58" s="2">
        <v>-550748806</v>
      </c>
      <c r="CFH58" s="2">
        <v>-866051230</v>
      </c>
      <c r="CFI58" s="2">
        <v>-587535665</v>
      </c>
      <c r="CFJ58" s="2">
        <v>-663014171</v>
      </c>
      <c r="CFK58" s="2">
        <v>-972402018</v>
      </c>
      <c r="CFL58" s="2">
        <v>-785679536</v>
      </c>
      <c r="CFM58" s="2">
        <v>-437770145</v>
      </c>
      <c r="CFN58" s="2">
        <v>-1492646959</v>
      </c>
      <c r="CFO58" s="2">
        <v>-693000</v>
      </c>
      <c r="CFP58" s="2">
        <v>-1807410</v>
      </c>
      <c r="CFQ58" s="2">
        <v>-833844</v>
      </c>
      <c r="CFR58" s="2">
        <v>-470884</v>
      </c>
      <c r="CFS58" s="2">
        <v>-1068529</v>
      </c>
      <c r="CFT58" s="2">
        <v>-682000</v>
      </c>
      <c r="CFU58" s="2">
        <v>-945292</v>
      </c>
      <c r="CFV58" s="2">
        <v>10994261053</v>
      </c>
      <c r="CFW58" s="2">
        <v>4225801</v>
      </c>
      <c r="CFX58" s="2">
        <v>3692721</v>
      </c>
      <c r="CFY58" s="2">
        <v>24357410</v>
      </c>
      <c r="CFZ58" s="2">
        <v>13829635</v>
      </c>
      <c r="CGA58" s="2">
        <v>2043654</v>
      </c>
      <c r="CGB58" s="2">
        <v>3805164</v>
      </c>
      <c r="CGC58" s="2">
        <v>5553283</v>
      </c>
      <c r="CGD58" s="2">
        <v>10661604</v>
      </c>
      <c r="CGE58">
        <v>0</v>
      </c>
      <c r="CGF58" s="2">
        <v>-74128424</v>
      </c>
      <c r="CGG58" s="2">
        <v>-7976493</v>
      </c>
      <c r="CGH58" s="2">
        <v>-12538200</v>
      </c>
      <c r="CGI58" s="2">
        <v>-195837372</v>
      </c>
      <c r="CGJ58">
        <v>0</v>
      </c>
      <c r="CGK58" s="2">
        <v>-177770246</v>
      </c>
      <c r="CGL58">
        <v>0</v>
      </c>
      <c r="CGM58">
        <v>0</v>
      </c>
      <c r="CGN58">
        <v>0</v>
      </c>
      <c r="CGO58">
        <v>0</v>
      </c>
      <c r="CGP58">
        <v>0</v>
      </c>
      <c r="CGQ58">
        <v>0</v>
      </c>
      <c r="CGR58">
        <v>0</v>
      </c>
      <c r="CGS58">
        <v>0</v>
      </c>
      <c r="CGT58">
        <v>0</v>
      </c>
      <c r="CGU58" s="2">
        <v>-1447105419</v>
      </c>
      <c r="CGV58" s="2">
        <v>-1791311565</v>
      </c>
      <c r="CGW58" s="2">
        <v>-1839315487</v>
      </c>
      <c r="CGX58" s="2">
        <v>-1625344201</v>
      </c>
      <c r="CGY58" s="2">
        <v>-2835278050</v>
      </c>
      <c r="CGZ58" s="2">
        <v>-1842869259</v>
      </c>
      <c r="CHA58" s="2">
        <v>-2124139175</v>
      </c>
      <c r="CHB58" s="2">
        <v>-1670612978</v>
      </c>
      <c r="CHC58" s="2">
        <v>16206670</v>
      </c>
      <c r="CHD58" s="2">
        <v>-470597315</v>
      </c>
      <c r="CHE58" s="2">
        <v>8580303</v>
      </c>
      <c r="CHF58" s="2">
        <v>216066042</v>
      </c>
      <c r="CHG58" s="2">
        <v>1105902641</v>
      </c>
      <c r="CHH58" s="2">
        <v>309350507</v>
      </c>
      <c r="CHI58" s="2">
        <v>-530340711</v>
      </c>
      <c r="CHJ58" s="2">
        <v>11284236269</v>
      </c>
      <c r="CHK58">
        <v>0</v>
      </c>
      <c r="CHL58">
        <v>0</v>
      </c>
      <c r="CHM58" s="2">
        <v>95455165</v>
      </c>
      <c r="CHN58">
        <v>0</v>
      </c>
      <c r="CHO58">
        <v>0</v>
      </c>
      <c r="CHP58">
        <v>0</v>
      </c>
      <c r="CHQ58">
        <v>0</v>
      </c>
      <c r="CHR58" s="2">
        <v>-167965052</v>
      </c>
      <c r="CHS58">
        <v>0</v>
      </c>
      <c r="CHT58">
        <v>0</v>
      </c>
      <c r="CHU58" s="2">
        <v>95455165</v>
      </c>
      <c r="CHV58">
        <v>0</v>
      </c>
      <c r="CHW58">
        <v>0</v>
      </c>
      <c r="CHX58">
        <v>0</v>
      </c>
      <c r="CHY58">
        <v>0</v>
      </c>
      <c r="CHZ58">
        <v>0</v>
      </c>
      <c r="CIA58">
        <v>0</v>
      </c>
      <c r="CIB58">
        <v>0</v>
      </c>
      <c r="CIC58">
        <v>0</v>
      </c>
      <c r="CID58">
        <v>0</v>
      </c>
      <c r="CIE58">
        <v>0</v>
      </c>
      <c r="CIF58">
        <v>0</v>
      </c>
      <c r="CIG58">
        <v>0</v>
      </c>
      <c r="CIH58">
        <v>0</v>
      </c>
      <c r="CII58" s="2">
        <v>16206670</v>
      </c>
      <c r="CIJ58" s="2">
        <v>-470597315</v>
      </c>
      <c r="CIK58" s="2">
        <v>104035468</v>
      </c>
      <c r="CIL58" s="2">
        <v>216066042</v>
      </c>
      <c r="CIM58" s="2">
        <v>1105902641</v>
      </c>
      <c r="CIN58" s="2">
        <v>309350507</v>
      </c>
      <c r="CIO58" s="2">
        <v>-530340711</v>
      </c>
      <c r="CIP58" s="2">
        <v>11284236269</v>
      </c>
      <c r="CIQ58" s="2">
        <v>16206670</v>
      </c>
      <c r="CIR58" s="2">
        <v>-469703558</v>
      </c>
      <c r="CIS58" s="2">
        <v>-171830869</v>
      </c>
      <c r="CIT58" s="2">
        <v>241434995</v>
      </c>
      <c r="CIU58" s="2">
        <v>1435238295</v>
      </c>
      <c r="CIV58" s="2">
        <v>340156037</v>
      </c>
      <c r="CIW58" s="2">
        <v>-530338591</v>
      </c>
      <c r="CIX58" s="2">
        <v>12341609472</v>
      </c>
      <c r="CIY58">
        <v>0</v>
      </c>
      <c r="CIZ58" s="2">
        <v>-893757</v>
      </c>
      <c r="CJA58" s="2">
        <v>275866337</v>
      </c>
      <c r="CJB58" s="2">
        <v>-25368953</v>
      </c>
      <c r="CJC58" s="2">
        <v>-329335654</v>
      </c>
      <c r="CJD58" s="2">
        <v>-30805530</v>
      </c>
      <c r="CJE58" s="2">
        <v>-2120</v>
      </c>
      <c r="CJF58" s="2">
        <v>-1057373203</v>
      </c>
      <c r="CJG58" s="2">
        <v>12974026</v>
      </c>
      <c r="CJH58" s="2">
        <v>-376470312</v>
      </c>
      <c r="CJI58" s="2">
        <v>84021148</v>
      </c>
      <c r="CJJ58" s="2">
        <v>172858234</v>
      </c>
      <c r="CJK58" s="2">
        <v>952545773</v>
      </c>
      <c r="CJL58" s="2">
        <v>247558343</v>
      </c>
      <c r="CJM58" s="2">
        <v>-530340711</v>
      </c>
      <c r="CJN58" s="2">
        <v>11227389015</v>
      </c>
      <c r="CJO58">
        <v>0</v>
      </c>
      <c r="CJP58">
        <v>0</v>
      </c>
      <c r="CJQ58">
        <v>0</v>
      </c>
      <c r="CJR58">
        <v>0</v>
      </c>
      <c r="CJS58">
        <v>0</v>
      </c>
      <c r="CJT58">
        <v>0</v>
      </c>
      <c r="CJU58">
        <v>0</v>
      </c>
      <c r="CJV58">
        <v>0</v>
      </c>
      <c r="CJW58">
        <v>-155398795</v>
      </c>
      <c r="CJX58">
        <v>-98858493</v>
      </c>
      <c r="CJY58">
        <v>-68669960</v>
      </c>
      <c r="CJZ58">
        <v>-62747832</v>
      </c>
      <c r="CKA58">
        <v>-98315221</v>
      </c>
      <c r="CKB58">
        <v>-81892873</v>
      </c>
      <c r="CKC58">
        <v>-88878954</v>
      </c>
      <c r="CKD58">
        <v>-56279838</v>
      </c>
      <c r="CKE58">
        <v>-727534839</v>
      </c>
      <c r="CKF58">
        <v>-475229848</v>
      </c>
      <c r="CKG58">
        <v>-364643539</v>
      </c>
      <c r="CKH58">
        <v>-881278101</v>
      </c>
      <c r="CKI58">
        <v>-580123617</v>
      </c>
      <c r="CKJ58">
        <v>-447499796</v>
      </c>
      <c r="CKK58">
        <v>-389154065</v>
      </c>
      <c r="CKL58">
        <v>-831068504</v>
      </c>
      <c r="CKM58">
        <v>-1931270</v>
      </c>
      <c r="CKN58">
        <v>-3220499</v>
      </c>
      <c r="CKO58">
        <v>-3021327</v>
      </c>
      <c r="CKP58">
        <v>-1954553</v>
      </c>
      <c r="CKQ58">
        <v>-5720950</v>
      </c>
      <c r="CKR58">
        <v>-1741152</v>
      </c>
      <c r="CKS58">
        <v>-1696087</v>
      </c>
      <c r="CKT58">
        <v>-432399</v>
      </c>
      <c r="CKU58">
        <v>9679964</v>
      </c>
      <c r="CKV58">
        <v>71733873</v>
      </c>
      <c r="CKW58">
        <v>79787889</v>
      </c>
      <c r="CKX58">
        <v>116148</v>
      </c>
      <c r="CKY58">
        <v>1671492</v>
      </c>
      <c r="CKZ58">
        <v>5673073</v>
      </c>
      <c r="CLA58">
        <v>4747534</v>
      </c>
      <c r="CLB58">
        <v>10732470</v>
      </c>
      <c r="CLC58">
        <v>-3225863</v>
      </c>
      <c r="CLD58">
        <v>-20689460</v>
      </c>
      <c r="CLE58">
        <v>-25505166</v>
      </c>
      <c r="CLF58">
        <v>-5410090</v>
      </c>
      <c r="CLG58">
        <v>-90774956</v>
      </c>
      <c r="CLH58">
        <v>0</v>
      </c>
      <c r="CLI58">
        <v>-175868822</v>
      </c>
      <c r="CLJ58">
        <v>0</v>
      </c>
      <c r="CLK58">
        <v>0</v>
      </c>
      <c r="CLL58">
        <v>0</v>
      </c>
      <c r="CLM58">
        <v>0</v>
      </c>
      <c r="CLN58">
        <v>0</v>
      </c>
      <c r="CLO58">
        <v>0</v>
      </c>
      <c r="CLP58">
        <v>0</v>
      </c>
      <c r="CLQ58">
        <v>0</v>
      </c>
      <c r="CLR58">
        <v>0</v>
      </c>
      <c r="CLS58">
        <v>-1817022130</v>
      </c>
      <c r="CLT58">
        <v>-1733306636</v>
      </c>
      <c r="CLU58">
        <v>-1561760433</v>
      </c>
      <c r="CLV58">
        <v>-1740819343</v>
      </c>
      <c r="CLW58">
        <v>-2362874775</v>
      </c>
      <c r="CLX58">
        <v>-1962104172</v>
      </c>
      <c r="CLY58">
        <v>-1825097797</v>
      </c>
      <c r="CLZ58">
        <v>-5817551683</v>
      </c>
      <c r="CMA58">
        <v>-246546631</v>
      </c>
      <c r="CMB58">
        <v>92318245</v>
      </c>
      <c r="CMC58">
        <v>25897278</v>
      </c>
      <c r="CMD58">
        <v>137755666</v>
      </c>
      <c r="CME58">
        <v>662073594</v>
      </c>
      <c r="CMF58">
        <v>-231562672</v>
      </c>
      <c r="CMG58">
        <v>1236944258</v>
      </c>
      <c r="CMH58">
        <v>-4608920446</v>
      </c>
      <c r="CMI58">
        <v>265052320</v>
      </c>
      <c r="CMJ58">
        <v>0</v>
      </c>
      <c r="CMK58">
        <v>0</v>
      </c>
      <c r="CML58">
        <v>2000</v>
      </c>
      <c r="CMM58">
        <v>0</v>
      </c>
      <c r="CMN58">
        <v>0</v>
      </c>
      <c r="CMO58">
        <v>0</v>
      </c>
      <c r="CMP58">
        <v>0</v>
      </c>
      <c r="CMQ58">
        <v>265052320</v>
      </c>
      <c r="CMR58">
        <v>-365758</v>
      </c>
      <c r="CMS58">
        <v>0</v>
      </c>
      <c r="CMT58">
        <v>2000</v>
      </c>
      <c r="CMU58">
        <v>0</v>
      </c>
      <c r="CMV58">
        <v>0</v>
      </c>
      <c r="CMW58">
        <v>0</v>
      </c>
      <c r="CMX58">
        <v>0</v>
      </c>
      <c r="CMY58">
        <v>0</v>
      </c>
      <c r="CMZ58">
        <v>0</v>
      </c>
      <c r="CNA58">
        <v>0</v>
      </c>
      <c r="CNB58">
        <v>0</v>
      </c>
      <c r="CNC58">
        <v>0</v>
      </c>
      <c r="CND58">
        <v>0</v>
      </c>
      <c r="CNE58">
        <v>0</v>
      </c>
      <c r="CNF58">
        <v>0</v>
      </c>
      <c r="CNG58">
        <v>18505689</v>
      </c>
      <c r="CNH58">
        <v>91952487</v>
      </c>
      <c r="CNI58">
        <v>25897278</v>
      </c>
      <c r="CNJ58">
        <v>137757666</v>
      </c>
      <c r="CNK58">
        <v>662073594</v>
      </c>
      <c r="CNL58">
        <v>-231562672</v>
      </c>
      <c r="CNM58">
        <v>1236944258</v>
      </c>
      <c r="CNN58">
        <v>-4608920446</v>
      </c>
      <c r="CNO58">
        <v>18505689</v>
      </c>
      <c r="CNP58">
        <v>91952487</v>
      </c>
      <c r="CNQ58">
        <v>25897278</v>
      </c>
      <c r="CNR58">
        <v>137757666</v>
      </c>
      <c r="CNS58">
        <v>438719364</v>
      </c>
      <c r="CNT58">
        <v>-231562672</v>
      </c>
      <c r="CNU58">
        <v>1236944258</v>
      </c>
      <c r="CNV58">
        <v>-4608920446</v>
      </c>
      <c r="CNW58">
        <v>0</v>
      </c>
      <c r="CNX58">
        <v>0</v>
      </c>
      <c r="CNY58">
        <v>0</v>
      </c>
      <c r="CNZ58">
        <v>0</v>
      </c>
      <c r="COA58">
        <v>223354230</v>
      </c>
      <c r="COB58">
        <v>0</v>
      </c>
      <c r="COC58">
        <v>0</v>
      </c>
      <c r="COD58">
        <v>0</v>
      </c>
      <c r="COE58">
        <v>14816911</v>
      </c>
      <c r="COF58">
        <v>73563790</v>
      </c>
      <c r="COG58">
        <v>23726142</v>
      </c>
      <c r="COH58">
        <v>118484235</v>
      </c>
      <c r="COI58">
        <v>531753576</v>
      </c>
      <c r="COJ58">
        <v>-231562672</v>
      </c>
      <c r="COK58">
        <v>1236944258</v>
      </c>
      <c r="COL58">
        <v>-4608920446</v>
      </c>
      <c r="COM58">
        <v>0</v>
      </c>
      <c r="CON58">
        <v>0</v>
      </c>
      <c r="COO58">
        <v>0</v>
      </c>
      <c r="COP58">
        <v>0</v>
      </c>
      <c r="COQ58">
        <v>0</v>
      </c>
      <c r="COR58">
        <v>0</v>
      </c>
      <c r="COS58">
        <v>0</v>
      </c>
      <c r="COT58">
        <v>0</v>
      </c>
      <c r="COU58">
        <v>-92275090</v>
      </c>
      <c r="COV58">
        <v>-86292609</v>
      </c>
      <c r="COW58">
        <v>-65984516</v>
      </c>
      <c r="COX58">
        <v>-134319393</v>
      </c>
      <c r="COY58">
        <v>-99196206</v>
      </c>
      <c r="COZ58">
        <v>-76714219</v>
      </c>
      <c r="CPA58">
        <v>-78419840</v>
      </c>
      <c r="CPB58">
        <v>-51641955</v>
      </c>
      <c r="CPC58">
        <v>-1321722054</v>
      </c>
      <c r="CPD58">
        <v>-820765530</v>
      </c>
      <c r="CPE58">
        <v>-1124790817</v>
      </c>
      <c r="CPF58">
        <v>-1764303578</v>
      </c>
      <c r="CPG58">
        <v>-1617277123</v>
      </c>
      <c r="CPH58">
        <v>-1235441638</v>
      </c>
      <c r="CPI58">
        <v>-458607604</v>
      </c>
      <c r="CPJ58">
        <v>-969278851</v>
      </c>
      <c r="CPK58">
        <v>-2014000</v>
      </c>
      <c r="CPL58">
        <v>-9113724</v>
      </c>
      <c r="CPM58">
        <v>-2366765</v>
      </c>
      <c r="CPN58">
        <v>-4614086</v>
      </c>
      <c r="CPO58">
        <v>-3512982</v>
      </c>
      <c r="CPP58">
        <v>-1888031</v>
      </c>
      <c r="CPQ58">
        <v>-4284545</v>
      </c>
      <c r="CPR58">
        <v>-1167803</v>
      </c>
      <c r="CPS58">
        <v>2206512</v>
      </c>
      <c r="CPT58">
        <v>5579023</v>
      </c>
      <c r="CPU58">
        <v>16275091</v>
      </c>
      <c r="CPV58">
        <v>3276330</v>
      </c>
      <c r="CPW58">
        <v>3446431</v>
      </c>
      <c r="CPX58">
        <v>6510666</v>
      </c>
      <c r="CPY58">
        <v>4143252</v>
      </c>
      <c r="CPZ58">
        <v>5233117</v>
      </c>
      <c r="CQA58">
        <v>-704301</v>
      </c>
      <c r="CQB58">
        <v>-10677300</v>
      </c>
      <c r="CQC58">
        <v>-38907824</v>
      </c>
      <c r="CQD58">
        <v>0</v>
      </c>
      <c r="CQE58">
        <v>-254250</v>
      </c>
      <c r="CQF58">
        <v>0</v>
      </c>
      <c r="CQG58">
        <v>-26627855</v>
      </c>
      <c r="CQH58">
        <v>-71588927</v>
      </c>
      <c r="CQI58">
        <v>0</v>
      </c>
      <c r="CQJ58">
        <v>0</v>
      </c>
      <c r="CQK58">
        <v>0</v>
      </c>
      <c r="CQL58">
        <v>0</v>
      </c>
      <c r="CQM58">
        <v>0</v>
      </c>
      <c r="CQN58">
        <v>0</v>
      </c>
      <c r="CQO58">
        <v>0</v>
      </c>
      <c r="CQP58">
        <v>0</v>
      </c>
      <c r="CQQ58">
        <v>-2232935522</v>
      </c>
      <c r="CQR58">
        <v>-1877862785</v>
      </c>
      <c r="CQS58">
        <v>-1864239537</v>
      </c>
      <c r="CQT58">
        <v>-1804384863</v>
      </c>
      <c r="CQU58">
        <v>-3356014388</v>
      </c>
      <c r="CQV58">
        <v>-2042575236</v>
      </c>
      <c r="CQW58">
        <v>-1705104602</v>
      </c>
      <c r="CQX58">
        <v>-6059194781</v>
      </c>
      <c r="CQY58">
        <v>521882198</v>
      </c>
      <c r="CQZ58">
        <v>321723611</v>
      </c>
      <c r="CRA58">
        <v>221262378</v>
      </c>
      <c r="CRB58">
        <v>263791647</v>
      </c>
      <c r="CRC58">
        <v>2959875829</v>
      </c>
      <c r="CRD58">
        <v>-884572152</v>
      </c>
      <c r="CRE58">
        <v>1302935398</v>
      </c>
      <c r="CRF58">
        <v>1855308957</v>
      </c>
      <c r="CRG58">
        <v>0</v>
      </c>
      <c r="CRH58">
        <v>8600</v>
      </c>
      <c r="CRI58">
        <v>150</v>
      </c>
      <c r="CRJ58">
        <v>0</v>
      </c>
      <c r="CRK58">
        <v>0</v>
      </c>
      <c r="CRL58">
        <v>0</v>
      </c>
      <c r="CRM58">
        <v>0</v>
      </c>
      <c r="CRN58">
        <v>500000</v>
      </c>
      <c r="CRO58">
        <v>0</v>
      </c>
      <c r="CRP58">
        <v>8600</v>
      </c>
      <c r="CRQ58">
        <v>-361884</v>
      </c>
      <c r="CRR58">
        <v>0</v>
      </c>
      <c r="CRS58">
        <v>0</v>
      </c>
      <c r="CRT58">
        <v>0</v>
      </c>
      <c r="CRU58">
        <v>-40000000</v>
      </c>
      <c r="CRV58">
        <v>500000</v>
      </c>
      <c r="CRW58">
        <v>0</v>
      </c>
      <c r="CRX58">
        <v>0</v>
      </c>
      <c r="CRY58">
        <v>0</v>
      </c>
      <c r="CRZ58">
        <v>0</v>
      </c>
      <c r="CSA58">
        <v>0</v>
      </c>
      <c r="CSB58">
        <v>0</v>
      </c>
      <c r="CSC58">
        <v>0</v>
      </c>
      <c r="CSD58">
        <v>0</v>
      </c>
      <c r="CSE58">
        <v>521882198</v>
      </c>
      <c r="CSF58">
        <v>321732211</v>
      </c>
      <c r="CSG58">
        <v>220900494</v>
      </c>
      <c r="CSH58">
        <v>263791647</v>
      </c>
      <c r="CSI58">
        <v>2959875829</v>
      </c>
      <c r="CSJ58">
        <v>-884572152</v>
      </c>
      <c r="CSK58">
        <v>1262935398</v>
      </c>
      <c r="CSL58">
        <v>1855808957</v>
      </c>
      <c r="CSM58">
        <v>521882198</v>
      </c>
      <c r="CSN58">
        <v>549146839</v>
      </c>
      <c r="CSO58">
        <v>243146714</v>
      </c>
      <c r="CSP58">
        <v>31333414</v>
      </c>
      <c r="CSQ58">
        <v>2949560287</v>
      </c>
      <c r="CSR58">
        <v>-892147907</v>
      </c>
      <c r="CSS58">
        <v>1262935398</v>
      </c>
      <c r="CST58">
        <v>1759820957</v>
      </c>
      <c r="CSU58">
        <v>0</v>
      </c>
      <c r="CSV58">
        <v>-227414628</v>
      </c>
      <c r="CSW58">
        <v>-22246220</v>
      </c>
      <c r="CSX58">
        <v>232458233</v>
      </c>
      <c r="CSY58">
        <v>10315542</v>
      </c>
      <c r="CSZ58">
        <v>7575755</v>
      </c>
      <c r="CTA58">
        <v>0</v>
      </c>
      <c r="CTB58">
        <v>95988000</v>
      </c>
      <c r="CTC58">
        <v>524820719</v>
      </c>
      <c r="CTD58">
        <v>280807808</v>
      </c>
      <c r="CTE58">
        <v>176266982</v>
      </c>
      <c r="CTF58">
        <v>245794435</v>
      </c>
      <c r="CTG58">
        <v>2293821102</v>
      </c>
      <c r="CTH58">
        <v>-645584787</v>
      </c>
      <c r="CTI58">
        <v>1095848707</v>
      </c>
      <c r="CTJ58">
        <v>2124130851</v>
      </c>
      <c r="CTK58">
        <v>0</v>
      </c>
      <c r="CTL58" s="2">
        <v>-48831216</v>
      </c>
      <c r="CTM58" s="2">
        <v>-662451166</v>
      </c>
      <c r="CTN58" s="2">
        <v>-231000</v>
      </c>
      <c r="CTO58" s="2">
        <v>4775359</v>
      </c>
      <c r="CTP58" s="2">
        <v>-1040794962</v>
      </c>
      <c r="CTQ58">
        <v>0</v>
      </c>
      <c r="CTR58" s="2">
        <v>-7204939395</v>
      </c>
      <c r="CTS58" s="2">
        <v>-8609157706</v>
      </c>
      <c r="CTT58">
        <v>0</v>
      </c>
      <c r="CTU58" s="2">
        <v>-65924383</v>
      </c>
      <c r="CTV58">
        <v>0</v>
      </c>
      <c r="CTW58" s="2">
        <v>-8675082089</v>
      </c>
      <c r="CTX58" s="2">
        <v>-7250174089</v>
      </c>
      <c r="CTY58" s="2">
        <v>-1424908000</v>
      </c>
      <c r="CTZ58" s="2">
        <v>-8675082089</v>
      </c>
      <c r="CUA58">
        <v>21646079814</v>
      </c>
      <c r="CUB58">
        <v>24307632233</v>
      </c>
      <c r="CUC58">
        <v>19978457694</v>
      </c>
      <c r="CUD58">
        <v>20242927637</v>
      </c>
      <c r="CUE58">
        <v>46232572581</v>
      </c>
      <c r="CUF58">
        <v>30927759493</v>
      </c>
      <c r="CUG58">
        <v>19904218809</v>
      </c>
      <c r="CUH58">
        <v>27767025425</v>
      </c>
    </row>
    <row r="59" spans="1:2582" x14ac:dyDescent="0.25">
      <c r="A59" t="s">
        <v>156</v>
      </c>
      <c r="B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AH59">
        <v>0</v>
      </c>
      <c r="AQ59">
        <v>166118248989</v>
      </c>
      <c r="AR59">
        <v>170138173971</v>
      </c>
      <c r="AS59">
        <v>170032218128</v>
      </c>
      <c r="AT59">
        <v>168842263677</v>
      </c>
      <c r="AU59">
        <v>168442350840</v>
      </c>
      <c r="AV59">
        <v>169077273312</v>
      </c>
      <c r="AW59">
        <v>169509976148</v>
      </c>
      <c r="BO59">
        <v>202406722213</v>
      </c>
      <c r="BX59">
        <v>168654866577</v>
      </c>
      <c r="CF59">
        <v>0</v>
      </c>
      <c r="CG59">
        <v>841467148</v>
      </c>
      <c r="CH59">
        <v>742869830</v>
      </c>
      <c r="CI59">
        <v>0</v>
      </c>
      <c r="CJ59">
        <v>0</v>
      </c>
      <c r="CK59">
        <v>0</v>
      </c>
      <c r="CL59">
        <v>0</v>
      </c>
      <c r="DD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EK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R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Y59">
        <v>0</v>
      </c>
      <c r="HH59">
        <v>164990504119</v>
      </c>
      <c r="HI59">
        <v>168239714522</v>
      </c>
      <c r="HJ59">
        <v>168374117414</v>
      </c>
      <c r="HK59">
        <v>167722008026</v>
      </c>
      <c r="HL59">
        <v>167458067588</v>
      </c>
      <c r="HM59">
        <v>167727822027</v>
      </c>
      <c r="HN59">
        <v>168644784061</v>
      </c>
      <c r="IF59">
        <v>200668291749</v>
      </c>
      <c r="IO59">
        <v>200000000000</v>
      </c>
      <c r="IP59">
        <v>200000000000</v>
      </c>
      <c r="IQ59">
        <v>200000000000</v>
      </c>
      <c r="IR59">
        <v>200000000000</v>
      </c>
      <c r="IS59">
        <v>200000000000</v>
      </c>
      <c r="IT59">
        <v>200000000000</v>
      </c>
      <c r="IU59">
        <v>200000000000</v>
      </c>
      <c r="JM59">
        <v>200000000000</v>
      </c>
      <c r="JV59">
        <v>1127744870</v>
      </c>
      <c r="JW59">
        <v>1898459449</v>
      </c>
      <c r="JX59">
        <v>1658100714</v>
      </c>
      <c r="JY59">
        <v>1120255651</v>
      </c>
      <c r="JZ59">
        <v>984283252</v>
      </c>
      <c r="KA59">
        <v>1349451285</v>
      </c>
      <c r="KB59">
        <v>865192087</v>
      </c>
      <c r="KT59">
        <v>1738430464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MA59">
        <v>0</v>
      </c>
      <c r="MJ59" s="2">
        <v>1332973663</v>
      </c>
      <c r="MR59">
        <v>0</v>
      </c>
      <c r="MZ59">
        <v>0</v>
      </c>
      <c r="NH59">
        <v>0</v>
      </c>
      <c r="NP59">
        <v>0</v>
      </c>
      <c r="NX59">
        <v>0</v>
      </c>
      <c r="OF59">
        <v>167321892914</v>
      </c>
      <c r="ON59">
        <v>200000000000</v>
      </c>
      <c r="OV59">
        <v>3579970747</v>
      </c>
      <c r="PD59">
        <v>3579970747</v>
      </c>
      <c r="PL59">
        <v>1248581952</v>
      </c>
      <c r="PM59">
        <v>3249210404</v>
      </c>
      <c r="PN59">
        <v>-7466553408</v>
      </c>
      <c r="PO59">
        <v>-5048809388</v>
      </c>
      <c r="PP59">
        <v>136174674</v>
      </c>
      <c r="PQ59">
        <v>269754439</v>
      </c>
      <c r="PR59">
        <v>951962034</v>
      </c>
      <c r="QS59">
        <v>1248581952</v>
      </c>
      <c r="QT59">
        <v>3249210404</v>
      </c>
      <c r="QU59">
        <v>-7466553408</v>
      </c>
      <c r="QV59">
        <v>-5048809388</v>
      </c>
      <c r="QW59">
        <v>136174674</v>
      </c>
      <c r="QX59">
        <v>269754439</v>
      </c>
      <c r="QY59">
        <v>951962034</v>
      </c>
      <c r="RZ59">
        <v>0</v>
      </c>
      <c r="SH59">
        <v>0</v>
      </c>
      <c r="SP59">
        <v>0</v>
      </c>
      <c r="SX59">
        <v>6706666669</v>
      </c>
      <c r="TF59">
        <v>0</v>
      </c>
      <c r="TN59">
        <v>0</v>
      </c>
      <c r="TV59">
        <v>0</v>
      </c>
      <c r="UD59">
        <v>10210413</v>
      </c>
      <c r="UL59">
        <v>0</v>
      </c>
      <c r="UT59">
        <v>0</v>
      </c>
      <c r="VB59">
        <v>0</v>
      </c>
      <c r="VJ59">
        <v>0</v>
      </c>
      <c r="VR59">
        <v>39630180</v>
      </c>
      <c r="VZ59">
        <v>0</v>
      </c>
      <c r="WH59">
        <v>0</v>
      </c>
      <c r="WP59">
        <v>554545455</v>
      </c>
      <c r="WX59">
        <v>0</v>
      </c>
      <c r="XF59">
        <v>-16096946600</v>
      </c>
      <c r="XN59">
        <v>-2395127000</v>
      </c>
      <c r="XV59">
        <v>0</v>
      </c>
      <c r="YD59">
        <v>0</v>
      </c>
      <c r="YL59">
        <v>0</v>
      </c>
      <c r="YT59">
        <v>0</v>
      </c>
      <c r="ZB59">
        <v>21794773700</v>
      </c>
      <c r="ZJ59">
        <v>0</v>
      </c>
      <c r="ZR59">
        <v>-32258760</v>
      </c>
      <c r="ZZ59">
        <v>-73848594</v>
      </c>
      <c r="AAH59">
        <v>0</v>
      </c>
      <c r="AAP59">
        <v>0</v>
      </c>
      <c r="AAX59">
        <v>0</v>
      </c>
      <c r="ABF59">
        <v>-54521691</v>
      </c>
      <c r="ABN59">
        <v>-523887248</v>
      </c>
      <c r="ABV59">
        <v>0</v>
      </c>
      <c r="ACD59">
        <v>33219654</v>
      </c>
      <c r="ACL59">
        <v>-12224437</v>
      </c>
      <c r="ACT59">
        <v>0</v>
      </c>
      <c r="ADB59">
        <v>-6344859875</v>
      </c>
      <c r="ADJ59">
        <v>3605371866</v>
      </c>
      <c r="ADR59">
        <v>7721</v>
      </c>
      <c r="ADZ59">
        <v>-25401119</v>
      </c>
      <c r="AEH59">
        <v>0</v>
      </c>
      <c r="AEP59">
        <v>5975097747</v>
      </c>
      <c r="AEX59">
        <v>-2395127000</v>
      </c>
      <c r="AFF59">
        <v>3579970747</v>
      </c>
      <c r="AFN59">
        <v>3579970747</v>
      </c>
      <c r="AFV59">
        <v>0</v>
      </c>
      <c r="AFW59">
        <v>0</v>
      </c>
      <c r="AGD59">
        <v>0</v>
      </c>
      <c r="AGE59">
        <v>0</v>
      </c>
      <c r="AGL59">
        <v>0</v>
      </c>
      <c r="AGM59">
        <v>0</v>
      </c>
      <c r="AGT59">
        <v>800000001</v>
      </c>
      <c r="AGU59">
        <v>2000000000</v>
      </c>
      <c r="AHB59">
        <v>0</v>
      </c>
      <c r="AHC59">
        <v>0</v>
      </c>
      <c r="AHJ59">
        <v>0</v>
      </c>
      <c r="AHK59">
        <v>0</v>
      </c>
      <c r="AHR59">
        <v>0</v>
      </c>
      <c r="AHS59">
        <v>0</v>
      </c>
      <c r="AHZ59">
        <v>10210413</v>
      </c>
      <c r="AIA59">
        <v>0</v>
      </c>
      <c r="AIH59">
        <v>0</v>
      </c>
      <c r="AII59">
        <v>0</v>
      </c>
      <c r="AIP59">
        <v>0</v>
      </c>
      <c r="AIQ59">
        <v>0</v>
      </c>
      <c r="AIX59">
        <v>0</v>
      </c>
      <c r="AIY59">
        <v>0</v>
      </c>
      <c r="AJF59">
        <v>0</v>
      </c>
      <c r="AJG59">
        <v>0</v>
      </c>
      <c r="AJN59">
        <v>16560180</v>
      </c>
      <c r="AJO59">
        <v>0</v>
      </c>
      <c r="AJV59">
        <v>0</v>
      </c>
      <c r="AJW59">
        <v>0</v>
      </c>
      <c r="AKD59">
        <v>0</v>
      </c>
      <c r="AKE59">
        <v>0</v>
      </c>
      <c r="AKL59">
        <v>0</v>
      </c>
      <c r="AKM59">
        <v>0</v>
      </c>
      <c r="AKT59">
        <v>0</v>
      </c>
      <c r="AKU59">
        <v>0</v>
      </c>
      <c r="ALJ59">
        <v>826770594</v>
      </c>
      <c r="ALK59">
        <v>2000000000</v>
      </c>
      <c r="ALR59">
        <v>0</v>
      </c>
      <c r="ALS59">
        <v>0</v>
      </c>
      <c r="ALZ59">
        <v>0</v>
      </c>
      <c r="AMA59">
        <v>-294413700</v>
      </c>
      <c r="AMH59">
        <v>0</v>
      </c>
      <c r="AMI59">
        <v>0</v>
      </c>
      <c r="AMP59">
        <v>0</v>
      </c>
      <c r="AMQ59">
        <v>0</v>
      </c>
      <c r="AMX59">
        <v>0</v>
      </c>
      <c r="AMY59">
        <v>0</v>
      </c>
      <c r="ANF59">
        <v>0</v>
      </c>
      <c r="ANG59">
        <v>0</v>
      </c>
      <c r="ANN59">
        <v>1936231500</v>
      </c>
      <c r="ANO59">
        <v>0</v>
      </c>
      <c r="ANV59">
        <v>0</v>
      </c>
      <c r="ANW59">
        <v>0</v>
      </c>
      <c r="AOD59">
        <v>0</v>
      </c>
      <c r="AOE59">
        <v>-614031</v>
      </c>
      <c r="AOL59">
        <v>-71208594</v>
      </c>
      <c r="AOM59">
        <v>0</v>
      </c>
      <c r="AOT59">
        <v>0</v>
      </c>
      <c r="AOU59">
        <v>0</v>
      </c>
      <c r="APB59">
        <v>0</v>
      </c>
      <c r="APC59">
        <v>0</v>
      </c>
      <c r="AQZ59">
        <v>0</v>
      </c>
      <c r="ARA59">
        <v>0</v>
      </c>
      <c r="ARH59">
        <v>0</v>
      </c>
      <c r="ARI59">
        <v>0</v>
      </c>
      <c r="ARP59">
        <v>0</v>
      </c>
      <c r="ARQ59">
        <v>0</v>
      </c>
      <c r="ARX59" s="2">
        <v>1817777778</v>
      </c>
      <c r="ARY59" s="2">
        <v>2022222223</v>
      </c>
      <c r="ASF59">
        <v>0</v>
      </c>
      <c r="ASG59">
        <v>0</v>
      </c>
      <c r="ASN59">
        <v>0</v>
      </c>
      <c r="ASO59">
        <v>0</v>
      </c>
      <c r="ASV59">
        <v>0</v>
      </c>
      <c r="ASW59">
        <v>0</v>
      </c>
      <c r="ATD59">
        <v>0</v>
      </c>
      <c r="ATE59">
        <v>0</v>
      </c>
      <c r="ATL59">
        <v>0</v>
      </c>
      <c r="ATM59">
        <v>0</v>
      </c>
      <c r="ATT59">
        <v>0</v>
      </c>
      <c r="ATU59">
        <v>0</v>
      </c>
      <c r="AUB59">
        <v>0</v>
      </c>
      <c r="AUC59">
        <v>0</v>
      </c>
      <c r="AUJ59">
        <v>0</v>
      </c>
      <c r="AUK59">
        <v>0</v>
      </c>
      <c r="AUR59" s="2">
        <v>23070000</v>
      </c>
      <c r="AUS59">
        <v>0</v>
      </c>
      <c r="AUZ59">
        <v>0</v>
      </c>
      <c r="AVA59">
        <v>0</v>
      </c>
      <c r="AVH59">
        <v>0</v>
      </c>
      <c r="AVI59">
        <v>0</v>
      </c>
      <c r="AVP59">
        <v>0</v>
      </c>
      <c r="AVQ59">
        <v>0</v>
      </c>
      <c r="AVX59">
        <v>0</v>
      </c>
      <c r="AVY59">
        <v>0</v>
      </c>
      <c r="AWN59" s="2">
        <v>1840847778</v>
      </c>
      <c r="AWO59" s="2">
        <v>2022222223</v>
      </c>
      <c r="AWV59" s="2">
        <v>-3760488200</v>
      </c>
      <c r="AWW59">
        <v>0</v>
      </c>
      <c r="AXD59">
        <v>-13330410200</v>
      </c>
      <c r="AXE59" s="2">
        <v>-181439700</v>
      </c>
      <c r="AXL59">
        <v>0</v>
      </c>
      <c r="AXM59">
        <v>0</v>
      </c>
      <c r="AXT59">
        <v>0</v>
      </c>
      <c r="AXU59">
        <v>0</v>
      </c>
      <c r="AYB59">
        <v>0</v>
      </c>
      <c r="AYC59">
        <v>0</v>
      </c>
      <c r="AYJ59">
        <v>0</v>
      </c>
      <c r="AYK59">
        <v>0</v>
      </c>
      <c r="AYR59" s="2">
        <v>19858542200</v>
      </c>
      <c r="AYS59">
        <v>0</v>
      </c>
      <c r="AYZ59">
        <v>0</v>
      </c>
      <c r="AZA59">
        <v>0</v>
      </c>
      <c r="AZH59" s="2">
        <v>-14313203</v>
      </c>
      <c r="AZI59">
        <v>0</v>
      </c>
      <c r="AZP59" s="2">
        <v>-2640000</v>
      </c>
      <c r="AZQ59">
        <v>0</v>
      </c>
      <c r="AZX59">
        <v>0</v>
      </c>
      <c r="AZY59">
        <v>0</v>
      </c>
      <c r="BAF59">
        <v>0</v>
      </c>
      <c r="BAG59">
        <v>0</v>
      </c>
      <c r="BAN59">
        <v>0</v>
      </c>
      <c r="BAO59">
        <v>0</v>
      </c>
      <c r="BAV59" s="2">
        <v>5100000</v>
      </c>
      <c r="BAW59">
        <v>0</v>
      </c>
      <c r="BBD59">
        <v>0</v>
      </c>
      <c r="BBE59">
        <v>0</v>
      </c>
      <c r="BBL59" s="2">
        <v>2044444445</v>
      </c>
      <c r="BBM59" s="2">
        <v>2066666667</v>
      </c>
      <c r="BBT59">
        <v>0</v>
      </c>
      <c r="BBU59">
        <v>0</v>
      </c>
      <c r="BCB59">
        <v>0</v>
      </c>
      <c r="BCC59">
        <v>0</v>
      </c>
      <c r="BCJ59">
        <v>0</v>
      </c>
      <c r="BCK59">
        <v>0</v>
      </c>
      <c r="BCR59">
        <v>0</v>
      </c>
      <c r="BCS59">
        <v>0</v>
      </c>
      <c r="BCZ59">
        <v>0</v>
      </c>
      <c r="BDA59">
        <v>0</v>
      </c>
      <c r="BDH59">
        <v>0</v>
      </c>
      <c r="BDI59">
        <v>0</v>
      </c>
      <c r="BDP59" s="2">
        <v>70000000</v>
      </c>
      <c r="BDQ59">
        <v>0</v>
      </c>
      <c r="BDX59">
        <v>0</v>
      </c>
      <c r="BDY59">
        <v>0</v>
      </c>
      <c r="BEF59">
        <v>0</v>
      </c>
      <c r="BEG59">
        <v>0</v>
      </c>
      <c r="BEN59">
        <v>0</v>
      </c>
      <c r="BEO59">
        <v>0</v>
      </c>
      <c r="BEV59">
        <v>0</v>
      </c>
      <c r="BEW59">
        <v>0</v>
      </c>
      <c r="BFD59">
        <v>0</v>
      </c>
      <c r="BFE59">
        <v>0</v>
      </c>
      <c r="BFL59">
        <v>0</v>
      </c>
      <c r="BFM59">
        <v>0</v>
      </c>
      <c r="BGB59" s="2">
        <v>2119544445</v>
      </c>
      <c r="BGC59" s="2">
        <v>2066666667</v>
      </c>
      <c r="BGJ59" s="2">
        <v>-7555585200</v>
      </c>
      <c r="BGK59">
        <v>0</v>
      </c>
      <c r="BGR59" s="2">
        <v>-478198400</v>
      </c>
      <c r="BGS59" s="2">
        <v>-8850000</v>
      </c>
      <c r="BGZ59">
        <v>0</v>
      </c>
      <c r="BHA59">
        <v>0</v>
      </c>
      <c r="BHH59">
        <v>0</v>
      </c>
      <c r="BHI59">
        <v>0</v>
      </c>
      <c r="BHP59">
        <v>0</v>
      </c>
      <c r="BHQ59">
        <v>0</v>
      </c>
      <c r="BHX59">
        <v>0</v>
      </c>
      <c r="BHY59">
        <v>0</v>
      </c>
      <c r="BIF59">
        <v>0</v>
      </c>
      <c r="BIG59">
        <v>0</v>
      </c>
      <c r="BIN59">
        <v>0</v>
      </c>
      <c r="BIO59">
        <v>0</v>
      </c>
      <c r="BIV59" s="2">
        <v>-12182545</v>
      </c>
      <c r="BIW59">
        <v>0</v>
      </c>
      <c r="BJD59">
        <v>0</v>
      </c>
      <c r="BJE59">
        <v>0</v>
      </c>
      <c r="BJL59">
        <v>0</v>
      </c>
      <c r="BJM59">
        <v>0</v>
      </c>
      <c r="BJT59">
        <v>0</v>
      </c>
      <c r="BJU59">
        <v>0</v>
      </c>
      <c r="BKB59">
        <v>0</v>
      </c>
      <c r="BKJ59">
        <v>0</v>
      </c>
      <c r="BKR59">
        <v>0</v>
      </c>
      <c r="BKZ59">
        <v>2044444445</v>
      </c>
      <c r="BLH59">
        <v>0</v>
      </c>
      <c r="BLP59">
        <v>0</v>
      </c>
      <c r="BLX59">
        <v>0</v>
      </c>
      <c r="BMF59">
        <v>0</v>
      </c>
      <c r="BMN59">
        <v>0</v>
      </c>
      <c r="BMV59">
        <v>0</v>
      </c>
      <c r="BND59">
        <v>0</v>
      </c>
      <c r="BNL59">
        <v>0</v>
      </c>
      <c r="BNT59">
        <v>0</v>
      </c>
      <c r="BOB59">
        <v>0</v>
      </c>
      <c r="BOJ59">
        <v>0</v>
      </c>
      <c r="BOR59">
        <v>484545455</v>
      </c>
      <c r="BOZ59">
        <v>0</v>
      </c>
      <c r="BPP59">
        <v>2528989900</v>
      </c>
      <c r="BPX59">
        <v>-4780873200</v>
      </c>
      <c r="BQF59">
        <v>-401877600</v>
      </c>
      <c r="BQN59">
        <v>0</v>
      </c>
      <c r="BQV59">
        <v>0</v>
      </c>
      <c r="BRD59">
        <v>0</v>
      </c>
      <c r="BRL59">
        <v>0</v>
      </c>
      <c r="BRT59">
        <v>0</v>
      </c>
      <c r="BSB59">
        <v>0</v>
      </c>
      <c r="BSJ59">
        <v>-5763012</v>
      </c>
      <c r="BSR59">
        <v>0</v>
      </c>
      <c r="BSZ59">
        <v>0</v>
      </c>
      <c r="BTH59">
        <v>0</v>
      </c>
      <c r="BUU59">
        <v>0</v>
      </c>
      <c r="BVC59">
        <v>-54521691</v>
      </c>
      <c r="BVK59">
        <v>-523887248</v>
      </c>
      <c r="BVS59">
        <v>0</v>
      </c>
      <c r="BWA59">
        <v>33219654</v>
      </c>
      <c r="BWI59">
        <v>-12224437</v>
      </c>
      <c r="BWQ59">
        <v>0</v>
      </c>
      <c r="BWY59">
        <v>-6344859875</v>
      </c>
      <c r="BXG59">
        <v>3605371866</v>
      </c>
      <c r="BXO59">
        <v>7721</v>
      </c>
      <c r="BXW59">
        <v>-25401119</v>
      </c>
      <c r="BYE59">
        <v>0</v>
      </c>
      <c r="BYM59">
        <v>3579970747</v>
      </c>
      <c r="BYU59">
        <v>5975097747</v>
      </c>
      <c r="BZC59">
        <v>-2395127000</v>
      </c>
      <c r="BZK59">
        <v>3579970747</v>
      </c>
      <c r="BZS59">
        <v>0</v>
      </c>
      <c r="BZT59">
        <v>0</v>
      </c>
      <c r="CAA59">
        <v>-54521691</v>
      </c>
      <c r="CAB59">
        <v>0</v>
      </c>
      <c r="CAI59">
        <v>0</v>
      </c>
      <c r="CAJ59">
        <v>0</v>
      </c>
      <c r="CAQ59">
        <v>0</v>
      </c>
      <c r="CAR59">
        <v>0</v>
      </c>
      <c r="CAY59">
        <v>31600700</v>
      </c>
      <c r="CAZ59">
        <v>31552</v>
      </c>
      <c r="CBG59">
        <v>0</v>
      </c>
      <c r="CBH59">
        <v>0</v>
      </c>
      <c r="CBO59">
        <v>0</v>
      </c>
      <c r="CBP59">
        <v>0</v>
      </c>
      <c r="CBW59">
        <v>-1415078991</v>
      </c>
      <c r="CBX59">
        <v>-1561937896</v>
      </c>
      <c r="CCE59">
        <v>1253793518</v>
      </c>
      <c r="CCF59">
        <v>143065925</v>
      </c>
      <c r="CCM59">
        <v>1</v>
      </c>
      <c r="CCN59">
        <v>0</v>
      </c>
      <c r="CCU59">
        <v>-5211566</v>
      </c>
      <c r="CCV59">
        <v>-6891251</v>
      </c>
      <c r="CDC59">
        <v>0</v>
      </c>
      <c r="CDD59">
        <v>0</v>
      </c>
      <c r="CDK59">
        <v>1248581952</v>
      </c>
      <c r="CDL59">
        <v>136174674</v>
      </c>
      <c r="CDS59">
        <v>1248581952</v>
      </c>
      <c r="CDT59">
        <v>430588374</v>
      </c>
      <c r="CEA59">
        <v>0</v>
      </c>
      <c r="CEB59">
        <v>-294413700</v>
      </c>
      <c r="CEI59">
        <v>1248581952</v>
      </c>
      <c r="CEJ59">
        <v>136174674</v>
      </c>
      <c r="CEQ59">
        <v>0</v>
      </c>
      <c r="CER59">
        <v>0</v>
      </c>
      <c r="CEY59">
        <v>0</v>
      </c>
      <c r="CEZ59">
        <v>0</v>
      </c>
      <c r="CFG59">
        <v>0</v>
      </c>
      <c r="CFH59">
        <v>0</v>
      </c>
      <c r="CFO59">
        <v>0</v>
      </c>
      <c r="CFP59">
        <v>0</v>
      </c>
      <c r="CFW59" s="2">
        <v>28023</v>
      </c>
      <c r="CFX59" s="2">
        <v>24444</v>
      </c>
      <c r="CGE59" s="2">
        <v>-3927984</v>
      </c>
      <c r="CGF59">
        <v>0</v>
      </c>
      <c r="CGM59">
        <v>0</v>
      </c>
      <c r="CGN59">
        <v>0</v>
      </c>
      <c r="CGU59" s="2">
        <v>-1330994250</v>
      </c>
      <c r="CGV59" s="2">
        <v>-1570860978</v>
      </c>
      <c r="CHC59" s="2">
        <v>3256644164</v>
      </c>
      <c r="CHD59" s="2">
        <v>269945989</v>
      </c>
      <c r="CHK59">
        <v>0</v>
      </c>
      <c r="CHL59">
        <v>0</v>
      </c>
      <c r="CHS59" s="2">
        <v>-7433760</v>
      </c>
      <c r="CHT59" s="2">
        <v>-191550</v>
      </c>
      <c r="CIA59">
        <v>0</v>
      </c>
      <c r="CIB59">
        <v>0</v>
      </c>
      <c r="CII59" s="2">
        <v>3249210404</v>
      </c>
      <c r="CIJ59" s="2">
        <v>269754439</v>
      </c>
      <c r="CIQ59" s="2">
        <v>3249210404</v>
      </c>
      <c r="CIR59" s="2">
        <v>451194139</v>
      </c>
      <c r="CIY59">
        <v>0</v>
      </c>
      <c r="CIZ59" s="2">
        <v>-181439700</v>
      </c>
      <c r="CJG59" s="2">
        <v>3249210404</v>
      </c>
      <c r="CJH59" s="2">
        <v>269754439</v>
      </c>
      <c r="CJO59">
        <v>0</v>
      </c>
      <c r="CJP59">
        <v>0</v>
      </c>
      <c r="CJW59">
        <v>0</v>
      </c>
      <c r="CJX59">
        <v>0</v>
      </c>
      <c r="CKE59">
        <v>0</v>
      </c>
      <c r="CKF59">
        <v>0</v>
      </c>
      <c r="CKM59">
        <v>0</v>
      </c>
      <c r="CKN59">
        <v>0</v>
      </c>
      <c r="CKU59">
        <v>1305415</v>
      </c>
      <c r="CKV59">
        <v>8320</v>
      </c>
      <c r="CLC59">
        <v>-5821757</v>
      </c>
      <c r="CLD59">
        <v>0</v>
      </c>
      <c r="CLK59">
        <v>0</v>
      </c>
      <c r="CLL59">
        <v>0</v>
      </c>
      <c r="CLS59">
        <v>-1524139283</v>
      </c>
      <c r="CLT59">
        <v>-1105862953</v>
      </c>
      <c r="CMA59">
        <v>-7455077325</v>
      </c>
      <c r="CMB59">
        <v>951962034</v>
      </c>
      <c r="CMI59">
        <v>0</v>
      </c>
      <c r="CMJ59">
        <v>0</v>
      </c>
      <c r="CMQ59">
        <v>-11476083</v>
      </c>
      <c r="CMR59">
        <v>0</v>
      </c>
      <c r="CMY59">
        <v>0</v>
      </c>
      <c r="CMZ59">
        <v>0</v>
      </c>
      <c r="CNG59">
        <v>-7466553408</v>
      </c>
      <c r="CNH59">
        <v>951962034</v>
      </c>
      <c r="CNO59">
        <v>-6993455008</v>
      </c>
      <c r="CNP59">
        <v>951962034</v>
      </c>
      <c r="CNW59">
        <v>-473098400</v>
      </c>
      <c r="CNX59">
        <v>0</v>
      </c>
      <c r="COE59">
        <v>-7466553408</v>
      </c>
      <c r="COF59">
        <v>951962034</v>
      </c>
      <c r="COM59">
        <v>0</v>
      </c>
      <c r="COU59">
        <v>0</v>
      </c>
      <c r="CPC59">
        <v>-489441795</v>
      </c>
      <c r="CPK59">
        <v>0</v>
      </c>
      <c r="CPS59">
        <v>285516</v>
      </c>
      <c r="CQA59">
        <v>-2474696</v>
      </c>
      <c r="CQI59">
        <v>0</v>
      </c>
      <c r="CQQ59">
        <v>-1896374792</v>
      </c>
      <c r="CQY59">
        <v>-5047529679</v>
      </c>
      <c r="CRG59">
        <v>7720</v>
      </c>
      <c r="CRO59">
        <v>-1279709</v>
      </c>
      <c r="CRW59">
        <v>0</v>
      </c>
      <c r="CSE59">
        <v>-5048809388</v>
      </c>
      <c r="CSM59">
        <v>-4646931788</v>
      </c>
      <c r="CSU59">
        <v>-401877600</v>
      </c>
      <c r="CTC59">
        <v>-5048809388</v>
      </c>
      <c r="CUA59">
        <v>7311052717</v>
      </c>
    </row>
    <row r="60" spans="1:2582" x14ac:dyDescent="0.25">
      <c r="A60" t="s">
        <v>157</v>
      </c>
      <c r="B60">
        <v>0</v>
      </c>
      <c r="C60">
        <v>0</v>
      </c>
      <c r="D60">
        <v>49167049</v>
      </c>
      <c r="E60">
        <v>0</v>
      </c>
      <c r="F60">
        <v>94804493</v>
      </c>
      <c r="G60">
        <v>2003000000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49167049</v>
      </c>
      <c r="V60">
        <v>182640569</v>
      </c>
      <c r="W60">
        <v>182640569</v>
      </c>
      <c r="X60">
        <v>0</v>
      </c>
      <c r="Y60">
        <v>0</v>
      </c>
      <c r="Z60">
        <v>0</v>
      </c>
      <c r="AA60">
        <v>377886599</v>
      </c>
      <c r="AB60">
        <v>240760842</v>
      </c>
      <c r="AC60">
        <v>94804493</v>
      </c>
      <c r="AD60">
        <v>0</v>
      </c>
      <c r="AE60">
        <v>623707328</v>
      </c>
      <c r="AF60">
        <v>20474216</v>
      </c>
      <c r="AG60">
        <v>2003000000</v>
      </c>
      <c r="AH60">
        <v>0</v>
      </c>
      <c r="AI60">
        <v>0</v>
      </c>
      <c r="AJ60">
        <v>0</v>
      </c>
      <c r="AK60">
        <v>0</v>
      </c>
      <c r="AL60">
        <v>14527924</v>
      </c>
      <c r="AM60">
        <v>0</v>
      </c>
      <c r="AN60">
        <v>0</v>
      </c>
      <c r="AO60">
        <v>0</v>
      </c>
      <c r="AP60">
        <v>0</v>
      </c>
      <c r="AQ60">
        <v>102449213861</v>
      </c>
      <c r="AR60">
        <v>101902839530</v>
      </c>
      <c r="AS60">
        <v>100970813047</v>
      </c>
      <c r="AT60">
        <v>100265009577</v>
      </c>
      <c r="AU60">
        <v>149081525730</v>
      </c>
      <c r="AV60">
        <v>148659864556</v>
      </c>
      <c r="AW60">
        <v>157020029624</v>
      </c>
      <c r="AX60">
        <v>156434128666</v>
      </c>
      <c r="AY60">
        <v>152213480695</v>
      </c>
      <c r="AZ60">
        <v>150369851110</v>
      </c>
      <c r="BA60">
        <v>147674699413</v>
      </c>
      <c r="BB60">
        <v>145668927691</v>
      </c>
      <c r="BC60">
        <v>144261330412</v>
      </c>
      <c r="BD60">
        <v>142896114278</v>
      </c>
      <c r="BE60">
        <v>141658971482</v>
      </c>
      <c r="BF60">
        <v>140266597510</v>
      </c>
      <c r="BG60">
        <v>139090682711</v>
      </c>
      <c r="BH60">
        <v>138038047959</v>
      </c>
      <c r="BI60">
        <v>136881012836</v>
      </c>
      <c r="BJ60">
        <v>135542366188</v>
      </c>
      <c r="BK60">
        <v>288850924190</v>
      </c>
      <c r="BL60">
        <v>299231642486</v>
      </c>
      <c r="BM60">
        <v>299269940691</v>
      </c>
      <c r="BN60">
        <v>299324231712</v>
      </c>
      <c r="BO60">
        <v>301489557083</v>
      </c>
      <c r="BP60">
        <v>302088556686</v>
      </c>
      <c r="BQ60">
        <v>300948806440</v>
      </c>
      <c r="BR60">
        <v>300033558211</v>
      </c>
      <c r="BS60">
        <v>311088140615</v>
      </c>
      <c r="BT60">
        <v>305957453157</v>
      </c>
      <c r="BU60">
        <v>314117573802</v>
      </c>
      <c r="BV60">
        <v>308876489212</v>
      </c>
      <c r="BW60">
        <v>307469156820</v>
      </c>
      <c r="BX60">
        <v>100278738977</v>
      </c>
      <c r="BY60">
        <v>156434128666</v>
      </c>
      <c r="BZ60">
        <v>145668919891</v>
      </c>
      <c r="CA60">
        <v>140266597510</v>
      </c>
      <c r="CB60">
        <v>135542366188</v>
      </c>
      <c r="CC60">
        <v>299324231712</v>
      </c>
      <c r="CD60">
        <v>300033558211</v>
      </c>
      <c r="CE60">
        <v>308876489212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102039106529</v>
      </c>
      <c r="HI60">
        <v>101979046727</v>
      </c>
      <c r="HJ60">
        <v>101185611457</v>
      </c>
      <c r="HK60">
        <v>100412427005</v>
      </c>
      <c r="HL60">
        <v>99041649833</v>
      </c>
      <c r="HM60">
        <v>148124817691</v>
      </c>
      <c r="HN60">
        <v>154208723019</v>
      </c>
      <c r="HO60">
        <v>152332525877</v>
      </c>
      <c r="HP60">
        <v>150468295969</v>
      </c>
      <c r="HQ60">
        <v>148533067524</v>
      </c>
      <c r="HR60">
        <v>147113868948</v>
      </c>
      <c r="HS60">
        <v>145313024554</v>
      </c>
      <c r="HT60">
        <v>143899785304</v>
      </c>
      <c r="HU60">
        <v>142540417931</v>
      </c>
      <c r="HV60">
        <v>141367892077</v>
      </c>
      <c r="HW60">
        <v>139968208570</v>
      </c>
      <c r="HX60">
        <v>138840788440</v>
      </c>
      <c r="HY60">
        <v>137752185069</v>
      </c>
      <c r="HZ60">
        <v>136671738771</v>
      </c>
      <c r="IA60">
        <v>135292178289</v>
      </c>
      <c r="IB60">
        <v>288633503570</v>
      </c>
      <c r="IC60">
        <v>298942690163</v>
      </c>
      <c r="ID60">
        <v>297778697358</v>
      </c>
      <c r="IE60">
        <v>297954866830</v>
      </c>
      <c r="IF60">
        <v>300156759168</v>
      </c>
      <c r="IG60">
        <v>300872512442</v>
      </c>
      <c r="IH60">
        <v>299992021511</v>
      </c>
      <c r="II60">
        <v>299047920524</v>
      </c>
      <c r="IJ60">
        <v>306332654958</v>
      </c>
      <c r="IK60">
        <v>305202022259</v>
      </c>
      <c r="IL60">
        <v>306264228478</v>
      </c>
      <c r="IM60">
        <v>307171854956</v>
      </c>
      <c r="IN60">
        <v>306790782426</v>
      </c>
      <c r="IO60">
        <v>150000000000</v>
      </c>
      <c r="IP60">
        <v>150000000000</v>
      </c>
      <c r="IQ60">
        <v>150000000000</v>
      </c>
      <c r="IR60">
        <v>150000000000</v>
      </c>
      <c r="IS60">
        <v>150000000000</v>
      </c>
      <c r="IT60">
        <v>200000000000</v>
      </c>
      <c r="IU60">
        <v>200000000000</v>
      </c>
      <c r="IV60">
        <v>200000000000</v>
      </c>
      <c r="IW60">
        <v>200000000000</v>
      </c>
      <c r="IX60">
        <v>200000000000</v>
      </c>
      <c r="IY60">
        <v>200000000000</v>
      </c>
      <c r="IZ60">
        <v>200000000000</v>
      </c>
      <c r="JA60">
        <v>200000000000</v>
      </c>
      <c r="JB60">
        <v>200000000000</v>
      </c>
      <c r="JC60">
        <v>200000000000</v>
      </c>
      <c r="JD60">
        <v>200000000000</v>
      </c>
      <c r="JE60">
        <v>200000000000</v>
      </c>
      <c r="JF60">
        <v>200000000000</v>
      </c>
      <c r="JG60">
        <v>200000000000</v>
      </c>
      <c r="JH60">
        <v>200000000000</v>
      </c>
      <c r="JI60">
        <v>350000000000</v>
      </c>
      <c r="JJ60">
        <v>350000000000</v>
      </c>
      <c r="JK60">
        <v>350000000000</v>
      </c>
      <c r="JL60">
        <v>350000000000</v>
      </c>
      <c r="JM60">
        <v>350000000000</v>
      </c>
      <c r="JN60">
        <v>350000000000</v>
      </c>
      <c r="JO60">
        <v>350000000000</v>
      </c>
      <c r="JP60">
        <v>350000000000</v>
      </c>
      <c r="JQ60">
        <v>350000000000</v>
      </c>
      <c r="JR60">
        <v>350000000000</v>
      </c>
      <c r="JS60">
        <v>350000000000</v>
      </c>
      <c r="JT60">
        <v>350000000000</v>
      </c>
      <c r="JU60">
        <v>350000000000</v>
      </c>
      <c r="JV60">
        <v>410107332</v>
      </c>
      <c r="JW60">
        <v>-76207197</v>
      </c>
      <c r="JX60">
        <v>-214798410</v>
      </c>
      <c r="JY60">
        <v>-147417428</v>
      </c>
      <c r="JZ60">
        <v>50039875897</v>
      </c>
      <c r="KA60">
        <v>535046865</v>
      </c>
      <c r="KB60">
        <v>2811306605</v>
      </c>
      <c r="KC60">
        <v>4101602789</v>
      </c>
      <c r="KD60">
        <v>1745184726</v>
      </c>
      <c r="KE60">
        <v>1836783586</v>
      </c>
      <c r="KF60">
        <v>560830465</v>
      </c>
      <c r="KG60">
        <v>355903137</v>
      </c>
      <c r="KH60">
        <v>361545108</v>
      </c>
      <c r="KI60">
        <v>355696347</v>
      </c>
      <c r="KJ60">
        <v>291079405</v>
      </c>
      <c r="KK60">
        <v>298388940</v>
      </c>
      <c r="KL60">
        <v>249894271</v>
      </c>
      <c r="KM60">
        <v>285862890</v>
      </c>
      <c r="KN60">
        <v>209274065</v>
      </c>
      <c r="KO60">
        <v>250187899</v>
      </c>
      <c r="KP60">
        <v>217420620</v>
      </c>
      <c r="KQ60">
        <v>288952323</v>
      </c>
      <c r="KR60">
        <v>1491243333</v>
      </c>
      <c r="KS60">
        <v>1369364882</v>
      </c>
      <c r="KT60">
        <v>1332797915</v>
      </c>
      <c r="KU60">
        <v>1216044244</v>
      </c>
      <c r="KV60">
        <v>956784929</v>
      </c>
      <c r="KW60">
        <v>985637687</v>
      </c>
      <c r="KX60">
        <v>4755485657</v>
      </c>
      <c r="KY60">
        <v>755430898</v>
      </c>
      <c r="KZ60">
        <v>7853345324</v>
      </c>
      <c r="LA60">
        <v>1704634256</v>
      </c>
      <c r="LB60">
        <v>678374394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 s="2">
        <v>-133717428</v>
      </c>
      <c r="MK60" s="2">
        <v>4407715671</v>
      </c>
      <c r="ML60" s="2">
        <v>485069804</v>
      </c>
      <c r="MM60" s="2">
        <v>298388940</v>
      </c>
      <c r="MN60" s="2">
        <v>250187899</v>
      </c>
      <c r="MO60" s="2">
        <v>1369364882</v>
      </c>
      <c r="MP60" s="2">
        <v>985637687</v>
      </c>
      <c r="MQ60" s="2">
        <v>1704634256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100412456405</v>
      </c>
      <c r="OG60">
        <v>152026412995</v>
      </c>
      <c r="OH60">
        <v>145183850087</v>
      </c>
      <c r="OI60">
        <v>139968208570</v>
      </c>
      <c r="OJ60">
        <v>135292178289</v>
      </c>
      <c r="OK60">
        <v>297954866830</v>
      </c>
      <c r="OL60">
        <v>299047920524</v>
      </c>
      <c r="OM60">
        <v>307171854956</v>
      </c>
      <c r="ON60">
        <v>150000000000</v>
      </c>
      <c r="OO60">
        <v>200000000000</v>
      </c>
      <c r="OP60">
        <v>200000000000</v>
      </c>
      <c r="OQ60">
        <v>200000000000</v>
      </c>
      <c r="OR60">
        <v>200000000000</v>
      </c>
      <c r="OS60">
        <v>350000000000</v>
      </c>
      <c r="OT60">
        <v>350000000000</v>
      </c>
      <c r="OU60">
        <v>350000000000</v>
      </c>
      <c r="OV60">
        <v>-5636519712</v>
      </c>
      <c r="OW60">
        <v>1613956590</v>
      </c>
      <c r="OX60">
        <v>-6842562908</v>
      </c>
      <c r="OY60">
        <v>-5215641517</v>
      </c>
      <c r="OZ60">
        <v>-4676030281</v>
      </c>
      <c r="PA60">
        <v>12662688541</v>
      </c>
      <c r="PB60">
        <v>1093053694</v>
      </c>
      <c r="PC60">
        <v>8123934432</v>
      </c>
      <c r="PD60">
        <v>-5636519712</v>
      </c>
      <c r="PE60">
        <v>1613956590</v>
      </c>
      <c r="PF60">
        <v>-6842562908</v>
      </c>
      <c r="PG60">
        <v>-5215641517</v>
      </c>
      <c r="PH60">
        <v>-4676030281</v>
      </c>
      <c r="PI60">
        <v>12662688541</v>
      </c>
      <c r="PJ60">
        <v>1093053694</v>
      </c>
      <c r="PK60">
        <v>8123934432</v>
      </c>
      <c r="PL60">
        <v>-4009869588</v>
      </c>
      <c r="PM60">
        <v>-60059802</v>
      </c>
      <c r="PN60">
        <v>-793435270</v>
      </c>
      <c r="PO60">
        <v>-773184452</v>
      </c>
      <c r="PP60">
        <v>-1370806572</v>
      </c>
      <c r="PQ60">
        <v>-916832142</v>
      </c>
      <c r="PR60">
        <v>6083905328</v>
      </c>
      <c r="PS60">
        <v>-1876197142</v>
      </c>
      <c r="PT60">
        <v>-1558117026</v>
      </c>
      <c r="PU60">
        <v>-1935228445</v>
      </c>
      <c r="PV60">
        <v>-1419198576</v>
      </c>
      <c r="PW60">
        <v>-1800844394</v>
      </c>
      <c r="PX60">
        <v>-1284064783</v>
      </c>
      <c r="PY60">
        <v>-1359367373</v>
      </c>
      <c r="PZ60">
        <v>-1172525854</v>
      </c>
      <c r="QA60">
        <v>-1399683507</v>
      </c>
      <c r="QB60">
        <v>-1127420130</v>
      </c>
      <c r="QC60">
        <v>-1088603371</v>
      </c>
      <c r="QD60">
        <v>-1080446298</v>
      </c>
      <c r="QE60">
        <v>-1379560482</v>
      </c>
      <c r="QF60">
        <v>3341325281</v>
      </c>
      <c r="QG60">
        <v>10309186593</v>
      </c>
      <c r="QH60">
        <v>-1163992805</v>
      </c>
      <c r="QI60">
        <v>176169472</v>
      </c>
      <c r="QJ60">
        <v>2201892338</v>
      </c>
      <c r="QK60">
        <v>715753274</v>
      </c>
      <c r="QL60">
        <v>-880490931</v>
      </c>
      <c r="QM60">
        <v>-944100987</v>
      </c>
      <c r="QN60">
        <v>7284734434</v>
      </c>
      <c r="QO60">
        <v>-1130632699</v>
      </c>
      <c r="QP60">
        <v>1062206219</v>
      </c>
      <c r="QQ60">
        <v>907626478</v>
      </c>
      <c r="QR60">
        <v>-381072530</v>
      </c>
      <c r="QS60">
        <v>-4009869588</v>
      </c>
      <c r="QT60">
        <v>-60059802</v>
      </c>
      <c r="QU60">
        <v>-793435270</v>
      </c>
      <c r="QV60">
        <v>-773184452</v>
      </c>
      <c r="QW60">
        <v>-1370806572</v>
      </c>
      <c r="QX60">
        <v>-916832142</v>
      </c>
      <c r="QY60">
        <v>6083905328</v>
      </c>
      <c r="QZ60">
        <v>-1876197142</v>
      </c>
      <c r="RA60">
        <v>-1558117026</v>
      </c>
      <c r="RB60">
        <v>-1935228445</v>
      </c>
      <c r="RC60">
        <v>-1419198576</v>
      </c>
      <c r="RD60">
        <v>-1800844394</v>
      </c>
      <c r="RE60">
        <v>-1284064783</v>
      </c>
      <c r="RF60">
        <v>-1359367373</v>
      </c>
      <c r="RG60">
        <v>-1172525854</v>
      </c>
      <c r="RH60">
        <v>-1399683507</v>
      </c>
      <c r="RI60">
        <v>-1127420130</v>
      </c>
      <c r="RJ60">
        <v>-1088603371</v>
      </c>
      <c r="RK60">
        <v>-1080446298</v>
      </c>
      <c r="RL60">
        <v>-1379560482</v>
      </c>
      <c r="RM60">
        <v>3341325281</v>
      </c>
      <c r="RN60">
        <v>10309186593</v>
      </c>
      <c r="RO60">
        <v>-1163992805</v>
      </c>
      <c r="RP60">
        <v>176169472</v>
      </c>
      <c r="RQ60">
        <v>2201892338</v>
      </c>
      <c r="RR60">
        <v>715753274</v>
      </c>
      <c r="RS60">
        <v>-880490931</v>
      </c>
      <c r="RT60">
        <v>-944100987</v>
      </c>
      <c r="RU60">
        <v>7284734434</v>
      </c>
      <c r="RV60">
        <v>-1130632699</v>
      </c>
      <c r="RW60">
        <v>1062206219</v>
      </c>
      <c r="RX60">
        <v>907626478</v>
      </c>
      <c r="RY60">
        <v>-381072530</v>
      </c>
      <c r="RZ60">
        <v>14635183</v>
      </c>
      <c r="SA60">
        <v>0</v>
      </c>
      <c r="SB60">
        <v>36720</v>
      </c>
      <c r="SC60">
        <v>0</v>
      </c>
      <c r="SD60">
        <v>4020000</v>
      </c>
      <c r="SE60">
        <v>0</v>
      </c>
      <c r="SF60">
        <v>0</v>
      </c>
      <c r="SG60">
        <v>1286187140</v>
      </c>
      <c r="SH60">
        <v>36207306</v>
      </c>
      <c r="SI60">
        <v>1100</v>
      </c>
      <c r="SJ60">
        <v>521332</v>
      </c>
      <c r="SK60">
        <v>0</v>
      </c>
      <c r="SL60">
        <v>3149400</v>
      </c>
      <c r="SM60">
        <v>93600</v>
      </c>
      <c r="SN60">
        <v>156000</v>
      </c>
      <c r="SO60">
        <v>3124148200</v>
      </c>
      <c r="SP60">
        <v>39925058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1244847100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14342465</v>
      </c>
      <c r="TF60">
        <v>0</v>
      </c>
      <c r="TG60">
        <v>0</v>
      </c>
      <c r="TH60">
        <v>740448</v>
      </c>
      <c r="TI60">
        <v>13194996</v>
      </c>
      <c r="TJ60">
        <v>15334583</v>
      </c>
      <c r="TK60">
        <v>22057463</v>
      </c>
      <c r="TL60">
        <v>7469702</v>
      </c>
      <c r="TM60">
        <v>2602587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16176315</v>
      </c>
      <c r="UG60">
        <v>33415002</v>
      </c>
      <c r="UH60">
        <v>39007199</v>
      </c>
      <c r="UI60">
        <v>73846193</v>
      </c>
      <c r="UJ60">
        <v>97451557</v>
      </c>
      <c r="UK60">
        <v>35796393981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1700000000</v>
      </c>
      <c r="US60">
        <v>68975000000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20840888</v>
      </c>
      <c r="VU60">
        <v>50486116</v>
      </c>
      <c r="VV60">
        <v>51962572</v>
      </c>
      <c r="VW60">
        <v>47910618</v>
      </c>
      <c r="VX60">
        <v>124114898</v>
      </c>
      <c r="VY60">
        <v>52511422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75000000</v>
      </c>
      <c r="WQ60">
        <v>8477272728</v>
      </c>
      <c r="WR60">
        <v>350000000</v>
      </c>
      <c r="WS60">
        <v>0</v>
      </c>
      <c r="WT60">
        <v>200000000</v>
      </c>
      <c r="WU60">
        <v>17283197844</v>
      </c>
      <c r="WV60">
        <v>3342519111</v>
      </c>
      <c r="WW60">
        <v>1197928499</v>
      </c>
      <c r="WX60">
        <v>0</v>
      </c>
      <c r="WY60">
        <v>0</v>
      </c>
      <c r="WZ60">
        <v>5568123</v>
      </c>
      <c r="XA60">
        <v>8166629</v>
      </c>
      <c r="XB60">
        <v>7293056</v>
      </c>
      <c r="XC60">
        <v>5442329</v>
      </c>
      <c r="XD60">
        <v>6436173</v>
      </c>
      <c r="XE60">
        <v>8224533</v>
      </c>
      <c r="XF60">
        <v>-259072273</v>
      </c>
      <c r="XG60">
        <v>0</v>
      </c>
      <c r="XH60">
        <v>-529532</v>
      </c>
      <c r="XI60">
        <v>0</v>
      </c>
      <c r="XJ60">
        <v>0</v>
      </c>
      <c r="XK60">
        <v>0</v>
      </c>
      <c r="XL60">
        <v>0</v>
      </c>
      <c r="XM60">
        <v>-6907560000</v>
      </c>
      <c r="XN60">
        <v>-2275232</v>
      </c>
      <c r="XO60">
        <v>-315700</v>
      </c>
      <c r="XP60">
        <v>-49700</v>
      </c>
      <c r="XQ60">
        <v>-114400</v>
      </c>
      <c r="XR60">
        <v>-2996000</v>
      </c>
      <c r="XS60">
        <v>-156000</v>
      </c>
      <c r="XT60">
        <v>-158600</v>
      </c>
      <c r="XU60">
        <v>-3124150800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-964187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-1209648966</v>
      </c>
      <c r="ZZ60">
        <v>0</v>
      </c>
      <c r="AAA60">
        <v>0</v>
      </c>
      <c r="AAB60">
        <v>-639081681</v>
      </c>
      <c r="AAC60">
        <v>-642508762</v>
      </c>
      <c r="AAD60">
        <v>-676948033</v>
      </c>
      <c r="AAE60">
        <v>-1513262630</v>
      </c>
      <c r="AAF60">
        <v>-2425528834</v>
      </c>
      <c r="AAG60">
        <v>-37243736975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-50994444445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-83578551</v>
      </c>
      <c r="ABI60">
        <v>-103333501</v>
      </c>
      <c r="ABJ60">
        <v>-104074635</v>
      </c>
      <c r="ABK60">
        <v>-117590782</v>
      </c>
      <c r="ABL60">
        <v>-124008313</v>
      </c>
      <c r="ABM60">
        <v>-151074421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1810000</v>
      </c>
      <c r="ACE60">
        <v>29535192</v>
      </c>
      <c r="ACF60">
        <v>98396107</v>
      </c>
      <c r="ACG60">
        <v>416969022</v>
      </c>
      <c r="ACH60">
        <v>257360114</v>
      </c>
      <c r="ACI60">
        <v>994735211</v>
      </c>
      <c r="ACJ60">
        <v>1470468274</v>
      </c>
      <c r="ACK60">
        <v>726295850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-5312273653</v>
      </c>
      <c r="ADC60">
        <v>-6586423848</v>
      </c>
      <c r="ADD60">
        <v>-6587124934</v>
      </c>
      <c r="ADE60">
        <v>-4991916619</v>
      </c>
      <c r="ADF60">
        <v>-4470138537</v>
      </c>
      <c r="ADG60">
        <v>-4131204161</v>
      </c>
      <c r="ADH60">
        <v>-3105866274</v>
      </c>
      <c r="ADI60">
        <v>-3411616777</v>
      </c>
      <c r="ADJ60">
        <v>-4162160698</v>
      </c>
      <c r="ADK60">
        <v>1920069472</v>
      </c>
      <c r="ADL60">
        <v>-6818084465</v>
      </c>
      <c r="ADM60">
        <v>-5215641517</v>
      </c>
      <c r="ADN60">
        <v>-4676030281</v>
      </c>
      <c r="ADO60">
        <v>12665069685</v>
      </c>
      <c r="ADP60">
        <v>1093053694</v>
      </c>
      <c r="ADQ60">
        <v>8141402293</v>
      </c>
      <c r="ADR60">
        <v>873800141</v>
      </c>
      <c r="ADS60">
        <v>0</v>
      </c>
      <c r="ADT60">
        <v>63214</v>
      </c>
      <c r="ADU60">
        <v>0</v>
      </c>
      <c r="ADV60">
        <v>0</v>
      </c>
      <c r="ADW60">
        <v>399999</v>
      </c>
      <c r="ADX60">
        <v>0</v>
      </c>
      <c r="ADY60">
        <v>0</v>
      </c>
      <c r="ADZ60">
        <v>-1474359014</v>
      </c>
      <c r="AEA60">
        <v>-306112882</v>
      </c>
      <c r="AEB60">
        <v>-24478443</v>
      </c>
      <c r="AEC60">
        <v>0</v>
      </c>
      <c r="AED60">
        <v>0</v>
      </c>
      <c r="AEE60">
        <v>-2381144</v>
      </c>
      <c r="AEF60">
        <v>0</v>
      </c>
      <c r="AEG60">
        <v>-17467861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0</v>
      </c>
      <c r="AEO60">
        <v>0</v>
      </c>
      <c r="AEP60">
        <v>-5634383280</v>
      </c>
      <c r="AEQ60">
        <v>1614271190</v>
      </c>
      <c r="AER60">
        <v>-6843034540</v>
      </c>
      <c r="AES60">
        <v>-5215527117</v>
      </c>
      <c r="AET60">
        <v>-4676183681</v>
      </c>
      <c r="AEU60">
        <v>12662750941</v>
      </c>
      <c r="AEV60">
        <v>1093056294</v>
      </c>
      <c r="AEW60">
        <v>8123937032</v>
      </c>
      <c r="AEX60">
        <v>-2136432</v>
      </c>
      <c r="AEY60">
        <v>-314600</v>
      </c>
      <c r="AEZ60">
        <v>471632</v>
      </c>
      <c r="AFA60">
        <v>-114400</v>
      </c>
      <c r="AFB60">
        <v>153400</v>
      </c>
      <c r="AFC60">
        <v>-62400</v>
      </c>
      <c r="AFD60">
        <v>-2600</v>
      </c>
      <c r="AFE60">
        <v>-2600</v>
      </c>
      <c r="AFF60">
        <v>-5636519712</v>
      </c>
      <c r="AFG60">
        <v>1613956590</v>
      </c>
      <c r="AFH60">
        <v>-6842562908</v>
      </c>
      <c r="AFI60">
        <v>-5215641517</v>
      </c>
      <c r="AFJ60">
        <v>-4676030281</v>
      </c>
      <c r="AFK60">
        <v>12662688541</v>
      </c>
      <c r="AFL60">
        <v>1093053694</v>
      </c>
      <c r="AFM60">
        <v>8123934432</v>
      </c>
      <c r="AFN60">
        <v>-5636519712</v>
      </c>
      <c r="AFO60">
        <v>1613956590</v>
      </c>
      <c r="AFP60">
        <v>-6842562908</v>
      </c>
      <c r="AFQ60">
        <v>-5215641517</v>
      </c>
      <c r="AFR60">
        <v>-4676030281</v>
      </c>
      <c r="AFS60">
        <v>12662688541</v>
      </c>
      <c r="AFT60">
        <v>1093053694</v>
      </c>
      <c r="AFU60">
        <v>8123934432</v>
      </c>
      <c r="AFV60">
        <v>13728747</v>
      </c>
      <c r="AFW60">
        <v>0</v>
      </c>
      <c r="AFX60">
        <v>36720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-41900</v>
      </c>
      <c r="AGG60">
        <v>0</v>
      </c>
      <c r="AGH60">
        <v>461400</v>
      </c>
      <c r="AGI60">
        <v>49400</v>
      </c>
      <c r="AGJ60">
        <v>28600</v>
      </c>
      <c r="AGK60">
        <v>20800</v>
      </c>
      <c r="AGL60">
        <v>40958438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1193183103</v>
      </c>
      <c r="AGU60">
        <v>0</v>
      </c>
      <c r="AGV60">
        <v>0</v>
      </c>
      <c r="AGW60">
        <v>0</v>
      </c>
      <c r="AGX60">
        <v>0</v>
      </c>
      <c r="AGY60">
        <v>0</v>
      </c>
      <c r="AGZ60">
        <v>0</v>
      </c>
      <c r="AHA60">
        <v>10397260</v>
      </c>
      <c r="AHB60">
        <v>0</v>
      </c>
      <c r="AHC60">
        <v>0</v>
      </c>
      <c r="AHD60">
        <v>0</v>
      </c>
      <c r="AHE60">
        <v>1919048</v>
      </c>
      <c r="AHF60">
        <v>485061</v>
      </c>
      <c r="AHG60">
        <v>2813304</v>
      </c>
      <c r="AHH60">
        <v>117273</v>
      </c>
      <c r="AHI60">
        <v>50622</v>
      </c>
      <c r="AHJ60">
        <v>0</v>
      </c>
      <c r="AHK60">
        <v>0</v>
      </c>
      <c r="AHL60">
        <v>0</v>
      </c>
      <c r="AHM60">
        <v>0</v>
      </c>
      <c r="AHN60">
        <v>0</v>
      </c>
      <c r="AHO60">
        <v>0</v>
      </c>
      <c r="AHP60">
        <v>0</v>
      </c>
      <c r="AHQ60">
        <v>0</v>
      </c>
      <c r="AHR60">
        <v>0</v>
      </c>
      <c r="AHS60">
        <v>0</v>
      </c>
      <c r="AHT60">
        <v>0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0</v>
      </c>
      <c r="AIA60">
        <v>0</v>
      </c>
      <c r="AIB60">
        <v>0</v>
      </c>
      <c r="AIC60">
        <v>17227620</v>
      </c>
      <c r="AID60">
        <v>15487303</v>
      </c>
      <c r="AIE60">
        <v>1734376</v>
      </c>
      <c r="AIF60">
        <v>7470846</v>
      </c>
      <c r="AIG60">
        <v>17108975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47500000000</v>
      </c>
      <c r="AIP60">
        <v>0</v>
      </c>
      <c r="AIQ60">
        <v>0</v>
      </c>
      <c r="AIR60">
        <v>0</v>
      </c>
      <c r="AIS60">
        <v>0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0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0</v>
      </c>
      <c r="AJN60">
        <v>0</v>
      </c>
      <c r="AJO60">
        <v>0</v>
      </c>
      <c r="AJP60">
        <v>0</v>
      </c>
      <c r="AJQ60">
        <v>12520131</v>
      </c>
      <c r="AJR60">
        <v>13477933</v>
      </c>
      <c r="AJS60">
        <v>12862429</v>
      </c>
      <c r="AJT60">
        <v>6134488</v>
      </c>
      <c r="AJU60">
        <v>7693368</v>
      </c>
      <c r="AJV60">
        <v>0</v>
      </c>
      <c r="AJW60">
        <v>0</v>
      </c>
      <c r="AJX60">
        <v>0</v>
      </c>
      <c r="AJY60">
        <v>0</v>
      </c>
      <c r="AJZ60">
        <v>0</v>
      </c>
      <c r="AKA60">
        <v>0</v>
      </c>
      <c r="AKB60">
        <v>0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0</v>
      </c>
      <c r="AKI60">
        <v>0</v>
      </c>
      <c r="AKJ60">
        <v>0</v>
      </c>
      <c r="AKK60">
        <v>0</v>
      </c>
      <c r="AKL60">
        <v>0</v>
      </c>
      <c r="AKM60">
        <v>0</v>
      </c>
      <c r="AKN60">
        <v>0</v>
      </c>
      <c r="AKO60">
        <v>0</v>
      </c>
      <c r="AKP60">
        <v>0</v>
      </c>
      <c r="AKQ60">
        <v>4530000000</v>
      </c>
      <c r="AKR60">
        <v>2933771833</v>
      </c>
      <c r="AKS60">
        <v>635258187</v>
      </c>
      <c r="AKT60">
        <v>0</v>
      </c>
      <c r="AKU60">
        <v>0</v>
      </c>
      <c r="AKV60">
        <v>0</v>
      </c>
      <c r="AKW60">
        <v>0</v>
      </c>
      <c r="AKX60">
        <v>50000</v>
      </c>
      <c r="AKY60">
        <v>30000</v>
      </c>
      <c r="AKZ60">
        <v>0</v>
      </c>
      <c r="ALA60">
        <v>0</v>
      </c>
      <c r="ALJ60">
        <v>1247870288</v>
      </c>
      <c r="ALK60">
        <v>0</v>
      </c>
      <c r="ALL60">
        <v>-5180</v>
      </c>
      <c r="ALM60">
        <v>31666799</v>
      </c>
      <c r="ALN60">
        <v>29961697</v>
      </c>
      <c r="ALO60">
        <v>4547489509</v>
      </c>
      <c r="ALP60">
        <v>2947523040</v>
      </c>
      <c r="ALQ60">
        <v>48170529212</v>
      </c>
      <c r="ALR60">
        <v>-31142555</v>
      </c>
      <c r="ALS60">
        <v>0</v>
      </c>
      <c r="ALT60">
        <v>-529532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</v>
      </c>
      <c r="AMB60">
        <v>521332</v>
      </c>
      <c r="AMC60">
        <v>0</v>
      </c>
      <c r="AMD60">
        <v>0</v>
      </c>
      <c r="AME60">
        <v>-65000</v>
      </c>
      <c r="AMF60">
        <v>-20800</v>
      </c>
      <c r="AMG60">
        <v>-23400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0</v>
      </c>
      <c r="AMU60">
        <v>0</v>
      </c>
      <c r="AMV60">
        <v>0</v>
      </c>
      <c r="AMW60">
        <v>0</v>
      </c>
      <c r="AMX60">
        <v>0</v>
      </c>
      <c r="AMY60">
        <v>0</v>
      </c>
      <c r="AMZ60">
        <v>0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0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0</v>
      </c>
      <c r="AOF60">
        <v>0</v>
      </c>
      <c r="AOG60">
        <v>0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-135335970</v>
      </c>
      <c r="AOP60">
        <v>-140472366</v>
      </c>
      <c r="AOQ60">
        <v>-142644276</v>
      </c>
      <c r="AOR60">
        <v>-569002236</v>
      </c>
      <c r="AOS60">
        <v>-600721528</v>
      </c>
      <c r="AOT60">
        <v>0</v>
      </c>
      <c r="AOU60">
        <v>0</v>
      </c>
      <c r="AOV60">
        <v>0</v>
      </c>
      <c r="AOW60">
        <v>0</v>
      </c>
      <c r="AOX60">
        <v>0</v>
      </c>
      <c r="AOY60">
        <v>0</v>
      </c>
      <c r="AOZ60">
        <v>0</v>
      </c>
      <c r="APA60">
        <v>-39583333334</v>
      </c>
      <c r="APB60">
        <v>0</v>
      </c>
      <c r="APC60">
        <v>0</v>
      </c>
      <c r="APD60">
        <v>0</v>
      </c>
      <c r="APE60">
        <v>0</v>
      </c>
      <c r="APF60">
        <v>0</v>
      </c>
      <c r="APG60">
        <v>0</v>
      </c>
      <c r="APH60">
        <v>0</v>
      </c>
      <c r="API60">
        <v>0</v>
      </c>
      <c r="AQZ60" s="2">
        <v>2019956</v>
      </c>
      <c r="ARA60">
        <v>0</v>
      </c>
      <c r="ARB60">
        <v>0</v>
      </c>
      <c r="ARC60">
        <v>0</v>
      </c>
      <c r="ARD60" s="2">
        <v>4020000</v>
      </c>
      <c r="ARE60">
        <v>0</v>
      </c>
      <c r="ARF60">
        <v>0</v>
      </c>
      <c r="ARG60">
        <v>0</v>
      </c>
      <c r="ARH60" s="2">
        <v>36206406</v>
      </c>
      <c r="ARI60">
        <v>0</v>
      </c>
      <c r="ARJ60" s="2">
        <v>563232</v>
      </c>
      <c r="ARK60">
        <v>0</v>
      </c>
      <c r="ARL60" s="2">
        <v>2545000</v>
      </c>
      <c r="ARM60" s="2">
        <v>39000</v>
      </c>
      <c r="ARN60" s="2">
        <v>49400</v>
      </c>
      <c r="ARO60" s="2">
        <v>91000</v>
      </c>
      <c r="ARP60" s="2">
        <v>-989850</v>
      </c>
      <c r="ARQ60">
        <v>0</v>
      </c>
      <c r="ARR60">
        <v>0</v>
      </c>
      <c r="ARS60">
        <v>0</v>
      </c>
      <c r="ART60">
        <v>0</v>
      </c>
      <c r="ARU60">
        <v>0</v>
      </c>
      <c r="ARV60">
        <v>0</v>
      </c>
      <c r="ARW60">
        <v>0</v>
      </c>
      <c r="ARX60" s="2">
        <v>50699810</v>
      </c>
      <c r="ARY60">
        <v>0</v>
      </c>
      <c r="ARZ60">
        <v>0</v>
      </c>
      <c r="ASA60">
        <v>0</v>
      </c>
      <c r="ASB60">
        <v>0</v>
      </c>
      <c r="ASC60">
        <v>0</v>
      </c>
      <c r="ASD60">
        <v>0</v>
      </c>
      <c r="ASE60" s="2">
        <v>3945205</v>
      </c>
      <c r="ASF60">
        <v>0</v>
      </c>
      <c r="ASG60">
        <v>0</v>
      </c>
      <c r="ASH60">
        <v>0</v>
      </c>
      <c r="ASI60" s="2">
        <v>6033305</v>
      </c>
      <c r="ASJ60" s="2">
        <v>1604686</v>
      </c>
      <c r="ASK60" s="2">
        <v>11638685</v>
      </c>
      <c r="ASL60" s="2">
        <v>4390601</v>
      </c>
      <c r="ASM60" s="2">
        <v>247174</v>
      </c>
      <c r="ASN60">
        <v>0</v>
      </c>
      <c r="ASO60">
        <v>0</v>
      </c>
      <c r="ASP60">
        <v>0</v>
      </c>
      <c r="ASQ60">
        <v>0</v>
      </c>
      <c r="ASR60">
        <v>0</v>
      </c>
      <c r="ASS60">
        <v>0</v>
      </c>
      <c r="AST60">
        <v>0</v>
      </c>
      <c r="ASU60">
        <v>0</v>
      </c>
      <c r="ASV60">
        <v>0</v>
      </c>
      <c r="ASW60">
        <v>0</v>
      </c>
      <c r="ASX60">
        <v>0</v>
      </c>
      <c r="ASY60">
        <v>0</v>
      </c>
      <c r="ASZ60">
        <v>0</v>
      </c>
      <c r="ATA60">
        <v>0</v>
      </c>
      <c r="ATB60">
        <v>0</v>
      </c>
      <c r="ATC60">
        <v>0</v>
      </c>
      <c r="ATD60">
        <v>0</v>
      </c>
      <c r="ATE60">
        <v>0</v>
      </c>
      <c r="ATF60">
        <v>0</v>
      </c>
      <c r="ATG60" s="2">
        <v>1250316</v>
      </c>
      <c r="ATH60" s="2">
        <v>18053442</v>
      </c>
      <c r="ATI60" s="2">
        <v>5675310</v>
      </c>
      <c r="ATJ60" s="2">
        <v>48508082</v>
      </c>
      <c r="ATK60" s="2">
        <v>32532476</v>
      </c>
      <c r="ATL60">
        <v>0</v>
      </c>
      <c r="ATM60">
        <v>0</v>
      </c>
      <c r="ATN60">
        <v>0</v>
      </c>
      <c r="ATO60">
        <v>0</v>
      </c>
      <c r="ATP60">
        <v>0</v>
      </c>
      <c r="ATQ60">
        <v>0</v>
      </c>
      <c r="ATR60">
        <v>0</v>
      </c>
      <c r="ATS60">
        <v>0</v>
      </c>
      <c r="ATT60">
        <v>0</v>
      </c>
      <c r="ATU60">
        <v>0</v>
      </c>
      <c r="ATV60">
        <v>0</v>
      </c>
      <c r="ATW60">
        <v>0</v>
      </c>
      <c r="ATX60">
        <v>0</v>
      </c>
      <c r="ATY60">
        <v>0</v>
      </c>
      <c r="ATZ60">
        <v>0</v>
      </c>
      <c r="AUA60">
        <v>0</v>
      </c>
      <c r="AUB60" s="2">
        <v>75000000</v>
      </c>
      <c r="AUC60">
        <v>0</v>
      </c>
      <c r="AUD60">
        <v>0</v>
      </c>
      <c r="AUE60">
        <v>0</v>
      </c>
      <c r="AUF60">
        <v>0</v>
      </c>
      <c r="AUG60">
        <v>0</v>
      </c>
      <c r="AUH60">
        <v>0</v>
      </c>
      <c r="AUI60">
        <v>0</v>
      </c>
      <c r="AUJ60">
        <v>0</v>
      </c>
      <c r="AUK60">
        <v>0</v>
      </c>
      <c r="AUL60">
        <v>0</v>
      </c>
      <c r="AUM60">
        <v>0</v>
      </c>
      <c r="AUN60">
        <v>0</v>
      </c>
      <c r="AUO60">
        <v>0</v>
      </c>
      <c r="AUP60">
        <v>0</v>
      </c>
      <c r="AUQ60">
        <v>0</v>
      </c>
      <c r="AUR60">
        <v>0</v>
      </c>
      <c r="AUS60">
        <v>0</v>
      </c>
      <c r="AUT60">
        <v>0</v>
      </c>
      <c r="AUU60" s="2">
        <v>12522704</v>
      </c>
      <c r="AUV60" s="2">
        <v>12910449</v>
      </c>
      <c r="AUW60" s="2">
        <v>17729311</v>
      </c>
      <c r="AUX60" s="2">
        <v>6277528</v>
      </c>
      <c r="AUY60" s="2">
        <v>16888482</v>
      </c>
      <c r="AUZ60">
        <v>0</v>
      </c>
      <c r="AVA60">
        <v>0</v>
      </c>
      <c r="AVB60">
        <v>0</v>
      </c>
      <c r="AVC60">
        <v>0</v>
      </c>
      <c r="AVD60">
        <v>0</v>
      </c>
      <c r="AVE60">
        <v>0</v>
      </c>
      <c r="AVF60">
        <v>0</v>
      </c>
      <c r="AVG60">
        <v>0</v>
      </c>
      <c r="AVH60">
        <v>0</v>
      </c>
      <c r="AVI60">
        <v>0</v>
      </c>
      <c r="AVJ60">
        <v>0</v>
      </c>
      <c r="AVK60">
        <v>0</v>
      </c>
      <c r="AVL60">
        <v>0</v>
      </c>
      <c r="AVM60">
        <v>0</v>
      </c>
      <c r="AVN60">
        <v>0</v>
      </c>
      <c r="AVO60">
        <v>0</v>
      </c>
      <c r="AVP60">
        <v>0</v>
      </c>
      <c r="AVQ60" s="2">
        <v>363636364</v>
      </c>
      <c r="AVR60">
        <v>0</v>
      </c>
      <c r="AVS60">
        <v>0</v>
      </c>
      <c r="AVT60" s="2">
        <v>200000000</v>
      </c>
      <c r="AVU60" s="2">
        <v>11611600000</v>
      </c>
      <c r="AVV60" s="2">
        <v>1835258190</v>
      </c>
      <c r="AVW60" s="2">
        <v>135258190</v>
      </c>
      <c r="AVX60">
        <v>0</v>
      </c>
      <c r="AVY60">
        <v>0</v>
      </c>
      <c r="AVZ60">
        <v>0</v>
      </c>
      <c r="AWA60" s="2">
        <v>10000</v>
      </c>
      <c r="AWB60" s="2">
        <v>30000</v>
      </c>
      <c r="AWC60">
        <v>0</v>
      </c>
      <c r="AWD60">
        <v>0</v>
      </c>
      <c r="AWE60" s="2">
        <v>10000</v>
      </c>
      <c r="AWN60" s="2">
        <v>162936322</v>
      </c>
      <c r="AWO60" s="2">
        <v>363636364</v>
      </c>
      <c r="AWP60" s="2">
        <v>563232</v>
      </c>
      <c r="AWQ60" s="2">
        <v>19816325</v>
      </c>
      <c r="AWR60" s="2">
        <v>239163577</v>
      </c>
      <c r="AWS60" s="2">
        <v>11646682306</v>
      </c>
      <c r="AWT60" s="2">
        <v>1894483801</v>
      </c>
      <c r="AWU60" s="2">
        <v>188972527</v>
      </c>
      <c r="AWV60" s="2">
        <v>-227929718</v>
      </c>
      <c r="AWW60">
        <v>0</v>
      </c>
      <c r="AWX60">
        <v>0</v>
      </c>
      <c r="AWY60">
        <v>0</v>
      </c>
      <c r="AWZ60">
        <v>0</v>
      </c>
      <c r="AXA60">
        <v>0</v>
      </c>
      <c r="AXB60">
        <v>0</v>
      </c>
      <c r="AXC60">
        <v>0</v>
      </c>
      <c r="AXD60" s="2">
        <v>-2303732</v>
      </c>
      <c r="AXE60">
        <v>0</v>
      </c>
      <c r="AXF60" s="2">
        <v>-563232</v>
      </c>
      <c r="AXG60">
        <v>0</v>
      </c>
      <c r="AXH60" s="2">
        <v>-2993400</v>
      </c>
      <c r="AXI60" s="2">
        <v>-28600</v>
      </c>
      <c r="AXJ60" s="2">
        <v>-75400</v>
      </c>
      <c r="AXK60" s="2">
        <v>-23400</v>
      </c>
      <c r="AXL60">
        <v>0</v>
      </c>
      <c r="AXM60">
        <v>0</v>
      </c>
      <c r="AXN60">
        <v>0</v>
      </c>
      <c r="AXO60">
        <v>0</v>
      </c>
      <c r="AXP60">
        <v>0</v>
      </c>
      <c r="AXQ60">
        <v>0</v>
      </c>
      <c r="AXR60">
        <v>0</v>
      </c>
      <c r="AXS60">
        <v>0</v>
      </c>
      <c r="AXT60">
        <v>0</v>
      </c>
      <c r="AXU60">
        <v>0</v>
      </c>
      <c r="AXV60">
        <v>0</v>
      </c>
      <c r="AXW60">
        <v>0</v>
      </c>
      <c r="AXX60">
        <v>0</v>
      </c>
      <c r="AXY60">
        <v>0</v>
      </c>
      <c r="AXZ60">
        <v>0</v>
      </c>
      <c r="AYA60">
        <v>0</v>
      </c>
      <c r="AYB60">
        <v>0</v>
      </c>
      <c r="AYC60">
        <v>0</v>
      </c>
      <c r="AYD60">
        <v>0</v>
      </c>
      <c r="AYE60">
        <v>0</v>
      </c>
      <c r="AYF60">
        <v>0</v>
      </c>
      <c r="AYG60">
        <v>0</v>
      </c>
      <c r="AYH60">
        <v>0</v>
      </c>
      <c r="AYI60">
        <v>0</v>
      </c>
      <c r="AYJ60">
        <v>0</v>
      </c>
      <c r="AYK60">
        <v>0</v>
      </c>
      <c r="AYL60">
        <v>0</v>
      </c>
      <c r="AYM60">
        <v>0</v>
      </c>
      <c r="AYN60">
        <v>0</v>
      </c>
      <c r="AYO60">
        <v>0</v>
      </c>
      <c r="AYP60">
        <v>0</v>
      </c>
      <c r="AYQ60">
        <v>0</v>
      </c>
      <c r="AYR60">
        <v>0</v>
      </c>
      <c r="AYS60">
        <v>0</v>
      </c>
      <c r="AYT60">
        <v>0</v>
      </c>
      <c r="AYU60">
        <v>0</v>
      </c>
      <c r="AYV60">
        <v>0</v>
      </c>
      <c r="AYW60">
        <v>0</v>
      </c>
      <c r="AYX60">
        <v>0</v>
      </c>
      <c r="AYY60">
        <v>0</v>
      </c>
      <c r="AYZ60">
        <v>0</v>
      </c>
      <c r="AZA60">
        <v>0</v>
      </c>
      <c r="AZB60">
        <v>0</v>
      </c>
      <c r="AZC60">
        <v>0</v>
      </c>
      <c r="AZD60">
        <v>0</v>
      </c>
      <c r="AZE60">
        <v>0</v>
      </c>
      <c r="AZF60">
        <v>0</v>
      </c>
      <c r="AZG60">
        <v>0</v>
      </c>
      <c r="AZH60" s="2">
        <v>-964187</v>
      </c>
      <c r="AZI60">
        <v>0</v>
      </c>
      <c r="AZJ60">
        <v>0</v>
      </c>
      <c r="AZK60">
        <v>0</v>
      </c>
      <c r="AZL60">
        <v>0</v>
      </c>
      <c r="AZM60">
        <v>0</v>
      </c>
      <c r="AZN60">
        <v>0</v>
      </c>
      <c r="AZO60">
        <v>0</v>
      </c>
      <c r="AZP60">
        <v>0</v>
      </c>
      <c r="AZQ60">
        <v>0</v>
      </c>
      <c r="AZR60" s="2">
        <v>-49983433</v>
      </c>
      <c r="AZS60" s="2">
        <v>-182234435</v>
      </c>
      <c r="AZT60" s="2">
        <v>-188262404</v>
      </c>
      <c r="AZU60" s="2">
        <v>-186653727</v>
      </c>
      <c r="AZV60" s="2">
        <v>-649843404</v>
      </c>
      <c r="AZW60" s="2">
        <v>-605936120</v>
      </c>
      <c r="AZX60">
        <v>0</v>
      </c>
      <c r="AZY60">
        <v>0</v>
      </c>
      <c r="AZZ60">
        <v>0</v>
      </c>
      <c r="BAA60">
        <v>0</v>
      </c>
      <c r="BAB60">
        <v>0</v>
      </c>
      <c r="BAC60">
        <v>0</v>
      </c>
      <c r="BAD60">
        <v>0</v>
      </c>
      <c r="BAE60">
        <v>0</v>
      </c>
      <c r="BAF60">
        <v>0</v>
      </c>
      <c r="BAG60">
        <v>0</v>
      </c>
      <c r="BAH60">
        <v>0</v>
      </c>
      <c r="BAI60">
        <v>0</v>
      </c>
      <c r="BAJ60">
        <v>0</v>
      </c>
      <c r="BAK60">
        <v>0</v>
      </c>
      <c r="BAL60">
        <v>0</v>
      </c>
      <c r="BAM60">
        <v>0</v>
      </c>
      <c r="BAN60">
        <v>0</v>
      </c>
      <c r="BAO60">
        <v>0</v>
      </c>
      <c r="BAP60">
        <v>0</v>
      </c>
      <c r="BAQ60">
        <v>0</v>
      </c>
      <c r="BAR60">
        <v>0</v>
      </c>
      <c r="BAS60">
        <v>0</v>
      </c>
      <c r="BAT60">
        <v>0</v>
      </c>
      <c r="BAU60">
        <v>0</v>
      </c>
      <c r="BAV60">
        <v>0</v>
      </c>
      <c r="BAW60">
        <v>0</v>
      </c>
      <c r="BAX60">
        <v>0</v>
      </c>
      <c r="BAY60">
        <v>0</v>
      </c>
      <c r="BAZ60" s="2">
        <v>26000</v>
      </c>
      <c r="BBA60" s="2">
        <v>5200</v>
      </c>
      <c r="BBB60" s="2">
        <v>26000</v>
      </c>
      <c r="BBC60" s="2">
        <v>99000000</v>
      </c>
      <c r="BBD60">
        <v>0</v>
      </c>
      <c r="BBE60">
        <v>0</v>
      </c>
      <c r="BBF60">
        <v>0</v>
      </c>
      <c r="BBG60">
        <v>0</v>
      </c>
      <c r="BBH60">
        <v>0</v>
      </c>
      <c r="BBI60">
        <v>0</v>
      </c>
      <c r="BBJ60">
        <v>0</v>
      </c>
      <c r="BBK60">
        <v>0</v>
      </c>
      <c r="BBL60">
        <v>0</v>
      </c>
      <c r="BBM60">
        <v>0</v>
      </c>
      <c r="BBN60">
        <v>0</v>
      </c>
      <c r="BBO60">
        <v>0</v>
      </c>
      <c r="BBP60">
        <v>0</v>
      </c>
      <c r="BBQ60">
        <v>0</v>
      </c>
      <c r="BBR60">
        <v>0</v>
      </c>
      <c r="BBS60">
        <v>0</v>
      </c>
      <c r="BBT60">
        <v>0</v>
      </c>
      <c r="BBU60">
        <v>0</v>
      </c>
      <c r="BBV60" s="2">
        <v>150000</v>
      </c>
      <c r="BBW60" s="2">
        <v>4931296</v>
      </c>
      <c r="BBX60" s="2">
        <v>7895821</v>
      </c>
      <c r="BBY60" s="2">
        <v>4341397</v>
      </c>
      <c r="BBZ60" s="2">
        <v>1688349</v>
      </c>
      <c r="BCA60">
        <v>0</v>
      </c>
      <c r="BCB60">
        <v>0</v>
      </c>
      <c r="BCC60">
        <v>0</v>
      </c>
      <c r="BCD60">
        <v>0</v>
      </c>
      <c r="BCE60">
        <v>0</v>
      </c>
      <c r="BCF60">
        <v>0</v>
      </c>
      <c r="BCG60">
        <v>0</v>
      </c>
      <c r="BCH60">
        <v>0</v>
      </c>
      <c r="BCI60">
        <v>0</v>
      </c>
      <c r="BCJ60">
        <v>0</v>
      </c>
      <c r="BCK60">
        <v>0</v>
      </c>
      <c r="BCL60">
        <v>0</v>
      </c>
      <c r="BCM60">
        <v>0</v>
      </c>
      <c r="BCN60">
        <v>0</v>
      </c>
      <c r="BCO60">
        <v>0</v>
      </c>
      <c r="BCP60">
        <v>0</v>
      </c>
      <c r="BCQ60">
        <v>0</v>
      </c>
      <c r="BCR60">
        <v>0</v>
      </c>
      <c r="BCS60">
        <v>0</v>
      </c>
      <c r="BCT60" s="2">
        <v>122226</v>
      </c>
      <c r="BCU60" s="2">
        <v>8285935</v>
      </c>
      <c r="BCV60" s="2">
        <v>2317049</v>
      </c>
      <c r="BCW60" s="2">
        <v>17111344</v>
      </c>
      <c r="BCX60" s="2">
        <v>25182190</v>
      </c>
      <c r="BCY60" s="2">
        <v>35602127575</v>
      </c>
      <c r="BCZ60">
        <v>0</v>
      </c>
      <c r="BDA60">
        <v>0</v>
      </c>
      <c r="BDB60">
        <v>0</v>
      </c>
      <c r="BDC60">
        <v>0</v>
      </c>
      <c r="BDD60">
        <v>0</v>
      </c>
      <c r="BDE60">
        <v>0</v>
      </c>
      <c r="BDF60">
        <v>0</v>
      </c>
      <c r="BDG60" s="2">
        <v>5675000000</v>
      </c>
      <c r="BDH60">
        <v>0</v>
      </c>
      <c r="BDI60">
        <v>0</v>
      </c>
      <c r="BDJ60">
        <v>0</v>
      </c>
      <c r="BDK60">
        <v>0</v>
      </c>
      <c r="BDL60">
        <v>0</v>
      </c>
      <c r="BDM60">
        <v>0</v>
      </c>
      <c r="BDN60">
        <v>0</v>
      </c>
      <c r="BDO60">
        <v>0</v>
      </c>
      <c r="BDP60">
        <v>0</v>
      </c>
      <c r="BDQ60">
        <v>0</v>
      </c>
      <c r="BDR60">
        <v>0</v>
      </c>
      <c r="BDS60">
        <v>0</v>
      </c>
      <c r="BDT60">
        <v>0</v>
      </c>
      <c r="BDU60">
        <v>0</v>
      </c>
      <c r="BDV60">
        <v>0</v>
      </c>
      <c r="BDW60">
        <v>0</v>
      </c>
      <c r="BDX60">
        <v>0</v>
      </c>
      <c r="BDY60">
        <v>0</v>
      </c>
      <c r="BDZ60">
        <v>0</v>
      </c>
      <c r="BEA60">
        <v>0</v>
      </c>
      <c r="BEB60">
        <v>0</v>
      </c>
      <c r="BEC60">
        <v>0</v>
      </c>
      <c r="BED60">
        <v>0</v>
      </c>
      <c r="BEE60">
        <v>0</v>
      </c>
      <c r="BEF60">
        <v>0</v>
      </c>
      <c r="BEG60">
        <v>0</v>
      </c>
      <c r="BEH60" s="2">
        <v>150000822</v>
      </c>
      <c r="BEI60" s="2">
        <v>12589785</v>
      </c>
      <c r="BEJ60" s="2">
        <v>12827570</v>
      </c>
      <c r="BEK60" s="2">
        <v>10002575</v>
      </c>
      <c r="BEL60" s="2">
        <v>5409220</v>
      </c>
      <c r="BEM60" s="2">
        <v>17930616</v>
      </c>
      <c r="BEN60">
        <v>0</v>
      </c>
      <c r="BEO60">
        <v>0</v>
      </c>
      <c r="BEP60">
        <v>0</v>
      </c>
      <c r="BEQ60">
        <v>0</v>
      </c>
      <c r="BER60">
        <v>0</v>
      </c>
      <c r="BES60">
        <v>0</v>
      </c>
      <c r="BET60">
        <v>0</v>
      </c>
      <c r="BEU60">
        <v>0</v>
      </c>
      <c r="BEV60">
        <v>0</v>
      </c>
      <c r="BEW60">
        <v>0</v>
      </c>
      <c r="BEX60">
        <v>0</v>
      </c>
      <c r="BEY60">
        <v>0</v>
      </c>
      <c r="BEZ60">
        <v>0</v>
      </c>
      <c r="BFA60">
        <v>0</v>
      </c>
      <c r="BFB60">
        <v>0</v>
      </c>
      <c r="BFC60">
        <v>0</v>
      </c>
      <c r="BFD60">
        <v>0</v>
      </c>
      <c r="BFE60" s="2">
        <v>8113636364</v>
      </c>
      <c r="BFF60" s="2">
        <v>350000000</v>
      </c>
      <c r="BFG60">
        <v>0</v>
      </c>
      <c r="BFH60">
        <v>0</v>
      </c>
      <c r="BFI60" s="2">
        <v>14853300</v>
      </c>
      <c r="BFJ60" s="2">
        <v>136744544</v>
      </c>
      <c r="BFK60" s="2">
        <v>336744544</v>
      </c>
      <c r="BFL60">
        <v>0</v>
      </c>
      <c r="BFM60">
        <v>0</v>
      </c>
      <c r="BFN60" s="2">
        <v>10000</v>
      </c>
      <c r="BFO60" s="2">
        <v>30000</v>
      </c>
      <c r="BFP60" s="2">
        <v>20000</v>
      </c>
      <c r="BFQ60" s="2">
        <v>10000</v>
      </c>
      <c r="BFR60" s="2">
        <v>20000</v>
      </c>
      <c r="BFS60">
        <v>0</v>
      </c>
      <c r="BGB60">
        <v>0</v>
      </c>
      <c r="BGC60" s="2">
        <v>8113636364</v>
      </c>
      <c r="BGD60" s="2">
        <v>500283048</v>
      </c>
      <c r="BGE60" s="2">
        <v>25837016</v>
      </c>
      <c r="BGF60" s="2">
        <v>23086440</v>
      </c>
      <c r="BGG60" s="2">
        <v>46323816</v>
      </c>
      <c r="BGH60" s="2">
        <v>169070303</v>
      </c>
      <c r="BGI60" s="2">
        <v>41730802735</v>
      </c>
      <c r="BGJ60">
        <v>0</v>
      </c>
      <c r="BGK60">
        <v>0</v>
      </c>
      <c r="BGL60">
        <v>0</v>
      </c>
      <c r="BGM60">
        <v>0</v>
      </c>
      <c r="BGN60">
        <v>0</v>
      </c>
      <c r="BGO60">
        <v>0</v>
      </c>
      <c r="BGP60">
        <v>0</v>
      </c>
      <c r="BGQ60" s="2">
        <v>-4221000000</v>
      </c>
      <c r="BGR60">
        <v>0</v>
      </c>
      <c r="BGS60">
        <v>0</v>
      </c>
      <c r="BGT60">
        <v>0</v>
      </c>
      <c r="BGU60">
        <v>0</v>
      </c>
      <c r="BGV60" s="2">
        <v>-2600</v>
      </c>
      <c r="BGW60" s="2">
        <v>-62400</v>
      </c>
      <c r="BGX60" s="2">
        <v>-26000</v>
      </c>
      <c r="BGY60" s="2">
        <v>-414104000</v>
      </c>
      <c r="BGZ60">
        <v>0</v>
      </c>
      <c r="BHA60">
        <v>0</v>
      </c>
      <c r="BHB60">
        <v>0</v>
      </c>
      <c r="BHC60">
        <v>0</v>
      </c>
      <c r="BHD60">
        <v>0</v>
      </c>
      <c r="BHE60">
        <v>0</v>
      </c>
      <c r="BHF60">
        <v>0</v>
      </c>
      <c r="BHG60">
        <v>0</v>
      </c>
      <c r="BHH60">
        <v>0</v>
      </c>
      <c r="BHI60">
        <v>0</v>
      </c>
      <c r="BHJ60">
        <v>0</v>
      </c>
      <c r="BHK60">
        <v>0</v>
      </c>
      <c r="BHL60">
        <v>0</v>
      </c>
      <c r="BHM60">
        <v>0</v>
      </c>
      <c r="BHN60">
        <v>0</v>
      </c>
      <c r="BHO60">
        <v>0</v>
      </c>
      <c r="BHP60">
        <v>0</v>
      </c>
      <c r="BHQ60">
        <v>0</v>
      </c>
      <c r="BHR60">
        <v>0</v>
      </c>
      <c r="BHS60">
        <v>0</v>
      </c>
      <c r="BHT60">
        <v>0</v>
      </c>
      <c r="BHU60">
        <v>0</v>
      </c>
      <c r="BHV60">
        <v>0</v>
      </c>
      <c r="BHW60">
        <v>0</v>
      </c>
      <c r="BHX60">
        <v>0</v>
      </c>
      <c r="BHY60">
        <v>0</v>
      </c>
      <c r="BHZ60">
        <v>0</v>
      </c>
      <c r="BIA60">
        <v>0</v>
      </c>
      <c r="BIB60">
        <v>0</v>
      </c>
      <c r="BIC60">
        <v>0</v>
      </c>
      <c r="BID60">
        <v>0</v>
      </c>
      <c r="BIE60">
        <v>0</v>
      </c>
      <c r="BIF60">
        <v>0</v>
      </c>
      <c r="BIG60">
        <v>0</v>
      </c>
      <c r="BIH60">
        <v>0</v>
      </c>
      <c r="BII60">
        <v>0</v>
      </c>
      <c r="BIJ60">
        <v>0</v>
      </c>
      <c r="BIK60">
        <v>0</v>
      </c>
      <c r="BIL60">
        <v>0</v>
      </c>
      <c r="BIM60">
        <v>0</v>
      </c>
      <c r="BIN60">
        <v>0</v>
      </c>
      <c r="BIO60">
        <v>0</v>
      </c>
      <c r="BIP60">
        <v>0</v>
      </c>
      <c r="BIQ60">
        <v>0</v>
      </c>
      <c r="BIR60">
        <v>0</v>
      </c>
      <c r="BIS60">
        <v>0</v>
      </c>
      <c r="BIT60">
        <v>0</v>
      </c>
      <c r="BIU60">
        <v>0</v>
      </c>
      <c r="BIV60">
        <v>0</v>
      </c>
      <c r="BIW60">
        <v>0</v>
      </c>
      <c r="BIX60">
        <v>0</v>
      </c>
      <c r="BIY60">
        <v>0</v>
      </c>
      <c r="BIZ60">
        <v>0</v>
      </c>
      <c r="BJA60">
        <v>0</v>
      </c>
      <c r="BJB60">
        <v>0</v>
      </c>
      <c r="BJC60">
        <v>0</v>
      </c>
      <c r="BJD60">
        <v>0</v>
      </c>
      <c r="BJE60">
        <v>0</v>
      </c>
      <c r="BJF60" s="2">
        <v>-231185015</v>
      </c>
      <c r="BJG60" s="2">
        <v>-139936490</v>
      </c>
      <c r="BJH60" s="2">
        <v>-144183108</v>
      </c>
      <c r="BJI60" s="2">
        <v>-466735629</v>
      </c>
      <c r="BJJ60" s="2">
        <v>-521319352</v>
      </c>
      <c r="BJK60">
        <v>-35343369705</v>
      </c>
      <c r="BJL60">
        <v>0</v>
      </c>
      <c r="BJM60">
        <v>0</v>
      </c>
      <c r="BJN60">
        <v>0</v>
      </c>
      <c r="BJO60">
        <v>0</v>
      </c>
      <c r="BJP60">
        <v>0</v>
      </c>
      <c r="BJQ60">
        <v>0</v>
      </c>
      <c r="BJR60">
        <v>0</v>
      </c>
      <c r="BJS60">
        <v>0</v>
      </c>
      <c r="BJT60">
        <v>0</v>
      </c>
      <c r="BJU60">
        <v>0</v>
      </c>
      <c r="BJV60">
        <v>0</v>
      </c>
      <c r="BJW60">
        <v>0</v>
      </c>
      <c r="BJX60">
        <v>0</v>
      </c>
      <c r="BJY60">
        <v>0</v>
      </c>
      <c r="BJZ60">
        <v>0</v>
      </c>
      <c r="BKA60">
        <v>0</v>
      </c>
      <c r="BKB60">
        <v>0</v>
      </c>
      <c r="BKC60">
        <v>0</v>
      </c>
      <c r="BKD60">
        <v>0</v>
      </c>
      <c r="BKE60">
        <v>0</v>
      </c>
      <c r="BKF60">
        <v>0</v>
      </c>
      <c r="BKG60">
        <v>0</v>
      </c>
      <c r="BKH60">
        <v>0</v>
      </c>
      <c r="BKI60">
        <v>1286187140</v>
      </c>
      <c r="BKJ60">
        <v>0</v>
      </c>
      <c r="BKK60">
        <v>1100</v>
      </c>
      <c r="BKL60">
        <v>0</v>
      </c>
      <c r="BKM60">
        <v>0</v>
      </c>
      <c r="BKN60">
        <v>117000</v>
      </c>
      <c r="BKO60">
        <v>0</v>
      </c>
      <c r="BKP60">
        <v>52000</v>
      </c>
      <c r="BKQ60">
        <v>3025036400</v>
      </c>
      <c r="BKR60">
        <v>0</v>
      </c>
      <c r="BKS60">
        <v>0</v>
      </c>
      <c r="BKT60">
        <v>0</v>
      </c>
      <c r="BKU60">
        <v>0</v>
      </c>
      <c r="BKV60">
        <v>0</v>
      </c>
      <c r="BKW60">
        <v>0</v>
      </c>
      <c r="BKX60">
        <v>0</v>
      </c>
      <c r="BKY60">
        <v>0</v>
      </c>
      <c r="BKZ60">
        <v>0</v>
      </c>
      <c r="BLA60">
        <v>0</v>
      </c>
      <c r="BLB60">
        <v>0</v>
      </c>
      <c r="BLC60">
        <v>0</v>
      </c>
      <c r="BLD60">
        <v>0</v>
      </c>
      <c r="BLE60">
        <v>0</v>
      </c>
      <c r="BLF60">
        <v>0</v>
      </c>
      <c r="BLG60">
        <v>0</v>
      </c>
      <c r="BLH60">
        <v>0</v>
      </c>
      <c r="BLI60">
        <v>0</v>
      </c>
      <c r="BLJ60">
        <v>590448</v>
      </c>
      <c r="BLK60">
        <v>311347</v>
      </c>
      <c r="BLL60">
        <v>5349015</v>
      </c>
      <c r="BLM60">
        <v>3264077</v>
      </c>
      <c r="BLN60">
        <v>1273479</v>
      </c>
      <c r="BLO60">
        <v>2304791</v>
      </c>
      <c r="BLP60">
        <v>0</v>
      </c>
      <c r="BLQ60">
        <v>0</v>
      </c>
      <c r="BLR60">
        <v>0</v>
      </c>
      <c r="BLS60">
        <v>0</v>
      </c>
      <c r="BLT60">
        <v>0</v>
      </c>
      <c r="BLU60">
        <v>0</v>
      </c>
      <c r="BLV60">
        <v>0</v>
      </c>
      <c r="BLW60">
        <v>0</v>
      </c>
      <c r="BLX60">
        <v>0</v>
      </c>
      <c r="BLY60">
        <v>0</v>
      </c>
      <c r="BLZ60">
        <v>0</v>
      </c>
      <c r="BMA60">
        <v>0</v>
      </c>
      <c r="BMB60">
        <v>0</v>
      </c>
      <c r="BMC60">
        <v>0</v>
      </c>
      <c r="BMD60">
        <v>0</v>
      </c>
      <c r="BME60">
        <v>0</v>
      </c>
      <c r="BMF60">
        <v>0</v>
      </c>
      <c r="BMG60">
        <v>0</v>
      </c>
      <c r="BMH60">
        <v>16054089</v>
      </c>
      <c r="BMI60">
        <v>6651131</v>
      </c>
      <c r="BMJ60">
        <v>3149405</v>
      </c>
      <c r="BMK60">
        <v>49325163</v>
      </c>
      <c r="BML60">
        <v>16290439</v>
      </c>
      <c r="BMM60">
        <v>144624955</v>
      </c>
      <c r="BMN60">
        <v>0</v>
      </c>
      <c r="BMO60">
        <v>0</v>
      </c>
      <c r="BMP60">
        <v>0</v>
      </c>
      <c r="BMQ60">
        <v>0</v>
      </c>
      <c r="BMR60">
        <v>0</v>
      </c>
      <c r="BMS60">
        <v>0</v>
      </c>
      <c r="BMT60">
        <v>0</v>
      </c>
      <c r="BMU60">
        <v>15800000000</v>
      </c>
      <c r="BMV60">
        <v>0</v>
      </c>
      <c r="BMW60">
        <v>0</v>
      </c>
      <c r="BMX60">
        <v>0</v>
      </c>
      <c r="BMY60">
        <v>0</v>
      </c>
      <c r="BMZ60">
        <v>0</v>
      </c>
      <c r="BNA60">
        <v>0</v>
      </c>
      <c r="BNB60">
        <v>0</v>
      </c>
      <c r="BNC60">
        <v>0</v>
      </c>
      <c r="BND60">
        <v>0</v>
      </c>
      <c r="BNE60">
        <v>0</v>
      </c>
      <c r="BNF60">
        <v>0</v>
      </c>
      <c r="BNG60">
        <v>0</v>
      </c>
      <c r="BNH60">
        <v>0</v>
      </c>
      <c r="BNI60">
        <v>0</v>
      </c>
      <c r="BNJ60">
        <v>0</v>
      </c>
      <c r="BNK60">
        <v>0</v>
      </c>
      <c r="BNL60">
        <v>0</v>
      </c>
      <c r="BNM60">
        <v>0</v>
      </c>
      <c r="BNN60">
        <v>0</v>
      </c>
      <c r="BNO60">
        <v>0</v>
      </c>
      <c r="BNP60">
        <v>0</v>
      </c>
      <c r="BNQ60">
        <v>0</v>
      </c>
      <c r="BNR60">
        <v>0</v>
      </c>
      <c r="BNS60">
        <v>0</v>
      </c>
      <c r="BNT60">
        <v>0</v>
      </c>
      <c r="BNU60">
        <v>0</v>
      </c>
      <c r="BNV60">
        <v>6733</v>
      </c>
      <c r="BNW60">
        <v>12853496</v>
      </c>
      <c r="BNX60">
        <v>12746620</v>
      </c>
      <c r="BNY60">
        <v>7316303</v>
      </c>
      <c r="BNZ60">
        <v>106293662</v>
      </c>
      <c r="BOA60">
        <v>9998956</v>
      </c>
      <c r="BOB60">
        <v>0</v>
      </c>
      <c r="BOC60">
        <v>0</v>
      </c>
      <c r="BOD60">
        <v>0</v>
      </c>
      <c r="BOE60">
        <v>0</v>
      </c>
      <c r="BOF60">
        <v>0</v>
      </c>
      <c r="BOG60">
        <v>0</v>
      </c>
      <c r="BOH60">
        <v>0</v>
      </c>
      <c r="BOI60">
        <v>0</v>
      </c>
      <c r="BOJ60">
        <v>0</v>
      </c>
      <c r="BOK60">
        <v>0</v>
      </c>
      <c r="BOL60">
        <v>0</v>
      </c>
      <c r="BOM60">
        <v>0</v>
      </c>
      <c r="BON60">
        <v>0</v>
      </c>
      <c r="BOO60">
        <v>0</v>
      </c>
      <c r="BOP60">
        <v>0</v>
      </c>
      <c r="BOQ60">
        <v>0</v>
      </c>
      <c r="BOR60">
        <v>0</v>
      </c>
      <c r="BOS60">
        <v>0</v>
      </c>
      <c r="BOT60">
        <v>0</v>
      </c>
      <c r="BOU60">
        <v>0</v>
      </c>
      <c r="BOV60">
        <v>0</v>
      </c>
      <c r="BOW60">
        <v>1126744544</v>
      </c>
      <c r="BOX60">
        <v>136744544</v>
      </c>
      <c r="BOY60">
        <v>90667578</v>
      </c>
      <c r="BOZ60">
        <v>0</v>
      </c>
      <c r="BPA60">
        <v>0</v>
      </c>
      <c r="BPB60">
        <v>5558123</v>
      </c>
      <c r="BPC60">
        <v>8126629</v>
      </c>
      <c r="BPD60">
        <v>7193056</v>
      </c>
      <c r="BPE60">
        <v>5402329</v>
      </c>
      <c r="BPF60">
        <v>6416173</v>
      </c>
      <c r="BPG60">
        <v>8214533</v>
      </c>
      <c r="BPP60">
        <v>0</v>
      </c>
      <c r="BPQ60">
        <v>1100</v>
      </c>
      <c r="BPR60">
        <v>22209393</v>
      </c>
      <c r="BPS60">
        <v>27942603</v>
      </c>
      <c r="BPT60">
        <v>28555096</v>
      </c>
      <c r="BPU60">
        <v>1192052416</v>
      </c>
      <c r="BPV60">
        <v>267070297</v>
      </c>
      <c r="BPW60">
        <v>20367034353</v>
      </c>
      <c r="BPX60">
        <v>0</v>
      </c>
      <c r="BPY60">
        <v>0</v>
      </c>
      <c r="BPZ60">
        <v>0</v>
      </c>
      <c r="BQA60">
        <v>0</v>
      </c>
      <c r="BQB60">
        <v>0</v>
      </c>
      <c r="BQC60">
        <v>0</v>
      </c>
      <c r="BQD60">
        <v>0</v>
      </c>
      <c r="BQE60">
        <v>-2686560000</v>
      </c>
      <c r="BQF60">
        <v>0</v>
      </c>
      <c r="BQG60">
        <v>-315700</v>
      </c>
      <c r="BQH60">
        <v>0</v>
      </c>
      <c r="BQI60">
        <v>-114400</v>
      </c>
      <c r="BQJ60">
        <v>0</v>
      </c>
      <c r="BQK60">
        <v>0</v>
      </c>
      <c r="BQL60">
        <v>-36400</v>
      </c>
      <c r="BQM60">
        <v>-2710000000</v>
      </c>
      <c r="BQN60">
        <v>0</v>
      </c>
      <c r="BQO60">
        <v>0</v>
      </c>
      <c r="BQP60">
        <v>0</v>
      </c>
      <c r="BQQ60">
        <v>0</v>
      </c>
      <c r="BQR60">
        <v>0</v>
      </c>
      <c r="BQS60">
        <v>0</v>
      </c>
      <c r="BQT60">
        <v>0</v>
      </c>
      <c r="BQU60">
        <v>0</v>
      </c>
      <c r="BQV60">
        <v>0</v>
      </c>
      <c r="BQW60">
        <v>0</v>
      </c>
      <c r="BQX60">
        <v>0</v>
      </c>
      <c r="BQY60">
        <v>0</v>
      </c>
      <c r="BQZ60">
        <v>0</v>
      </c>
      <c r="BRA60">
        <v>0</v>
      </c>
      <c r="BRB60">
        <v>0</v>
      </c>
      <c r="BRC60">
        <v>0</v>
      </c>
      <c r="BRD60">
        <v>0</v>
      </c>
      <c r="BRE60">
        <v>0</v>
      </c>
      <c r="BRF60">
        <v>0</v>
      </c>
      <c r="BRG60">
        <v>0</v>
      </c>
      <c r="BRH60">
        <v>0</v>
      </c>
      <c r="BRI60">
        <v>0</v>
      </c>
      <c r="BRJ60">
        <v>0</v>
      </c>
      <c r="BRK60">
        <v>0</v>
      </c>
      <c r="BRL60">
        <v>0</v>
      </c>
      <c r="BRM60">
        <v>0</v>
      </c>
      <c r="BRN60">
        <v>0</v>
      </c>
      <c r="BRO60">
        <v>0</v>
      </c>
      <c r="BRP60">
        <v>0</v>
      </c>
      <c r="BRQ60">
        <v>0</v>
      </c>
      <c r="BRR60">
        <v>0</v>
      </c>
      <c r="BRS60">
        <v>0</v>
      </c>
      <c r="BRT60">
        <v>0</v>
      </c>
      <c r="BRU60">
        <v>0</v>
      </c>
      <c r="BRV60">
        <v>0</v>
      </c>
      <c r="BRW60">
        <v>0</v>
      </c>
      <c r="BRX60">
        <v>0</v>
      </c>
      <c r="BRY60">
        <v>0</v>
      </c>
      <c r="BRZ60">
        <v>0</v>
      </c>
      <c r="BSA60">
        <v>0</v>
      </c>
      <c r="BSB60">
        <v>0</v>
      </c>
      <c r="BSC60">
        <v>0</v>
      </c>
      <c r="BSD60">
        <v>0</v>
      </c>
      <c r="BSE60">
        <v>0</v>
      </c>
      <c r="BSF60">
        <v>0</v>
      </c>
      <c r="BSG60">
        <v>0</v>
      </c>
      <c r="BSH60">
        <v>0</v>
      </c>
      <c r="BSI60">
        <v>0</v>
      </c>
      <c r="BSJ60">
        <v>0</v>
      </c>
      <c r="BSK60">
        <v>0</v>
      </c>
      <c r="BSL60">
        <v>0</v>
      </c>
      <c r="BSM60">
        <v>0</v>
      </c>
      <c r="BSN60">
        <v>0</v>
      </c>
      <c r="BSO60">
        <v>0</v>
      </c>
      <c r="BSP60">
        <v>0</v>
      </c>
      <c r="BSQ60">
        <v>-1209648966</v>
      </c>
      <c r="BSR60">
        <v>0</v>
      </c>
      <c r="BSS60">
        <v>0</v>
      </c>
      <c r="BST60">
        <v>-357913233</v>
      </c>
      <c r="BSU60">
        <v>-185001867</v>
      </c>
      <c r="BSV60">
        <v>-204030155</v>
      </c>
      <c r="BSW60">
        <v>-717228998</v>
      </c>
      <c r="BSX60">
        <v>-685363842</v>
      </c>
      <c r="BSY60">
        <v>-693709622</v>
      </c>
      <c r="BSZ60">
        <v>0</v>
      </c>
      <c r="BTA60">
        <v>0</v>
      </c>
      <c r="BTB60">
        <v>0</v>
      </c>
      <c r="BTC60">
        <v>0</v>
      </c>
      <c r="BTD60">
        <v>0</v>
      </c>
      <c r="BTE60">
        <v>0</v>
      </c>
      <c r="BTF60">
        <v>0</v>
      </c>
      <c r="BTG60">
        <v>-11411111111</v>
      </c>
      <c r="BTH60">
        <v>0</v>
      </c>
      <c r="BTI60">
        <v>0</v>
      </c>
      <c r="BTJ60">
        <v>0</v>
      </c>
      <c r="BTK60">
        <v>0</v>
      </c>
      <c r="BTL60">
        <v>0</v>
      </c>
      <c r="BTM60">
        <v>0</v>
      </c>
      <c r="BTN60">
        <v>0</v>
      </c>
      <c r="BTO60">
        <v>0</v>
      </c>
      <c r="BTP60">
        <v>0</v>
      </c>
      <c r="BTQ60">
        <v>57200</v>
      </c>
      <c r="BTR60">
        <v>0</v>
      </c>
      <c r="BTS60">
        <v>15726027</v>
      </c>
      <c r="BTT60">
        <v>6451813</v>
      </c>
      <c r="BTU60">
        <v>0</v>
      </c>
      <c r="BTV60">
        <v>0</v>
      </c>
      <c r="BTW60">
        <v>149685446</v>
      </c>
      <c r="BTX60">
        <v>32500000000</v>
      </c>
      <c r="BTY60">
        <v>0</v>
      </c>
      <c r="BTZ60">
        <v>0</v>
      </c>
      <c r="BUA60">
        <v>0</v>
      </c>
      <c r="BUB60">
        <v>9209355</v>
      </c>
      <c r="BUC60">
        <v>0</v>
      </c>
      <c r="BUD60">
        <v>0</v>
      </c>
      <c r="BUE60">
        <v>425000000</v>
      </c>
      <c r="BUF60">
        <v>110000</v>
      </c>
      <c r="BUH60">
        <v>33106239841</v>
      </c>
      <c r="BUI60">
        <v>0</v>
      </c>
      <c r="BUJ60">
        <v>-28600</v>
      </c>
      <c r="BUK60">
        <v>0</v>
      </c>
      <c r="BUL60">
        <v>0</v>
      </c>
      <c r="BUM60">
        <v>0</v>
      </c>
      <c r="BUN60">
        <v>0</v>
      </c>
      <c r="BUO60">
        <v>0</v>
      </c>
      <c r="BUP60">
        <v>0</v>
      </c>
      <c r="BUQ60">
        <v>0</v>
      </c>
      <c r="BUR60">
        <v>-643056367</v>
      </c>
      <c r="BUS60">
        <v>-31777777778</v>
      </c>
      <c r="BUT60">
        <v>0</v>
      </c>
      <c r="BUU60">
        <v>0</v>
      </c>
      <c r="BUV60">
        <v>0</v>
      </c>
      <c r="BUW60">
        <v>0</v>
      </c>
      <c r="BUX60">
        <v>0</v>
      </c>
      <c r="BUY60">
        <v>0</v>
      </c>
      <c r="BUZ60">
        <v>0</v>
      </c>
      <c r="BVA60">
        <v>0</v>
      </c>
      <c r="BVB60">
        <v>0</v>
      </c>
      <c r="BVC60">
        <v>0</v>
      </c>
      <c r="BVD60">
        <v>0</v>
      </c>
      <c r="BVE60">
        <v>-83578551</v>
      </c>
      <c r="BVF60">
        <v>-103333501</v>
      </c>
      <c r="BVG60">
        <v>-104074635</v>
      </c>
      <c r="BVH60">
        <v>-117590782</v>
      </c>
      <c r="BVI60">
        <v>-124008313</v>
      </c>
      <c r="BVJ60">
        <v>-151074421</v>
      </c>
      <c r="BVK60">
        <v>0</v>
      </c>
      <c r="BVL60">
        <v>0</v>
      </c>
      <c r="BVM60">
        <v>0</v>
      </c>
      <c r="BVN60">
        <v>0</v>
      </c>
      <c r="BVO60">
        <v>0</v>
      </c>
      <c r="BVP60">
        <v>0</v>
      </c>
      <c r="BVQ60">
        <v>0</v>
      </c>
      <c r="BVR60">
        <v>0</v>
      </c>
      <c r="BVS60">
        <v>0</v>
      </c>
      <c r="BVT60">
        <v>0</v>
      </c>
      <c r="BVU60">
        <v>0</v>
      </c>
      <c r="BVV60">
        <v>0</v>
      </c>
      <c r="BVW60">
        <v>0</v>
      </c>
      <c r="BVX60">
        <v>0</v>
      </c>
      <c r="BVY60">
        <v>0</v>
      </c>
      <c r="BVZ60">
        <v>0</v>
      </c>
      <c r="BWA60">
        <v>1810000</v>
      </c>
      <c r="BWB60">
        <v>29535192</v>
      </c>
      <c r="BWC60">
        <v>98396107</v>
      </c>
      <c r="BWD60">
        <v>416969022</v>
      </c>
      <c r="BWE60">
        <v>257360114</v>
      </c>
      <c r="BWF60">
        <v>994735211</v>
      </c>
      <c r="BWG60">
        <v>1470468274</v>
      </c>
      <c r="BWH60">
        <v>726295850</v>
      </c>
      <c r="BWI60">
        <v>0</v>
      </c>
      <c r="BWJ60">
        <v>0</v>
      </c>
      <c r="BWK60">
        <v>0</v>
      </c>
      <c r="BWL60">
        <v>0</v>
      </c>
      <c r="BWM60">
        <v>0</v>
      </c>
      <c r="BWN60">
        <v>0</v>
      </c>
      <c r="BWO60">
        <v>0</v>
      </c>
      <c r="BWP60">
        <v>0</v>
      </c>
      <c r="BWQ60">
        <v>0</v>
      </c>
      <c r="BWR60">
        <v>0</v>
      </c>
      <c r="BWS60">
        <v>0</v>
      </c>
      <c r="BWT60">
        <v>0</v>
      </c>
      <c r="BWU60">
        <v>0</v>
      </c>
      <c r="BWV60">
        <v>0</v>
      </c>
      <c r="BWW60">
        <v>0</v>
      </c>
      <c r="BWX60">
        <v>0</v>
      </c>
      <c r="BWY60">
        <v>-5312273653</v>
      </c>
      <c r="BWZ60">
        <v>-6586423848</v>
      </c>
      <c r="BXA60">
        <v>-6587124934</v>
      </c>
      <c r="BXB60">
        <v>-4991916619</v>
      </c>
      <c r="BXC60">
        <v>-4470138537</v>
      </c>
      <c r="BXD60">
        <v>-4131204161</v>
      </c>
      <c r="BXE60">
        <v>-3105866274</v>
      </c>
      <c r="BXF60">
        <v>-3411616777</v>
      </c>
      <c r="BXG60">
        <v>-4162160698</v>
      </c>
      <c r="BXH60">
        <v>1920069472</v>
      </c>
      <c r="BXI60">
        <v>-6818084465</v>
      </c>
      <c r="BXJ60">
        <v>-5215641517</v>
      </c>
      <c r="BXK60">
        <v>-4676030281</v>
      </c>
      <c r="BXL60">
        <v>12665069685</v>
      </c>
      <c r="BXM60">
        <v>1093053694</v>
      </c>
      <c r="BXN60">
        <v>8141402293</v>
      </c>
      <c r="BXO60">
        <v>873800141</v>
      </c>
      <c r="BXP60">
        <v>0</v>
      </c>
      <c r="BXQ60">
        <v>63214</v>
      </c>
      <c r="BXR60">
        <v>0</v>
      </c>
      <c r="BXS60">
        <v>0</v>
      </c>
      <c r="BXT60">
        <v>399999</v>
      </c>
      <c r="BXU60">
        <v>0</v>
      </c>
      <c r="BXV60">
        <v>0</v>
      </c>
      <c r="BXW60">
        <v>-1474359014</v>
      </c>
      <c r="BXX60">
        <v>-306112882</v>
      </c>
      <c r="BXY60">
        <v>-24478443</v>
      </c>
      <c r="BXZ60">
        <v>0</v>
      </c>
      <c r="BYA60">
        <v>0</v>
      </c>
      <c r="BYB60">
        <v>-2381144</v>
      </c>
      <c r="BYC60">
        <v>0</v>
      </c>
      <c r="BYD60">
        <v>-17467861</v>
      </c>
      <c r="BYE60">
        <v>0</v>
      </c>
      <c r="BYF60">
        <v>0</v>
      </c>
      <c r="BYG60">
        <v>0</v>
      </c>
      <c r="BYH60">
        <v>0</v>
      </c>
      <c r="BYI60">
        <v>0</v>
      </c>
      <c r="BYJ60">
        <v>0</v>
      </c>
      <c r="BYK60">
        <v>0</v>
      </c>
      <c r="BYL60">
        <v>0</v>
      </c>
      <c r="BYM60">
        <v>-5636519712</v>
      </c>
      <c r="BYN60">
        <v>1613956590</v>
      </c>
      <c r="BYO60">
        <v>-6842562908</v>
      </c>
      <c r="BYP60">
        <v>-5215641517</v>
      </c>
      <c r="BYQ60">
        <v>-4676030281</v>
      </c>
      <c r="BYR60">
        <v>12662688541</v>
      </c>
      <c r="BYS60">
        <v>1093053694</v>
      </c>
      <c r="BYT60">
        <v>8123934432</v>
      </c>
      <c r="BYU60">
        <v>-5634383280</v>
      </c>
      <c r="BYV60">
        <v>1614271190</v>
      </c>
      <c r="BYW60">
        <v>-6843034540</v>
      </c>
      <c r="BYX60">
        <v>-5215527117</v>
      </c>
      <c r="BYY60">
        <v>-4676183681</v>
      </c>
      <c r="BYZ60">
        <v>12662750941</v>
      </c>
      <c r="BZA60">
        <v>1093056294</v>
      </c>
      <c r="BZB60">
        <v>8123937032</v>
      </c>
      <c r="BZC60">
        <v>-2136432</v>
      </c>
      <c r="BZD60">
        <v>-314600</v>
      </c>
      <c r="BZE60">
        <v>471632</v>
      </c>
      <c r="BZF60">
        <v>-114400</v>
      </c>
      <c r="BZG60">
        <v>153400</v>
      </c>
      <c r="BZH60">
        <v>-62400</v>
      </c>
      <c r="BZI60">
        <v>-2600</v>
      </c>
      <c r="BZJ60">
        <v>-2600</v>
      </c>
      <c r="BZK60">
        <v>-5636519712</v>
      </c>
      <c r="BZL60">
        <v>1613956590</v>
      </c>
      <c r="BZM60">
        <v>-6842562908</v>
      </c>
      <c r="BZN60">
        <v>-5215641517</v>
      </c>
      <c r="BZO60">
        <v>-4676030281</v>
      </c>
      <c r="BZP60">
        <v>12662688541</v>
      </c>
      <c r="BZQ60">
        <v>1093053694</v>
      </c>
      <c r="BZR60">
        <v>8123934432</v>
      </c>
      <c r="BZS60">
        <v>0</v>
      </c>
      <c r="BZT60">
        <v>0</v>
      </c>
      <c r="BZU60">
        <v>0</v>
      </c>
      <c r="BZV60">
        <v>0</v>
      </c>
      <c r="BZW60">
        <v>0</v>
      </c>
      <c r="BZX60">
        <v>0</v>
      </c>
      <c r="BZY60">
        <v>0</v>
      </c>
      <c r="BZZ60">
        <v>0</v>
      </c>
      <c r="CAA60">
        <v>0</v>
      </c>
      <c r="CAB60">
        <v>0</v>
      </c>
      <c r="CAC60">
        <v>0</v>
      </c>
      <c r="CAD60">
        <v>-18842423</v>
      </c>
      <c r="CAE60">
        <v>-19015256</v>
      </c>
      <c r="CAF60">
        <v>-18941583</v>
      </c>
      <c r="CAG60">
        <v>-22746150</v>
      </c>
      <c r="CAH60">
        <v>-32543350</v>
      </c>
      <c r="CAI60">
        <v>0</v>
      </c>
      <c r="CAJ60">
        <v>0</v>
      </c>
      <c r="CAK60">
        <v>0</v>
      </c>
      <c r="CAL60">
        <v>0</v>
      </c>
      <c r="CAM60">
        <v>0</v>
      </c>
      <c r="CAN60">
        <v>0</v>
      </c>
      <c r="CAO60">
        <v>0</v>
      </c>
      <c r="CAP60">
        <v>0</v>
      </c>
      <c r="CAQ60">
        <v>0</v>
      </c>
      <c r="CAR60">
        <v>0</v>
      </c>
      <c r="CAS60">
        <v>0</v>
      </c>
      <c r="CAT60">
        <v>0</v>
      </c>
      <c r="CAU60">
        <v>0</v>
      </c>
      <c r="CAV60">
        <v>0</v>
      </c>
      <c r="CAW60">
        <v>0</v>
      </c>
      <c r="CAX60">
        <v>0</v>
      </c>
      <c r="CAY60">
        <v>0</v>
      </c>
      <c r="CAZ60">
        <v>72813</v>
      </c>
      <c r="CBA60">
        <v>526436</v>
      </c>
      <c r="CBB60">
        <v>186851024</v>
      </c>
      <c r="CBC60">
        <v>64062675</v>
      </c>
      <c r="CBD60">
        <v>123262658</v>
      </c>
      <c r="CBE60">
        <v>721842271</v>
      </c>
      <c r="CBF60">
        <v>149029755</v>
      </c>
      <c r="CBG60">
        <v>0</v>
      </c>
      <c r="CBH60">
        <v>0</v>
      </c>
      <c r="CBI60">
        <v>0</v>
      </c>
      <c r="CBJ60">
        <v>0</v>
      </c>
      <c r="CBK60">
        <v>0</v>
      </c>
      <c r="CBL60">
        <v>0</v>
      </c>
      <c r="CBM60">
        <v>0</v>
      </c>
      <c r="CBN60">
        <v>0</v>
      </c>
      <c r="CBO60">
        <v>0</v>
      </c>
      <c r="CBP60">
        <v>0</v>
      </c>
      <c r="CBQ60">
        <v>0</v>
      </c>
      <c r="CBR60">
        <v>0</v>
      </c>
      <c r="CBS60">
        <v>0</v>
      </c>
      <c r="CBT60">
        <v>0</v>
      </c>
      <c r="CBU60">
        <v>0</v>
      </c>
      <c r="CBV60">
        <v>0</v>
      </c>
      <c r="CBW60">
        <v>-3748024529</v>
      </c>
      <c r="CBX60">
        <v>-1370879385</v>
      </c>
      <c r="CBY60">
        <v>-1535488246</v>
      </c>
      <c r="CBZ60">
        <v>-1348404213</v>
      </c>
      <c r="CCA60">
        <v>-1061956880</v>
      </c>
      <c r="CCB60">
        <v>-1167776027</v>
      </c>
      <c r="CCC60">
        <v>-875703787</v>
      </c>
      <c r="CCD60">
        <v>-818202921</v>
      </c>
      <c r="CCE60">
        <v>-2531296796</v>
      </c>
      <c r="CCF60">
        <v>-1370806572</v>
      </c>
      <c r="CCG60">
        <v>-1534975190</v>
      </c>
      <c r="CCH60">
        <v>-1284064783</v>
      </c>
      <c r="CCI60">
        <v>-1127420130</v>
      </c>
      <c r="CCJ60">
        <v>3341325281</v>
      </c>
      <c r="CCK60">
        <v>2201892338</v>
      </c>
      <c r="CCL60">
        <v>7284734434</v>
      </c>
      <c r="CCM60">
        <v>868746363</v>
      </c>
      <c r="CCN60">
        <v>0</v>
      </c>
      <c r="CCO60">
        <v>0</v>
      </c>
      <c r="CCP60">
        <v>0</v>
      </c>
      <c r="CCQ60">
        <v>0</v>
      </c>
      <c r="CCR60">
        <v>0</v>
      </c>
      <c r="CCS60">
        <v>0</v>
      </c>
      <c r="CCT60">
        <v>0</v>
      </c>
      <c r="CCU60">
        <v>-1478572792</v>
      </c>
      <c r="CCV60">
        <v>0</v>
      </c>
      <c r="CCW60">
        <v>-23141836</v>
      </c>
      <c r="CCX60">
        <v>0</v>
      </c>
      <c r="CCY60">
        <v>0</v>
      </c>
      <c r="CCZ60">
        <v>0</v>
      </c>
      <c r="CDA60">
        <v>0</v>
      </c>
      <c r="CDB60">
        <v>0</v>
      </c>
      <c r="CDC60">
        <v>0</v>
      </c>
      <c r="CDD60">
        <v>0</v>
      </c>
      <c r="CDE60">
        <v>0</v>
      </c>
      <c r="CDF60">
        <v>0</v>
      </c>
      <c r="CDG60">
        <v>0</v>
      </c>
      <c r="CDH60">
        <v>0</v>
      </c>
      <c r="CDI60">
        <v>0</v>
      </c>
      <c r="CDJ60">
        <v>0</v>
      </c>
      <c r="CDK60">
        <v>-4009869588</v>
      </c>
      <c r="CDL60">
        <v>-1370806572</v>
      </c>
      <c r="CDM60">
        <v>-1558117026</v>
      </c>
      <c r="CDN60">
        <v>-1284064783</v>
      </c>
      <c r="CDO60">
        <v>-1127420130</v>
      </c>
      <c r="CDP60">
        <v>3341325281</v>
      </c>
      <c r="CDQ60">
        <v>2201892338</v>
      </c>
      <c r="CDR60">
        <v>7284734434</v>
      </c>
      <c r="CDS60">
        <v>-4009869588</v>
      </c>
      <c r="CDT60">
        <v>-1368670140</v>
      </c>
      <c r="CDU60">
        <v>-1558596458</v>
      </c>
      <c r="CDV60">
        <v>-1284064783</v>
      </c>
      <c r="CDW60">
        <v>-1127881530</v>
      </c>
      <c r="CDX60">
        <v>3341340881</v>
      </c>
      <c r="CDY60">
        <v>2201884538</v>
      </c>
      <c r="CDZ60">
        <v>7284737034</v>
      </c>
      <c r="CEA60">
        <v>0</v>
      </c>
      <c r="CEB60">
        <v>-2136432</v>
      </c>
      <c r="CEC60">
        <v>479432</v>
      </c>
      <c r="CED60">
        <v>0</v>
      </c>
      <c r="CEE60">
        <v>461400</v>
      </c>
      <c r="CEF60">
        <v>-15600</v>
      </c>
      <c r="CEG60">
        <v>7800</v>
      </c>
      <c r="CEH60">
        <v>-2600</v>
      </c>
      <c r="CEI60">
        <v>-4009869588</v>
      </c>
      <c r="CEJ60">
        <v>-1370806572</v>
      </c>
      <c r="CEK60">
        <v>-1558117026</v>
      </c>
      <c r="CEL60">
        <v>-1284064783</v>
      </c>
      <c r="CEM60">
        <v>-1127420130</v>
      </c>
      <c r="CEN60">
        <v>3341325281</v>
      </c>
      <c r="CEO60">
        <v>2201892338</v>
      </c>
      <c r="CEP60">
        <v>7284734434</v>
      </c>
      <c r="CEQ60">
        <v>0</v>
      </c>
      <c r="CER60">
        <v>0</v>
      </c>
      <c r="CES60">
        <v>0</v>
      </c>
      <c r="CET60">
        <v>0</v>
      </c>
      <c r="CEU60">
        <v>0</v>
      </c>
      <c r="CEV60">
        <v>0</v>
      </c>
      <c r="CEW60">
        <v>0</v>
      </c>
      <c r="CEX60">
        <v>0</v>
      </c>
      <c r="CEY60">
        <v>0</v>
      </c>
      <c r="CEZ60">
        <v>0</v>
      </c>
      <c r="CFA60" s="2">
        <v>-26020541</v>
      </c>
      <c r="CFB60" s="2">
        <v>-32700835</v>
      </c>
      <c r="CFC60" s="2">
        <v>-33121219</v>
      </c>
      <c r="CFD60" s="2">
        <v>-33839116</v>
      </c>
      <c r="CFE60" s="2">
        <v>-39602349</v>
      </c>
      <c r="CFF60" s="2">
        <v>-40688578</v>
      </c>
      <c r="CFG60">
        <v>0</v>
      </c>
      <c r="CFH60">
        <v>0</v>
      </c>
      <c r="CFI60">
        <v>0</v>
      </c>
      <c r="CFJ60">
        <v>0</v>
      </c>
      <c r="CFK60">
        <v>0</v>
      </c>
      <c r="CFL60">
        <v>0</v>
      </c>
      <c r="CFM60">
        <v>0</v>
      </c>
      <c r="CFN60">
        <v>0</v>
      </c>
      <c r="CFO60">
        <v>0</v>
      </c>
      <c r="CFP60">
        <v>0</v>
      </c>
      <c r="CFQ60">
        <v>0</v>
      </c>
      <c r="CFR60">
        <v>0</v>
      </c>
      <c r="CFS60">
        <v>0</v>
      </c>
      <c r="CFT60">
        <v>0</v>
      </c>
      <c r="CFU60">
        <v>0</v>
      </c>
      <c r="CFV60">
        <v>0</v>
      </c>
      <c r="CFW60" s="2">
        <v>5713651</v>
      </c>
      <c r="CFX60" s="2">
        <v>18152324</v>
      </c>
      <c r="CFY60" s="2">
        <v>439803</v>
      </c>
      <c r="CFZ60" s="2">
        <v>98100477</v>
      </c>
      <c r="CGA60" s="2">
        <v>64365101</v>
      </c>
      <c r="CGB60" s="2">
        <v>143831207</v>
      </c>
      <c r="CGC60" s="2">
        <v>305592490</v>
      </c>
      <c r="CGD60" s="2">
        <v>149833595</v>
      </c>
      <c r="CGE60">
        <v>0</v>
      </c>
      <c r="CGF60">
        <v>0</v>
      </c>
      <c r="CGG60">
        <v>0</v>
      </c>
      <c r="CGH60">
        <v>0</v>
      </c>
      <c r="CGI60">
        <v>0</v>
      </c>
      <c r="CGJ60">
        <v>0</v>
      </c>
      <c r="CGK60">
        <v>0</v>
      </c>
      <c r="CGL60">
        <v>0</v>
      </c>
      <c r="CGM60">
        <v>0</v>
      </c>
      <c r="CGN60">
        <v>0</v>
      </c>
      <c r="CGO60">
        <v>0</v>
      </c>
      <c r="CGP60">
        <v>0</v>
      </c>
      <c r="CGQ60">
        <v>0</v>
      </c>
      <c r="CGR60">
        <v>0</v>
      </c>
      <c r="CGS60">
        <v>0</v>
      </c>
      <c r="CGT60">
        <v>0</v>
      </c>
      <c r="CGU60" s="2">
        <v>-1235867029</v>
      </c>
      <c r="CGV60" s="2">
        <v>-1298620830</v>
      </c>
      <c r="CGW60" s="2">
        <v>-1858264453</v>
      </c>
      <c r="CGX60" s="2">
        <v>-1262348905</v>
      </c>
      <c r="CGY60" s="2">
        <v>-1167755026</v>
      </c>
      <c r="CGZ60" s="2">
        <v>-1260805477</v>
      </c>
      <c r="CHA60" s="2">
        <v>-794801864</v>
      </c>
      <c r="CHB60" s="2">
        <v>-822790723</v>
      </c>
      <c r="CHC60" s="2">
        <v>-1298414693</v>
      </c>
      <c r="CHD60" s="2">
        <v>-916832142</v>
      </c>
      <c r="CHE60" s="2">
        <v>-1933828624</v>
      </c>
      <c r="CHF60" s="2">
        <v>-1359367373</v>
      </c>
      <c r="CHG60" s="2">
        <v>-1088603371</v>
      </c>
      <c r="CHH60" s="2">
        <v>10309186593</v>
      </c>
      <c r="CHI60" s="2">
        <v>715753274</v>
      </c>
      <c r="CHJ60" s="2">
        <v>-1130632699</v>
      </c>
      <c r="CHK60" s="2">
        <v>24694</v>
      </c>
      <c r="CHL60">
        <v>0</v>
      </c>
      <c r="CHM60">
        <v>0</v>
      </c>
      <c r="CHN60">
        <v>0</v>
      </c>
      <c r="CHO60">
        <v>0</v>
      </c>
      <c r="CHP60">
        <v>0</v>
      </c>
      <c r="CHQ60">
        <v>0</v>
      </c>
      <c r="CHR60">
        <v>0</v>
      </c>
      <c r="CHS60" s="2">
        <v>1238354891</v>
      </c>
      <c r="CHT60">
        <v>0</v>
      </c>
      <c r="CHU60" s="2">
        <v>-1399821</v>
      </c>
      <c r="CHV60">
        <v>0</v>
      </c>
      <c r="CHW60">
        <v>0</v>
      </c>
      <c r="CHX60">
        <v>0</v>
      </c>
      <c r="CHY60">
        <v>0</v>
      </c>
      <c r="CHZ60">
        <v>0</v>
      </c>
      <c r="CIA60">
        <v>0</v>
      </c>
      <c r="CIB60">
        <v>0</v>
      </c>
      <c r="CIC60">
        <v>0</v>
      </c>
      <c r="CID60">
        <v>0</v>
      </c>
      <c r="CIE60">
        <v>0</v>
      </c>
      <c r="CIF60">
        <v>0</v>
      </c>
      <c r="CIG60">
        <v>0</v>
      </c>
      <c r="CIH60">
        <v>0</v>
      </c>
      <c r="CII60" s="2">
        <v>-60059802</v>
      </c>
      <c r="CIJ60" s="2">
        <v>-916832142</v>
      </c>
      <c r="CIK60" s="2">
        <v>-1935228445</v>
      </c>
      <c r="CIL60" s="2">
        <v>-1359367373</v>
      </c>
      <c r="CIM60" s="2">
        <v>-1088603371</v>
      </c>
      <c r="CIN60" s="2">
        <v>10309186593</v>
      </c>
      <c r="CIO60" s="2">
        <v>715753274</v>
      </c>
      <c r="CIP60" s="2">
        <v>-1130632699</v>
      </c>
      <c r="CIQ60" s="2">
        <v>-57923370</v>
      </c>
      <c r="CIR60" s="2">
        <v>-916832142</v>
      </c>
      <c r="CIS60" s="2">
        <v>-1935228445</v>
      </c>
      <c r="CIT60" s="2">
        <v>-1359367373</v>
      </c>
      <c r="CIU60" s="2">
        <v>-1088154971</v>
      </c>
      <c r="CIV60" s="2">
        <v>10309176193</v>
      </c>
      <c r="CIW60" s="2">
        <v>715779274</v>
      </c>
      <c r="CIX60" s="2">
        <v>-1130700299</v>
      </c>
      <c r="CIY60" s="2">
        <v>-2136432</v>
      </c>
      <c r="CIZ60">
        <v>0</v>
      </c>
      <c r="CJA60">
        <v>0</v>
      </c>
      <c r="CJB60">
        <v>0</v>
      </c>
      <c r="CJC60" s="2">
        <v>-448400</v>
      </c>
      <c r="CJD60" s="2">
        <v>10400</v>
      </c>
      <c r="CJE60" s="2">
        <v>-26000</v>
      </c>
      <c r="CJF60" s="2">
        <v>67600</v>
      </c>
      <c r="CJG60" s="2">
        <v>-60059802</v>
      </c>
      <c r="CJH60" s="2">
        <v>-916832142</v>
      </c>
      <c r="CJI60" s="2">
        <v>-1935228445</v>
      </c>
      <c r="CJJ60" s="2">
        <v>-1359367373</v>
      </c>
      <c r="CJK60" s="2">
        <v>-1088603371</v>
      </c>
      <c r="CJL60" s="2">
        <v>10309186593</v>
      </c>
      <c r="CJM60" s="2">
        <v>715753274</v>
      </c>
      <c r="CJN60" s="2">
        <v>-1130632699</v>
      </c>
      <c r="CJO60">
        <v>0</v>
      </c>
      <c r="CJP60">
        <v>0</v>
      </c>
      <c r="CJQ60">
        <v>0</v>
      </c>
      <c r="CJR60">
        <v>0</v>
      </c>
      <c r="CJS60">
        <v>0</v>
      </c>
      <c r="CJT60">
        <v>0</v>
      </c>
      <c r="CJU60">
        <v>0</v>
      </c>
      <c r="CJV60">
        <v>0</v>
      </c>
      <c r="CJW60">
        <v>0</v>
      </c>
      <c r="CJX60">
        <v>0</v>
      </c>
      <c r="CJY60">
        <v>-24876658</v>
      </c>
      <c r="CJZ60">
        <v>-18866621</v>
      </c>
      <c r="CKA60">
        <v>-19003979</v>
      </c>
      <c r="CKB60">
        <v>-23470611</v>
      </c>
      <c r="CKC60">
        <v>-21908115</v>
      </c>
      <c r="CKD60">
        <v>-41909473</v>
      </c>
      <c r="CKE60">
        <v>0</v>
      </c>
      <c r="CKF60">
        <v>0</v>
      </c>
      <c r="CKG60">
        <v>0</v>
      </c>
      <c r="CKH60">
        <v>0</v>
      </c>
      <c r="CKI60">
        <v>0</v>
      </c>
      <c r="CKJ60">
        <v>0</v>
      </c>
      <c r="CKK60">
        <v>0</v>
      </c>
      <c r="CKL60">
        <v>0</v>
      </c>
      <c r="CKM60">
        <v>0</v>
      </c>
      <c r="CKN60">
        <v>0</v>
      </c>
      <c r="CKO60">
        <v>0</v>
      </c>
      <c r="CKP60">
        <v>0</v>
      </c>
      <c r="CKQ60">
        <v>0</v>
      </c>
      <c r="CKR60">
        <v>0</v>
      </c>
      <c r="CKS60">
        <v>0</v>
      </c>
      <c r="CKT60">
        <v>0</v>
      </c>
      <c r="CKU60">
        <v>1056829</v>
      </c>
      <c r="CKV60">
        <v>1102148</v>
      </c>
      <c r="CKW60">
        <v>928154</v>
      </c>
      <c r="CKX60">
        <v>66044642</v>
      </c>
      <c r="CKY60">
        <v>64599506</v>
      </c>
      <c r="CKZ60">
        <v>146691708</v>
      </c>
      <c r="CLA60">
        <v>223129915</v>
      </c>
      <c r="CLB60">
        <v>208766236</v>
      </c>
      <c r="CLC60">
        <v>0</v>
      </c>
      <c r="CLD60">
        <v>0</v>
      </c>
      <c r="CLE60">
        <v>0</v>
      </c>
      <c r="CLF60">
        <v>0</v>
      </c>
      <c r="CLG60">
        <v>0</v>
      </c>
      <c r="CLH60">
        <v>0</v>
      </c>
      <c r="CLI60">
        <v>0</v>
      </c>
      <c r="CLJ60">
        <v>0</v>
      </c>
      <c r="CLK60">
        <v>0</v>
      </c>
      <c r="CLL60">
        <v>0</v>
      </c>
      <c r="CLM60">
        <v>0</v>
      </c>
      <c r="CLN60">
        <v>0</v>
      </c>
      <c r="CLO60">
        <v>0</v>
      </c>
      <c r="CLP60">
        <v>0</v>
      </c>
      <c r="CLQ60">
        <v>0</v>
      </c>
      <c r="CLR60">
        <v>0</v>
      </c>
      <c r="CLS60">
        <v>-795348599</v>
      </c>
      <c r="CLT60">
        <v>-2030833184</v>
      </c>
      <c r="CLU60">
        <v>-1664348105</v>
      </c>
      <c r="CLV60">
        <v>-1105604401</v>
      </c>
      <c r="CLW60">
        <v>-1004942557</v>
      </c>
      <c r="CLX60">
        <v>-866739689</v>
      </c>
      <c r="CLY60">
        <v>-729437682</v>
      </c>
      <c r="CLZ60">
        <v>-856979574</v>
      </c>
      <c r="CMA60">
        <v>-794291770</v>
      </c>
      <c r="CMB60">
        <v>6083905328</v>
      </c>
      <c r="CMC60">
        <v>-1419198576</v>
      </c>
      <c r="CMD60">
        <v>-1172525854</v>
      </c>
      <c r="CME60">
        <v>-1080446298</v>
      </c>
      <c r="CMF60">
        <v>-1163992805</v>
      </c>
      <c r="CMG60">
        <v>-880490931</v>
      </c>
      <c r="CMH60">
        <v>1062206219</v>
      </c>
      <c r="CMI60">
        <v>856500</v>
      </c>
      <c r="CMJ60">
        <v>0</v>
      </c>
      <c r="CMK60">
        <v>0</v>
      </c>
      <c r="CML60">
        <v>0</v>
      </c>
      <c r="CMM60">
        <v>0</v>
      </c>
      <c r="CMN60">
        <v>0</v>
      </c>
      <c r="CMO60">
        <v>0</v>
      </c>
      <c r="CMP60">
        <v>0</v>
      </c>
      <c r="CMQ60">
        <v>856500</v>
      </c>
      <c r="CMR60">
        <v>0</v>
      </c>
      <c r="CMS60">
        <v>0</v>
      </c>
      <c r="CMT60">
        <v>0</v>
      </c>
      <c r="CMU60">
        <v>0</v>
      </c>
      <c r="CMV60">
        <v>0</v>
      </c>
      <c r="CMW60">
        <v>0</v>
      </c>
      <c r="CMX60">
        <v>0</v>
      </c>
      <c r="CMY60">
        <v>0</v>
      </c>
      <c r="CMZ60">
        <v>0</v>
      </c>
      <c r="CNA60">
        <v>0</v>
      </c>
      <c r="CNB60">
        <v>0</v>
      </c>
      <c r="CNC60">
        <v>0</v>
      </c>
      <c r="CND60">
        <v>0</v>
      </c>
      <c r="CNE60">
        <v>0</v>
      </c>
      <c r="CNF60">
        <v>0</v>
      </c>
      <c r="CNG60">
        <v>-793435270</v>
      </c>
      <c r="CNH60">
        <v>6083905328</v>
      </c>
      <c r="CNI60">
        <v>-1419198576</v>
      </c>
      <c r="CNJ60">
        <v>-1172525854</v>
      </c>
      <c r="CNK60">
        <v>-1080446298</v>
      </c>
      <c r="CNL60">
        <v>-1163992805</v>
      </c>
      <c r="CNM60">
        <v>-880490931</v>
      </c>
      <c r="CNN60">
        <v>1062206219</v>
      </c>
      <c r="CNO60">
        <v>-793435270</v>
      </c>
      <c r="CNP60">
        <v>6083905328</v>
      </c>
      <c r="CNQ60">
        <v>-1419198576</v>
      </c>
      <c r="CNR60">
        <v>-1172525854</v>
      </c>
      <c r="CNS60">
        <v>-1080469698</v>
      </c>
      <c r="CNT60">
        <v>-1163935605</v>
      </c>
      <c r="CNU60">
        <v>-880490931</v>
      </c>
      <c r="CNV60">
        <v>1377310219</v>
      </c>
      <c r="CNW60">
        <v>0</v>
      </c>
      <c r="CNX60">
        <v>0</v>
      </c>
      <c r="CNY60">
        <v>0</v>
      </c>
      <c r="CNZ60">
        <v>0</v>
      </c>
      <c r="COA60">
        <v>23400</v>
      </c>
      <c r="COB60">
        <v>-57200</v>
      </c>
      <c r="COC60">
        <v>0</v>
      </c>
      <c r="COD60">
        <v>-315104000</v>
      </c>
      <c r="COE60">
        <v>-793435270</v>
      </c>
      <c r="COF60">
        <v>6083905328</v>
      </c>
      <c r="COG60">
        <v>-1419198576</v>
      </c>
      <c r="COH60">
        <v>-1172525854</v>
      </c>
      <c r="COI60">
        <v>-1080446298</v>
      </c>
      <c r="COJ60">
        <v>-1163992805</v>
      </c>
      <c r="COK60">
        <v>-880490931</v>
      </c>
      <c r="COL60">
        <v>1062206219</v>
      </c>
      <c r="COM60">
        <v>0</v>
      </c>
      <c r="CON60">
        <v>0</v>
      </c>
      <c r="COO60">
        <v>0</v>
      </c>
      <c r="COP60">
        <v>0</v>
      </c>
      <c r="COQ60">
        <v>0</v>
      </c>
      <c r="COR60">
        <v>0</v>
      </c>
      <c r="COS60">
        <v>0</v>
      </c>
      <c r="COT60">
        <v>0</v>
      </c>
      <c r="COU60">
        <v>0</v>
      </c>
      <c r="COV60">
        <v>0</v>
      </c>
      <c r="COW60">
        <v>-32681352</v>
      </c>
      <c r="COX60">
        <v>-32923622</v>
      </c>
      <c r="COY60">
        <v>-32934181</v>
      </c>
      <c r="COZ60">
        <v>-41339472</v>
      </c>
      <c r="CPA60">
        <v>-39751699</v>
      </c>
      <c r="CPB60">
        <v>-35933020</v>
      </c>
      <c r="CPC60">
        <v>0</v>
      </c>
      <c r="CPD60">
        <v>0</v>
      </c>
      <c r="CPE60">
        <v>0</v>
      </c>
      <c r="CPF60">
        <v>0</v>
      </c>
      <c r="CPG60">
        <v>0</v>
      </c>
      <c r="CPH60">
        <v>0</v>
      </c>
      <c r="CPI60">
        <v>0</v>
      </c>
      <c r="CPJ60">
        <v>0</v>
      </c>
      <c r="CPK60">
        <v>-155582</v>
      </c>
      <c r="CPL60">
        <v>0</v>
      </c>
      <c r="CPM60">
        <v>0</v>
      </c>
      <c r="CPN60">
        <v>0</v>
      </c>
      <c r="CPO60">
        <v>0</v>
      </c>
      <c r="CPP60">
        <v>0</v>
      </c>
      <c r="CPQ60">
        <v>0</v>
      </c>
      <c r="CPR60">
        <v>0</v>
      </c>
      <c r="CPS60">
        <v>31323</v>
      </c>
      <c r="CPT60">
        <v>10207907</v>
      </c>
      <c r="CPU60">
        <v>96501714</v>
      </c>
      <c r="CPV60">
        <v>65972879</v>
      </c>
      <c r="CPW60">
        <v>64332832</v>
      </c>
      <c r="CPX60">
        <v>580949638</v>
      </c>
      <c r="CPY60">
        <v>219903598</v>
      </c>
      <c r="CPZ60">
        <v>218666264</v>
      </c>
      <c r="CQA60">
        <v>0</v>
      </c>
      <c r="CQB60">
        <v>0</v>
      </c>
      <c r="CQC60">
        <v>0</v>
      </c>
      <c r="CQD60">
        <v>0</v>
      </c>
      <c r="CQE60">
        <v>0</v>
      </c>
      <c r="CQF60">
        <v>0</v>
      </c>
      <c r="CQG60">
        <v>0</v>
      </c>
      <c r="CQH60">
        <v>0</v>
      </c>
      <c r="CQI60">
        <v>0</v>
      </c>
      <c r="CQJ60">
        <v>0</v>
      </c>
      <c r="CQK60">
        <v>0</v>
      </c>
      <c r="CQL60">
        <v>0</v>
      </c>
      <c r="CQM60">
        <v>0</v>
      </c>
      <c r="CQN60">
        <v>0</v>
      </c>
      <c r="CQO60">
        <v>0</v>
      </c>
      <c r="CQP60">
        <v>0</v>
      </c>
      <c r="CQQ60">
        <v>-773060193</v>
      </c>
      <c r="CQR60">
        <v>-1886090449</v>
      </c>
      <c r="CQS60">
        <v>-1529024130</v>
      </c>
      <c r="CQT60">
        <v>-1275559100</v>
      </c>
      <c r="CQU60">
        <v>-1235484074</v>
      </c>
      <c r="CQV60">
        <v>-835882968</v>
      </c>
      <c r="CQW60">
        <v>-705922941</v>
      </c>
      <c r="CQX60">
        <v>-913643559</v>
      </c>
      <c r="CQY60">
        <v>-773184452</v>
      </c>
      <c r="CQZ60">
        <v>-1876197142</v>
      </c>
      <c r="CRA60">
        <v>-1800907608</v>
      </c>
      <c r="CRB60">
        <v>-1399683507</v>
      </c>
      <c r="CRC60">
        <v>-1379560482</v>
      </c>
      <c r="CRD60">
        <v>178550616</v>
      </c>
      <c r="CRE60">
        <v>-944100987</v>
      </c>
      <c r="CRF60">
        <v>925094339</v>
      </c>
      <c r="CRG60">
        <v>0</v>
      </c>
      <c r="CRH60">
        <v>0</v>
      </c>
      <c r="CRI60">
        <v>63214</v>
      </c>
      <c r="CRJ60">
        <v>0</v>
      </c>
      <c r="CRK60">
        <v>0</v>
      </c>
      <c r="CRL60">
        <v>399999</v>
      </c>
      <c r="CRM60">
        <v>0</v>
      </c>
      <c r="CRN60">
        <v>0</v>
      </c>
      <c r="CRO60">
        <v>0</v>
      </c>
      <c r="CRP60">
        <v>0</v>
      </c>
      <c r="CRQ60">
        <v>63214</v>
      </c>
      <c r="CRR60">
        <v>0</v>
      </c>
      <c r="CRS60">
        <v>0</v>
      </c>
      <c r="CRT60">
        <v>-2381144</v>
      </c>
      <c r="CRU60">
        <v>0</v>
      </c>
      <c r="CRV60">
        <v>-17467861</v>
      </c>
      <c r="CRW60">
        <v>0</v>
      </c>
      <c r="CRX60">
        <v>0</v>
      </c>
      <c r="CRY60">
        <v>0</v>
      </c>
      <c r="CRZ60">
        <v>0</v>
      </c>
      <c r="CSA60">
        <v>0</v>
      </c>
      <c r="CSB60">
        <v>0</v>
      </c>
      <c r="CSC60">
        <v>0</v>
      </c>
      <c r="CSD60">
        <v>0</v>
      </c>
      <c r="CSE60">
        <v>-773184452</v>
      </c>
      <c r="CSF60">
        <v>-1876197142</v>
      </c>
      <c r="CSG60">
        <v>-1800844394</v>
      </c>
      <c r="CSH60">
        <v>-1399683507</v>
      </c>
      <c r="CSI60">
        <v>-1379560482</v>
      </c>
      <c r="CSJ60">
        <v>176169472</v>
      </c>
      <c r="CSK60">
        <v>-944100987</v>
      </c>
      <c r="CSL60">
        <v>907626478</v>
      </c>
      <c r="CSM60">
        <v>-773184452</v>
      </c>
      <c r="CSN60">
        <v>-1875882542</v>
      </c>
      <c r="CSO60">
        <v>-1801323826</v>
      </c>
      <c r="CSP60">
        <v>-1399569107</v>
      </c>
      <c r="CSQ60">
        <v>-1379677482</v>
      </c>
      <c r="CSR60">
        <v>176169472</v>
      </c>
      <c r="CSS60">
        <v>-944116587</v>
      </c>
      <c r="CST60">
        <v>592590078</v>
      </c>
      <c r="CSU60">
        <v>0</v>
      </c>
      <c r="CSV60">
        <v>-314600</v>
      </c>
      <c r="CSW60">
        <v>479432</v>
      </c>
      <c r="CSX60">
        <v>-114400</v>
      </c>
      <c r="CSY60">
        <v>117000</v>
      </c>
      <c r="CSZ60">
        <v>0</v>
      </c>
      <c r="CTA60">
        <v>15600</v>
      </c>
      <c r="CTB60">
        <v>315036400</v>
      </c>
      <c r="CTC60">
        <v>-773184452</v>
      </c>
      <c r="CTD60">
        <v>-1876197142</v>
      </c>
      <c r="CTE60">
        <v>-1800844394</v>
      </c>
      <c r="CTF60">
        <v>-1399683507</v>
      </c>
      <c r="CTG60">
        <v>-1379560482</v>
      </c>
      <c r="CTH60">
        <v>176169472</v>
      </c>
      <c r="CTI60">
        <v>-944100987</v>
      </c>
      <c r="CTJ60">
        <v>907626478</v>
      </c>
      <c r="CTK60">
        <v>0</v>
      </c>
      <c r="CTL60" s="2">
        <v>-33282448</v>
      </c>
      <c r="CTM60">
        <v>0</v>
      </c>
      <c r="CTN60" s="2">
        <v>-80000</v>
      </c>
      <c r="CTO60" s="2">
        <v>223475493</v>
      </c>
      <c r="CTP60">
        <v>0</v>
      </c>
      <c r="CTQ60">
        <v>0</v>
      </c>
      <c r="CTR60" s="2">
        <v>-1256562671</v>
      </c>
      <c r="CTS60" s="2">
        <v>-381072530</v>
      </c>
      <c r="CTT60">
        <v>0</v>
      </c>
      <c r="CTU60">
        <v>0</v>
      </c>
      <c r="CTV60">
        <v>0</v>
      </c>
      <c r="CTW60" s="2">
        <v>-381072530</v>
      </c>
      <c r="CTX60" s="2">
        <v>-381101130</v>
      </c>
      <c r="CTY60" s="2">
        <v>28600</v>
      </c>
      <c r="CTZ60" s="2">
        <v>-381072530</v>
      </c>
      <c r="CUA60">
        <v>1410614647</v>
      </c>
      <c r="CUB60">
        <v>8477273828</v>
      </c>
      <c r="CUC60">
        <v>393883826</v>
      </c>
      <c r="CUD60">
        <v>105262743</v>
      </c>
      <c r="CUE60">
        <v>320766810</v>
      </c>
      <c r="CUF60">
        <v>17432548047</v>
      </c>
      <c r="CUG60">
        <v>5278147441</v>
      </c>
      <c r="CUH60">
        <v>110457338827</v>
      </c>
    </row>
    <row r="61" spans="1:2582" x14ac:dyDescent="0.25">
      <c r="A61" t="s">
        <v>158</v>
      </c>
      <c r="B61">
        <v>36072602750</v>
      </c>
      <c r="C61">
        <v>43557100993</v>
      </c>
      <c r="D61">
        <v>43444257899</v>
      </c>
      <c r="E61">
        <v>17476642306</v>
      </c>
      <c r="F61">
        <v>16443768821</v>
      </c>
      <c r="G61">
        <v>19125673000</v>
      </c>
      <c r="H61">
        <v>4173749960</v>
      </c>
      <c r="I61">
        <v>45445410635</v>
      </c>
      <c r="J61">
        <v>40829797393</v>
      </c>
      <c r="K61">
        <v>38994656895</v>
      </c>
      <c r="L61">
        <v>36252849197</v>
      </c>
      <c r="M61">
        <v>36072602750</v>
      </c>
      <c r="N61">
        <v>44720058007</v>
      </c>
      <c r="O61">
        <v>41294881781</v>
      </c>
      <c r="P61">
        <v>36255194183</v>
      </c>
      <c r="Q61">
        <v>43557100993</v>
      </c>
      <c r="R61">
        <v>37073749672</v>
      </c>
      <c r="S61">
        <v>40109819950</v>
      </c>
      <c r="T61">
        <v>40299899299</v>
      </c>
      <c r="U61">
        <v>43444257899</v>
      </c>
      <c r="V61">
        <v>30814147390</v>
      </c>
      <c r="W61">
        <v>29385547777</v>
      </c>
      <c r="X61">
        <v>20361392083</v>
      </c>
      <c r="Y61">
        <v>17476642306</v>
      </c>
      <c r="Z61">
        <v>20335691901</v>
      </c>
      <c r="AA61">
        <v>21413357008</v>
      </c>
      <c r="AB61">
        <v>17724794972</v>
      </c>
      <c r="AC61">
        <v>16443768821</v>
      </c>
      <c r="AD61">
        <v>12642012924</v>
      </c>
      <c r="AE61">
        <v>10311205492</v>
      </c>
      <c r="AF61">
        <v>9735765600</v>
      </c>
      <c r="AG61">
        <v>19125673000</v>
      </c>
      <c r="AH61">
        <v>7771994165</v>
      </c>
      <c r="AI61">
        <v>2635249804</v>
      </c>
      <c r="AJ61">
        <v>3380390437</v>
      </c>
      <c r="AK61">
        <v>4173749960</v>
      </c>
      <c r="AL61">
        <v>2385522931</v>
      </c>
      <c r="AM61">
        <v>4910944405</v>
      </c>
      <c r="AN61">
        <v>24314564717</v>
      </c>
      <c r="AO61">
        <v>45445410635</v>
      </c>
      <c r="AP61">
        <v>33712775723</v>
      </c>
      <c r="AQ61">
        <v>178252998645</v>
      </c>
      <c r="AR61">
        <v>173973522812</v>
      </c>
      <c r="AS61">
        <v>171982826040</v>
      </c>
      <c r="AT61">
        <v>171681015439</v>
      </c>
      <c r="AU61">
        <v>169190312770</v>
      </c>
      <c r="AV61">
        <v>170354612599</v>
      </c>
      <c r="AW61">
        <v>166580422702</v>
      </c>
      <c r="AX61">
        <v>168650428367</v>
      </c>
      <c r="AY61">
        <v>192110178046</v>
      </c>
      <c r="AZ61">
        <v>169708815696</v>
      </c>
      <c r="BA61">
        <v>170846024269</v>
      </c>
      <c r="BB61">
        <v>194670464300</v>
      </c>
      <c r="BC61">
        <v>170251821138</v>
      </c>
      <c r="BD61">
        <v>176285044040</v>
      </c>
      <c r="BE61">
        <v>191321690235</v>
      </c>
      <c r="BF61">
        <v>268830221078</v>
      </c>
      <c r="BG61">
        <v>261800754466</v>
      </c>
      <c r="BH61">
        <v>296194149703</v>
      </c>
      <c r="BI61">
        <v>329764444997</v>
      </c>
      <c r="BJ61">
        <v>452795884649</v>
      </c>
      <c r="BK61">
        <v>576057436813</v>
      </c>
      <c r="BL61">
        <v>510515183093</v>
      </c>
      <c r="BM61">
        <v>540366371300</v>
      </c>
      <c r="BN61">
        <v>430596566117</v>
      </c>
      <c r="BO61">
        <v>424418345033</v>
      </c>
      <c r="BP61">
        <v>373620606139</v>
      </c>
      <c r="BQ61">
        <v>413554177268</v>
      </c>
      <c r="BR61">
        <v>386542636675</v>
      </c>
      <c r="BS61">
        <v>360202446914</v>
      </c>
      <c r="BT61">
        <v>343205649841</v>
      </c>
      <c r="BU61">
        <v>341988658653</v>
      </c>
      <c r="BV61">
        <v>329618026805</v>
      </c>
      <c r="BW61">
        <v>339135651406</v>
      </c>
      <c r="BX61">
        <v>171671916871</v>
      </c>
      <c r="BY61">
        <v>168273450225</v>
      </c>
      <c r="BZ61">
        <v>194683859913</v>
      </c>
      <c r="CA61">
        <v>268920106175</v>
      </c>
      <c r="CB61">
        <v>452961116985</v>
      </c>
      <c r="CC61">
        <v>430579905866</v>
      </c>
      <c r="CD61">
        <v>386732314083</v>
      </c>
      <c r="CE61">
        <v>329618026805</v>
      </c>
      <c r="CF61">
        <v>8650000000</v>
      </c>
      <c r="CG61">
        <v>0</v>
      </c>
      <c r="CH61">
        <v>1510000000</v>
      </c>
      <c r="CI61">
        <v>2510000000</v>
      </c>
      <c r="CJ61">
        <v>1500000000</v>
      </c>
      <c r="CK61">
        <v>5000000000</v>
      </c>
      <c r="CL61">
        <v>0</v>
      </c>
      <c r="CM61">
        <v>1000000000</v>
      </c>
      <c r="CN61">
        <v>23200000000</v>
      </c>
      <c r="CO61">
        <v>2800000000</v>
      </c>
      <c r="CP61">
        <v>0</v>
      </c>
      <c r="CQ61">
        <v>6300000000</v>
      </c>
      <c r="CR61">
        <v>0</v>
      </c>
      <c r="CS61">
        <v>900000000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5000000000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169130482027</v>
      </c>
      <c r="HI61">
        <v>173584271919</v>
      </c>
      <c r="HJ61">
        <v>170011107937</v>
      </c>
      <c r="HK61">
        <v>168663112137</v>
      </c>
      <c r="HL61">
        <v>167239865453</v>
      </c>
      <c r="HM61">
        <v>164924455624</v>
      </c>
      <c r="HN61">
        <v>166122216157</v>
      </c>
      <c r="HO61">
        <v>167192226245</v>
      </c>
      <c r="HP61">
        <v>168425043111</v>
      </c>
      <c r="HQ61">
        <v>166524718623</v>
      </c>
      <c r="HR61">
        <v>170494354411</v>
      </c>
      <c r="HS61">
        <v>174440236622</v>
      </c>
      <c r="HT61">
        <v>169690910975</v>
      </c>
      <c r="HU61">
        <v>174689325308</v>
      </c>
      <c r="HV61">
        <v>178276789120</v>
      </c>
      <c r="HW61">
        <v>187506998077</v>
      </c>
      <c r="HX61">
        <v>210711041558</v>
      </c>
      <c r="HY61">
        <v>208969021887</v>
      </c>
      <c r="HZ61">
        <v>259915666732</v>
      </c>
      <c r="IA61">
        <v>283999370059</v>
      </c>
      <c r="IB61">
        <v>285513446584</v>
      </c>
      <c r="IC61">
        <v>267876570542</v>
      </c>
      <c r="ID61">
        <v>271846629893</v>
      </c>
      <c r="IE61">
        <v>283845197431</v>
      </c>
      <c r="IF61">
        <v>285984807693</v>
      </c>
      <c r="IG61">
        <v>313277993153</v>
      </c>
      <c r="IH61">
        <v>320165129482</v>
      </c>
      <c r="II61">
        <v>321207093037</v>
      </c>
      <c r="IJ61">
        <v>331484962543</v>
      </c>
      <c r="IK61">
        <v>335887118622</v>
      </c>
      <c r="IL61">
        <v>338580180907</v>
      </c>
      <c r="IM61">
        <v>324428415608</v>
      </c>
      <c r="IN61">
        <v>334736565899</v>
      </c>
      <c r="IO61">
        <v>187000000000</v>
      </c>
      <c r="IP61">
        <v>187000000000</v>
      </c>
      <c r="IQ61">
        <v>187000000000</v>
      </c>
      <c r="IR61">
        <v>187000000000</v>
      </c>
      <c r="IS61">
        <v>187000000000</v>
      </c>
      <c r="IT61">
        <v>187000000000</v>
      </c>
      <c r="IU61">
        <v>187000000000</v>
      </c>
      <c r="IV61">
        <v>187000000000</v>
      </c>
      <c r="IW61">
        <v>187000000000</v>
      </c>
      <c r="IX61">
        <v>187000000000</v>
      </c>
      <c r="IY61">
        <v>187000000000</v>
      </c>
      <c r="IZ61">
        <v>187000000000</v>
      </c>
      <c r="JA61">
        <v>187000000000</v>
      </c>
      <c r="JB61">
        <v>187000000000</v>
      </c>
      <c r="JC61">
        <v>187000000000</v>
      </c>
      <c r="JD61">
        <v>187000000000</v>
      </c>
      <c r="JE61">
        <v>187000000000</v>
      </c>
      <c r="JF61">
        <v>187000000000</v>
      </c>
      <c r="JG61">
        <v>252000000000</v>
      </c>
      <c r="JH61">
        <v>252000000000</v>
      </c>
      <c r="JI61">
        <v>252000000000</v>
      </c>
      <c r="JJ61">
        <v>252000000000</v>
      </c>
      <c r="JK61">
        <v>252000000000</v>
      </c>
      <c r="JL61">
        <v>252000000000</v>
      </c>
      <c r="JM61">
        <v>252000000000</v>
      </c>
      <c r="JN61">
        <v>252000000000</v>
      </c>
      <c r="JO61">
        <v>252000000000</v>
      </c>
      <c r="JP61">
        <v>252000000000</v>
      </c>
      <c r="JQ61">
        <v>252000000000</v>
      </c>
      <c r="JR61">
        <v>252000000000</v>
      </c>
      <c r="JS61">
        <v>252000000000</v>
      </c>
      <c r="JT61">
        <v>252000000000</v>
      </c>
      <c r="JU61">
        <v>252000000000</v>
      </c>
      <c r="JV61">
        <v>9122516618</v>
      </c>
      <c r="JW61">
        <v>389250893</v>
      </c>
      <c r="JX61">
        <v>1971718103</v>
      </c>
      <c r="JY61">
        <v>3017903302</v>
      </c>
      <c r="JZ61">
        <v>1950447317</v>
      </c>
      <c r="KA61">
        <v>5430156975</v>
      </c>
      <c r="KB61">
        <v>458206545</v>
      </c>
      <c r="KC61">
        <v>1458202122</v>
      </c>
      <c r="KD61">
        <v>23685134935</v>
      </c>
      <c r="KE61">
        <v>3184097073</v>
      </c>
      <c r="KF61">
        <v>351669858</v>
      </c>
      <c r="KG61">
        <v>20230227678</v>
      </c>
      <c r="KH61">
        <v>560910163</v>
      </c>
      <c r="KI61">
        <v>1595718732</v>
      </c>
      <c r="KJ61">
        <v>13044901115</v>
      </c>
      <c r="KK61">
        <v>81323223001</v>
      </c>
      <c r="KL61">
        <v>51089712908</v>
      </c>
      <c r="KM61">
        <v>87225127816</v>
      </c>
      <c r="KN61">
        <v>69848778265</v>
      </c>
      <c r="KO61">
        <v>168796514590</v>
      </c>
      <c r="KP61">
        <v>290543990229</v>
      </c>
      <c r="KQ61">
        <v>242638612551</v>
      </c>
      <c r="KR61">
        <v>268519741407</v>
      </c>
      <c r="KS61">
        <v>146751368686</v>
      </c>
      <c r="KT61">
        <v>138433537340</v>
      </c>
      <c r="KU61">
        <v>60342612986</v>
      </c>
      <c r="KV61">
        <v>93389047786</v>
      </c>
      <c r="KW61">
        <v>65335543638</v>
      </c>
      <c r="KX61">
        <v>28717484371</v>
      </c>
      <c r="KY61">
        <v>7318531219</v>
      </c>
      <c r="KZ61">
        <v>3408477746</v>
      </c>
      <c r="LA61">
        <v>5189611197</v>
      </c>
      <c r="LB61">
        <v>4399085507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 s="2">
        <v>3017903302</v>
      </c>
      <c r="MK61" s="2">
        <v>1458202122</v>
      </c>
      <c r="ML61" s="2">
        <v>20645064929</v>
      </c>
      <c r="MM61" s="2">
        <v>83391660387</v>
      </c>
      <c r="MN61">
        <v>170540768417</v>
      </c>
      <c r="MO61">
        <v>146956906541</v>
      </c>
      <c r="MP61" s="2">
        <v>65175630406</v>
      </c>
      <c r="MQ61" s="2">
        <v>5189611197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2510000000</v>
      </c>
      <c r="NA61">
        <v>1000000000</v>
      </c>
      <c r="NB61">
        <v>6300000000</v>
      </c>
      <c r="NC61">
        <v>0</v>
      </c>
      <c r="ND61">
        <v>5000000000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168654013569</v>
      </c>
      <c r="OG61">
        <v>166815248103</v>
      </c>
      <c r="OH61">
        <v>174038794984</v>
      </c>
      <c r="OI61">
        <v>185528445788</v>
      </c>
      <c r="OJ61">
        <v>282420348568</v>
      </c>
      <c r="OK61">
        <v>283622999325</v>
      </c>
      <c r="OL61">
        <v>321556683677</v>
      </c>
      <c r="OM61">
        <v>324428415608</v>
      </c>
      <c r="ON61">
        <v>187000000000</v>
      </c>
      <c r="OO61">
        <v>187000000000</v>
      </c>
      <c r="OP61">
        <v>187000000000</v>
      </c>
      <c r="OQ61">
        <v>187000000000</v>
      </c>
      <c r="OR61">
        <v>252000000000</v>
      </c>
      <c r="OS61">
        <v>252000000000</v>
      </c>
      <c r="OT61">
        <v>252000000000</v>
      </c>
      <c r="OU61">
        <v>252000000000</v>
      </c>
      <c r="OV61">
        <v>188267857</v>
      </c>
      <c r="OW61">
        <v>-1838765466</v>
      </c>
      <c r="OX61">
        <v>7636416289</v>
      </c>
      <c r="OY61">
        <v>14370674255</v>
      </c>
      <c r="OZ61">
        <v>39865763701</v>
      </c>
      <c r="PA61">
        <v>1521551599</v>
      </c>
      <c r="PB61">
        <v>47183965359</v>
      </c>
      <c r="PC61">
        <v>8053840434</v>
      </c>
      <c r="PD61">
        <v>188267857</v>
      </c>
      <c r="PE61">
        <v>-1838765466</v>
      </c>
      <c r="PF61">
        <v>7223546881</v>
      </c>
      <c r="PG61">
        <v>11510646520</v>
      </c>
      <c r="PH61">
        <v>31891902780</v>
      </c>
      <c r="PI61">
        <v>1202650757</v>
      </c>
      <c r="PJ61">
        <v>37933684352</v>
      </c>
      <c r="PK61">
        <v>1914106931</v>
      </c>
      <c r="PL61">
        <v>664736315</v>
      </c>
      <c r="PM61">
        <v>4453795892</v>
      </c>
      <c r="PN61">
        <v>-3573163982</v>
      </c>
      <c r="PO61">
        <v>-1347995800</v>
      </c>
      <c r="PP61">
        <v>-1414148116</v>
      </c>
      <c r="PQ61">
        <v>-2315409829</v>
      </c>
      <c r="PR61">
        <v>1197760533</v>
      </c>
      <c r="PS61">
        <v>1070010088</v>
      </c>
      <c r="PT61">
        <v>1609795008</v>
      </c>
      <c r="PU61">
        <v>-1900324488</v>
      </c>
      <c r="PV61">
        <v>3969635788</v>
      </c>
      <c r="PW61">
        <v>3945882211</v>
      </c>
      <c r="PX61">
        <v>-4347884009</v>
      </c>
      <c r="PY61">
        <v>5277700164</v>
      </c>
      <c r="PZ61">
        <v>4040804097</v>
      </c>
      <c r="QA61">
        <v>9310168906</v>
      </c>
      <c r="QB61">
        <v>27839894993</v>
      </c>
      <c r="QC61">
        <v>1461573514</v>
      </c>
      <c r="QD61">
        <v>-14053355155</v>
      </c>
      <c r="QE61">
        <v>24452418013</v>
      </c>
      <c r="QF61">
        <v>2220877018</v>
      </c>
      <c r="QG61">
        <v>-16486557085</v>
      </c>
      <c r="QH61">
        <v>3970059351</v>
      </c>
      <c r="QI61">
        <v>12054937566</v>
      </c>
      <c r="QJ61">
        <v>2952328505</v>
      </c>
      <c r="QK61">
        <v>30995337196</v>
      </c>
      <c r="QL61">
        <v>9899045883</v>
      </c>
      <c r="QM61">
        <v>3148309142</v>
      </c>
      <c r="QN61">
        <v>11665939583</v>
      </c>
      <c r="QO61">
        <v>6499893556</v>
      </c>
      <c r="QP61">
        <v>3594971625</v>
      </c>
      <c r="QQ61">
        <v>-13706964330</v>
      </c>
      <c r="QR61">
        <v>14831153779</v>
      </c>
      <c r="QS61">
        <v>664736315</v>
      </c>
      <c r="QT61">
        <v>4453795892</v>
      </c>
      <c r="QU61">
        <v>-3573163982</v>
      </c>
      <c r="QV61">
        <v>-1347995800</v>
      </c>
      <c r="QW61">
        <v>-1414148116</v>
      </c>
      <c r="QX61">
        <v>-2315409829</v>
      </c>
      <c r="QY61">
        <v>1197760533</v>
      </c>
      <c r="QZ61">
        <v>1070010088</v>
      </c>
      <c r="RA61">
        <v>1609795008</v>
      </c>
      <c r="RB61">
        <v>-1900324488</v>
      </c>
      <c r="RC61">
        <v>3969635788</v>
      </c>
      <c r="RD61">
        <v>3945882211</v>
      </c>
      <c r="RE61">
        <v>-4347884009</v>
      </c>
      <c r="RF61">
        <v>4998414333</v>
      </c>
      <c r="RG61">
        <v>3587463812</v>
      </c>
      <c r="RH61">
        <v>9251204673</v>
      </c>
      <c r="RI61">
        <v>25182595770</v>
      </c>
      <c r="RJ61">
        <v>-1742019671</v>
      </c>
      <c r="RK61">
        <v>-14053355155</v>
      </c>
      <c r="RL61">
        <v>24083703327</v>
      </c>
      <c r="RM61">
        <v>3093098016</v>
      </c>
      <c r="RN61">
        <v>-16042280903</v>
      </c>
      <c r="RO61">
        <v>3970059351</v>
      </c>
      <c r="RP61">
        <v>10403972399</v>
      </c>
      <c r="RQ61">
        <v>2361808368</v>
      </c>
      <c r="RR61">
        <v>27293185460</v>
      </c>
      <c r="RS61">
        <v>6887136329</v>
      </c>
      <c r="RT61">
        <v>1041963555</v>
      </c>
      <c r="RU61">
        <v>9928278866</v>
      </c>
      <c r="RV61">
        <v>4402156079</v>
      </c>
      <c r="RW61">
        <v>2885437285</v>
      </c>
      <c r="RX61">
        <v>-15301765299</v>
      </c>
      <c r="RY61">
        <v>11706580291</v>
      </c>
      <c r="RZ61">
        <v>1452025390</v>
      </c>
      <c r="SA61">
        <v>507907751</v>
      </c>
      <c r="SB61">
        <v>2071386931</v>
      </c>
      <c r="SC61">
        <v>4207427740</v>
      </c>
      <c r="SD61">
        <v>77318873223</v>
      </c>
      <c r="SE61">
        <v>67579333625</v>
      </c>
      <c r="SF61">
        <v>44916823917</v>
      </c>
      <c r="SG61">
        <v>27693310310</v>
      </c>
      <c r="SH61">
        <v>3874522830</v>
      </c>
      <c r="SI61">
        <v>8832510790</v>
      </c>
      <c r="SJ61">
        <v>9492340907</v>
      </c>
      <c r="SK61">
        <v>17704711002</v>
      </c>
      <c r="SL61">
        <v>50527993209</v>
      </c>
      <c r="SM61">
        <v>39254385500</v>
      </c>
      <c r="SN61">
        <v>27496144500</v>
      </c>
      <c r="SO61">
        <v>26449169200</v>
      </c>
      <c r="SP61">
        <v>42000</v>
      </c>
      <c r="SQ61">
        <v>34900</v>
      </c>
      <c r="SR61">
        <v>385040400</v>
      </c>
      <c r="SS61">
        <v>111625021729</v>
      </c>
      <c r="ST61">
        <v>63899681101</v>
      </c>
      <c r="SU61">
        <v>17065428482</v>
      </c>
      <c r="SV61">
        <v>8138430487</v>
      </c>
      <c r="SW61">
        <v>6033593935</v>
      </c>
      <c r="SX61">
        <v>1230466860</v>
      </c>
      <c r="SY61">
        <v>1174883672</v>
      </c>
      <c r="SZ61">
        <v>1162463839</v>
      </c>
      <c r="TA61">
        <v>670402514</v>
      </c>
      <c r="TB61">
        <v>1028373149</v>
      </c>
      <c r="TC61">
        <v>1145463019</v>
      </c>
      <c r="TD61">
        <v>6924250959</v>
      </c>
      <c r="TE61">
        <v>3998964443</v>
      </c>
      <c r="TF61">
        <v>4116221474</v>
      </c>
      <c r="TG61">
        <v>4999399826</v>
      </c>
      <c r="TH61">
        <v>4218779589</v>
      </c>
      <c r="TI61">
        <v>2632150461</v>
      </c>
      <c r="TJ61">
        <v>2007981601</v>
      </c>
      <c r="TK61">
        <v>1667521049</v>
      </c>
      <c r="TL61">
        <v>763006061</v>
      </c>
      <c r="TM61">
        <v>1727573887</v>
      </c>
      <c r="TN61">
        <v>0</v>
      </c>
      <c r="TO61">
        <v>0</v>
      </c>
      <c r="TP61">
        <v>3733276712</v>
      </c>
      <c r="TQ61">
        <v>6663517808</v>
      </c>
      <c r="TR61">
        <v>4976370248</v>
      </c>
      <c r="TS61">
        <v>1659903972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2851297332</v>
      </c>
      <c r="UE61">
        <v>2185542024</v>
      </c>
      <c r="UF61">
        <v>1838581087</v>
      </c>
      <c r="UG61">
        <v>1432826098</v>
      </c>
      <c r="UH61">
        <v>97359063660</v>
      </c>
      <c r="UI61">
        <v>4907383657</v>
      </c>
      <c r="UJ61">
        <v>1579290145</v>
      </c>
      <c r="UK61">
        <v>2934495998</v>
      </c>
      <c r="UL61">
        <v>0</v>
      </c>
      <c r="UM61">
        <v>40000000</v>
      </c>
      <c r="UN61">
        <v>16172671262</v>
      </c>
      <c r="UO61">
        <v>51026407000</v>
      </c>
      <c r="UP61">
        <v>0</v>
      </c>
      <c r="UQ61">
        <v>1113809479</v>
      </c>
      <c r="UR61">
        <v>750000000</v>
      </c>
      <c r="US61">
        <v>886300000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55416667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1633723592</v>
      </c>
      <c r="VS61">
        <v>1524860859</v>
      </c>
      <c r="VT61">
        <v>1203787846</v>
      </c>
      <c r="VU61">
        <v>694591824</v>
      </c>
      <c r="VV61">
        <v>1013164032</v>
      </c>
      <c r="VW61">
        <v>899058174</v>
      </c>
      <c r="VX61">
        <v>1329360741</v>
      </c>
      <c r="VY61">
        <v>1456666056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0</v>
      </c>
      <c r="WN61">
        <v>0</v>
      </c>
      <c r="WO61">
        <v>0</v>
      </c>
      <c r="WP61">
        <v>450000000</v>
      </c>
      <c r="WQ61">
        <v>81818182</v>
      </c>
      <c r="WR61">
        <v>0</v>
      </c>
      <c r="WS61">
        <v>0</v>
      </c>
      <c r="WT61">
        <v>0</v>
      </c>
      <c r="WU61">
        <v>0</v>
      </c>
      <c r="WV61">
        <v>0</v>
      </c>
      <c r="WW61">
        <v>0</v>
      </c>
      <c r="WX61">
        <v>7627129</v>
      </c>
      <c r="WY61">
        <v>1541643</v>
      </c>
      <c r="WZ61">
        <v>6469546</v>
      </c>
      <c r="XA61">
        <v>346050198</v>
      </c>
      <c r="XB61">
        <v>0</v>
      </c>
      <c r="XC61">
        <v>11181813</v>
      </c>
      <c r="XD61">
        <v>3818181</v>
      </c>
      <c r="XE61">
        <v>17684495</v>
      </c>
      <c r="XF61">
        <v>0</v>
      </c>
      <c r="XG61">
        <v>-3338147707</v>
      </c>
      <c r="XH61">
        <v>-39824</v>
      </c>
      <c r="XI61">
        <v>-111683447271</v>
      </c>
      <c r="XJ61">
        <v>-107139237077</v>
      </c>
      <c r="XK61">
        <v>-30162029403</v>
      </c>
      <c r="XL61">
        <v>-84408173</v>
      </c>
      <c r="XM61">
        <v>0</v>
      </c>
      <c r="XN61">
        <v>-6804552753</v>
      </c>
      <c r="XO61">
        <v>-6193680134</v>
      </c>
      <c r="XP61">
        <v>-8751766310</v>
      </c>
      <c r="XQ61">
        <v>-9645626433</v>
      </c>
      <c r="XR61">
        <v>-38523513594</v>
      </c>
      <c r="XS61">
        <v>-72272185500</v>
      </c>
      <c r="XT61">
        <v>-28104264700</v>
      </c>
      <c r="XU61">
        <v>-18167400020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0</v>
      </c>
      <c r="YN61">
        <v>0</v>
      </c>
      <c r="YO61">
        <v>0</v>
      </c>
      <c r="YP61">
        <v>0</v>
      </c>
      <c r="YQ61">
        <v>0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2956234122</v>
      </c>
      <c r="ZC61">
        <v>-300240000</v>
      </c>
      <c r="ZD61">
        <v>0</v>
      </c>
      <c r="ZE61">
        <v>0</v>
      </c>
      <c r="ZF61">
        <v>600731340</v>
      </c>
      <c r="ZG61">
        <v>0</v>
      </c>
      <c r="ZH61">
        <v>0</v>
      </c>
      <c r="ZI61">
        <v>-22629704000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-126414022</v>
      </c>
      <c r="ZS61">
        <v>-145100000</v>
      </c>
      <c r="ZT61">
        <v>-254695342</v>
      </c>
      <c r="ZU61">
        <v>-2317661386</v>
      </c>
      <c r="ZV61">
        <v>-9788109423</v>
      </c>
      <c r="ZW61">
        <v>-14870915317</v>
      </c>
      <c r="ZX61">
        <v>-4568534068</v>
      </c>
      <c r="ZY61">
        <v>-1661835292</v>
      </c>
      <c r="ZZ61">
        <v>-2565492376</v>
      </c>
      <c r="AAA61">
        <v>-2131475145</v>
      </c>
      <c r="AAB61">
        <v>-2038068406</v>
      </c>
      <c r="AAC61">
        <v>-2036136070</v>
      </c>
      <c r="AAD61">
        <v>-93691480905</v>
      </c>
      <c r="AAE61">
        <v>-4615058307</v>
      </c>
      <c r="AAF61">
        <v>-3341910789</v>
      </c>
      <c r="AAG61">
        <v>-3887044481</v>
      </c>
      <c r="AAH61">
        <v>0</v>
      </c>
      <c r="AAI61">
        <v>0</v>
      </c>
      <c r="AAJ61">
        <v>-13200000000</v>
      </c>
      <c r="AAK61">
        <v>-48855000000</v>
      </c>
      <c r="AAL61">
        <v>0</v>
      </c>
      <c r="AAM61">
        <v>-979364167</v>
      </c>
      <c r="AAN61">
        <v>-1248755387</v>
      </c>
      <c r="AAO61">
        <v>-1097828801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-582458860</v>
      </c>
      <c r="AAV61">
        <v>-682808224</v>
      </c>
      <c r="AAW61">
        <v>-537928451</v>
      </c>
      <c r="AAX61">
        <v>0</v>
      </c>
      <c r="AAY61">
        <v>0</v>
      </c>
      <c r="AAZ61">
        <v>0</v>
      </c>
      <c r="ABA61">
        <v>0</v>
      </c>
      <c r="ABB61">
        <v>0</v>
      </c>
      <c r="ABC61">
        <v>0</v>
      </c>
      <c r="ABD61">
        <v>0</v>
      </c>
      <c r="ABE61">
        <v>0</v>
      </c>
      <c r="ABF61">
        <v>-2209319336</v>
      </c>
      <c r="ABG61">
        <v>-2025050721</v>
      </c>
      <c r="ABH61">
        <v>-1435916210</v>
      </c>
      <c r="ABI61">
        <v>-886750813</v>
      </c>
      <c r="ABJ61">
        <v>-875670127</v>
      </c>
      <c r="ABK61">
        <v>-933930163</v>
      </c>
      <c r="ABL61">
        <v>-1175940911</v>
      </c>
      <c r="ABM61">
        <v>-1337700305</v>
      </c>
      <c r="ABN61">
        <v>-626566722</v>
      </c>
      <c r="ABO61">
        <v>-530353657</v>
      </c>
      <c r="ABP61">
        <v>-661381550</v>
      </c>
      <c r="ABQ61">
        <v>-703035190</v>
      </c>
      <c r="ABR61">
        <v>-1049723067</v>
      </c>
      <c r="ABS61">
        <v>0</v>
      </c>
      <c r="ABT61">
        <v>0</v>
      </c>
      <c r="ABU61">
        <v>0</v>
      </c>
      <c r="ABV61">
        <v>-171918886</v>
      </c>
      <c r="ABW61">
        <v>-220968650</v>
      </c>
      <c r="ABX61">
        <v>-45355375</v>
      </c>
      <c r="ABY61">
        <v>734516735</v>
      </c>
      <c r="ABZ61">
        <v>-92802058</v>
      </c>
      <c r="ACA61">
        <v>-52383187</v>
      </c>
      <c r="ACB61">
        <v>-23532674</v>
      </c>
      <c r="ACC61">
        <v>-23783037</v>
      </c>
      <c r="ACD61">
        <v>2709712</v>
      </c>
      <c r="ACE61">
        <v>3251637</v>
      </c>
      <c r="ACF61">
        <v>218142297</v>
      </c>
      <c r="ACG61">
        <v>22510682</v>
      </c>
      <c r="ACH61">
        <v>168230580</v>
      </c>
      <c r="ACI61">
        <v>429348529</v>
      </c>
      <c r="ACJ61">
        <v>170473099</v>
      </c>
      <c r="ACK61">
        <v>130184230</v>
      </c>
      <c r="ACL61">
        <v>-171354181</v>
      </c>
      <c r="ACM61">
        <v>-745658727</v>
      </c>
      <c r="ACN61">
        <v>-272007060</v>
      </c>
      <c r="ACO61">
        <v>-265542556</v>
      </c>
      <c r="ACP61">
        <v>-69820533</v>
      </c>
      <c r="ACQ61">
        <v>-21956825</v>
      </c>
      <c r="ACR61">
        <v>-8740217</v>
      </c>
      <c r="ACS61">
        <v>-39303486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0</v>
      </c>
      <c r="ADB61">
        <v>-5716328246</v>
      </c>
      <c r="ADC61">
        <v>-5615244787</v>
      </c>
      <c r="ADD61">
        <v>-6210331119</v>
      </c>
      <c r="ADE61">
        <v>-6982855328</v>
      </c>
      <c r="ADF61">
        <v>-7882231751</v>
      </c>
      <c r="ADG61">
        <v>-9708657710</v>
      </c>
      <c r="ADH61">
        <v>-11295644904</v>
      </c>
      <c r="ADI61">
        <v>-13905831919</v>
      </c>
      <c r="ADJ61">
        <v>182923919</v>
      </c>
      <c r="ADK61">
        <v>-1838751577</v>
      </c>
      <c r="ADL61">
        <v>7633379220</v>
      </c>
      <c r="ADM61">
        <v>14384078744</v>
      </c>
      <c r="ADN61">
        <v>39787873608</v>
      </c>
      <c r="ADO61">
        <v>1533877860</v>
      </c>
      <c r="ADP61">
        <v>41537058043</v>
      </c>
      <c r="ADQ61">
        <v>8039582762</v>
      </c>
      <c r="ADR61">
        <v>24982832</v>
      </c>
      <c r="ADS61">
        <v>900</v>
      </c>
      <c r="ADT61">
        <v>3038623</v>
      </c>
      <c r="ADU61">
        <v>1877</v>
      </c>
      <c r="ADV61">
        <v>80862800</v>
      </c>
      <c r="ADW61">
        <v>950</v>
      </c>
      <c r="ADX61">
        <v>5872007827</v>
      </c>
      <c r="ADY61">
        <v>14726280</v>
      </c>
      <c r="ADZ61">
        <v>5343938</v>
      </c>
      <c r="AEA61">
        <v>-13889</v>
      </c>
      <c r="AEB61">
        <v>3037069</v>
      </c>
      <c r="AEC61">
        <v>-13404489</v>
      </c>
      <c r="AED61">
        <v>77890093</v>
      </c>
      <c r="AEE61">
        <v>-12326261</v>
      </c>
      <c r="AEF61">
        <v>5646907316</v>
      </c>
      <c r="AEG61">
        <v>14257672</v>
      </c>
      <c r="AEH61">
        <v>0</v>
      </c>
      <c r="AEI61">
        <v>0</v>
      </c>
      <c r="AEJ61">
        <v>0</v>
      </c>
      <c r="AEK61">
        <v>0</v>
      </c>
      <c r="AEL61">
        <v>0</v>
      </c>
      <c r="AEM61">
        <v>0</v>
      </c>
      <c r="AEN61">
        <v>0</v>
      </c>
      <c r="AEO61">
        <v>0</v>
      </c>
      <c r="AEP61">
        <v>3118297780</v>
      </c>
      <c r="AEQ61">
        <v>-4477596122</v>
      </c>
      <c r="AER61">
        <v>6895841692</v>
      </c>
      <c r="AES61">
        <v>6331589686</v>
      </c>
      <c r="AET61">
        <v>27861284086</v>
      </c>
      <c r="AEU61">
        <v>34539351599</v>
      </c>
      <c r="AEV61">
        <v>47792085559</v>
      </c>
      <c r="AEW61">
        <v>-227928746</v>
      </c>
      <c r="AEX61">
        <v>-2930029923</v>
      </c>
      <c r="AEY61">
        <v>2638830656</v>
      </c>
      <c r="AEZ61">
        <v>740574597</v>
      </c>
      <c r="AFA61">
        <v>8039084569</v>
      </c>
      <c r="AFB61">
        <v>12004479615</v>
      </c>
      <c r="AFC61">
        <v>-33017800000</v>
      </c>
      <c r="AFD61">
        <v>-608120200</v>
      </c>
      <c r="AFE61">
        <v>8281769180</v>
      </c>
      <c r="AFF61">
        <v>188267857</v>
      </c>
      <c r="AFG61">
        <v>-1838765466</v>
      </c>
      <c r="AFH61">
        <v>7636416289</v>
      </c>
      <c r="AFI61">
        <v>14370674255</v>
      </c>
      <c r="AFJ61">
        <v>39865763701</v>
      </c>
      <c r="AFK61">
        <v>1521551599</v>
      </c>
      <c r="AFL61">
        <v>47183965359</v>
      </c>
      <c r="AFM61">
        <v>8053840434</v>
      </c>
      <c r="AFN61">
        <v>188267857</v>
      </c>
      <c r="AFO61">
        <v>-1838765466</v>
      </c>
      <c r="AFP61">
        <v>7223546881</v>
      </c>
      <c r="AFQ61">
        <v>11510646520</v>
      </c>
      <c r="AFR61">
        <v>31891902780</v>
      </c>
      <c r="AFS61">
        <v>1202650757</v>
      </c>
      <c r="AFT61">
        <v>37933684352</v>
      </c>
      <c r="AFU61">
        <v>1914106931</v>
      </c>
      <c r="AFV61">
        <v>0</v>
      </c>
      <c r="AFW61">
        <v>117280000</v>
      </c>
      <c r="AFX61">
        <v>395812667</v>
      </c>
      <c r="AFY61">
        <v>0</v>
      </c>
      <c r="AFZ61">
        <v>30934967449</v>
      </c>
      <c r="AGA61">
        <v>17111377101</v>
      </c>
      <c r="AGB61">
        <v>10255922868</v>
      </c>
      <c r="AGC61">
        <v>8399509981</v>
      </c>
      <c r="AGD61">
        <v>0</v>
      </c>
      <c r="AGE61">
        <v>2252856410</v>
      </c>
      <c r="AGF61">
        <v>1819000845</v>
      </c>
      <c r="AGG61">
        <v>158754400</v>
      </c>
      <c r="AGH61">
        <v>23701545659</v>
      </c>
      <c r="AGI61">
        <v>7816647800</v>
      </c>
      <c r="AGJ61">
        <v>5270474000</v>
      </c>
      <c r="AGK61">
        <v>6644662100</v>
      </c>
      <c r="AGL61">
        <v>7000</v>
      </c>
      <c r="AGM61">
        <v>1700</v>
      </c>
      <c r="AGN61">
        <v>500</v>
      </c>
      <c r="AGO61">
        <v>0</v>
      </c>
      <c r="AGP61">
        <v>6000103835</v>
      </c>
      <c r="AGQ61">
        <v>3251814990</v>
      </c>
      <c r="AGR61">
        <v>1266711203</v>
      </c>
      <c r="AGS61">
        <v>1936426519</v>
      </c>
      <c r="AGT61">
        <v>322171566</v>
      </c>
      <c r="AGU61">
        <v>206847737</v>
      </c>
      <c r="AGV61">
        <v>465938903</v>
      </c>
      <c r="AGW61">
        <v>189260420</v>
      </c>
      <c r="AGX61">
        <v>237613695</v>
      </c>
      <c r="AGY61">
        <v>126175342</v>
      </c>
      <c r="AGZ61">
        <v>1502024663</v>
      </c>
      <c r="AHA61">
        <v>997186304</v>
      </c>
      <c r="AHB61">
        <v>718365198</v>
      </c>
      <c r="AHC61">
        <v>1182919059</v>
      </c>
      <c r="AHD61">
        <v>1078599936</v>
      </c>
      <c r="AHE61">
        <v>962276847</v>
      </c>
      <c r="AHF61">
        <v>426566352</v>
      </c>
      <c r="AHG61">
        <v>367300196</v>
      </c>
      <c r="AHH61">
        <v>321219973</v>
      </c>
      <c r="AHI61">
        <v>201520774</v>
      </c>
      <c r="AHJ61">
        <v>0</v>
      </c>
      <c r="AHK61">
        <v>0</v>
      </c>
      <c r="AHL61">
        <v>0</v>
      </c>
      <c r="AHM61">
        <v>1512953425</v>
      </c>
      <c r="AHN61">
        <v>1932780820</v>
      </c>
      <c r="AHO61">
        <v>1198516300</v>
      </c>
      <c r="AHP61">
        <v>0</v>
      </c>
      <c r="AHQ61">
        <v>0</v>
      </c>
      <c r="AHR61">
        <v>0</v>
      </c>
      <c r="AHS61">
        <v>0</v>
      </c>
      <c r="AHT61">
        <v>0</v>
      </c>
      <c r="AHU61">
        <v>0</v>
      </c>
      <c r="AHV61">
        <v>0</v>
      </c>
      <c r="AHW61">
        <v>0</v>
      </c>
      <c r="AHX61">
        <v>0</v>
      </c>
      <c r="AHY61">
        <v>0</v>
      </c>
      <c r="AHZ61">
        <v>538957578</v>
      </c>
      <c r="AIA61">
        <v>780641252</v>
      </c>
      <c r="AIB61">
        <v>365948128</v>
      </c>
      <c r="AIC61">
        <v>324643093</v>
      </c>
      <c r="AID61">
        <v>589779758</v>
      </c>
      <c r="AIE61">
        <v>2693302638</v>
      </c>
      <c r="AIF61">
        <v>306173072</v>
      </c>
      <c r="AIG61">
        <v>364344571</v>
      </c>
      <c r="AIH61">
        <v>0</v>
      </c>
      <c r="AII61">
        <v>40000000</v>
      </c>
      <c r="AIJ61">
        <v>0</v>
      </c>
      <c r="AIK61">
        <v>0</v>
      </c>
      <c r="AIL61">
        <v>50321800</v>
      </c>
      <c r="AIM61">
        <v>484718570</v>
      </c>
      <c r="AIN61">
        <v>150000000</v>
      </c>
      <c r="AIO61">
        <v>19500000</v>
      </c>
      <c r="AIP61">
        <v>0</v>
      </c>
      <c r="AIQ61">
        <v>0</v>
      </c>
      <c r="AIR61">
        <v>0</v>
      </c>
      <c r="AIS61">
        <v>0</v>
      </c>
      <c r="AIT61">
        <v>0</v>
      </c>
      <c r="AIU61">
        <v>0</v>
      </c>
      <c r="AIV61">
        <v>0</v>
      </c>
      <c r="AIW61">
        <v>0</v>
      </c>
      <c r="AIX61">
        <v>0</v>
      </c>
      <c r="AIY61">
        <v>0</v>
      </c>
      <c r="AIZ61">
        <v>0</v>
      </c>
      <c r="AJA61">
        <v>0</v>
      </c>
      <c r="AJB61">
        <v>0</v>
      </c>
      <c r="AJC61">
        <v>0</v>
      </c>
      <c r="AJD61">
        <v>0</v>
      </c>
      <c r="AJE61">
        <v>0</v>
      </c>
      <c r="AJF61">
        <v>0</v>
      </c>
      <c r="AJG61">
        <v>0</v>
      </c>
      <c r="AJH61">
        <v>0</v>
      </c>
      <c r="AJI61">
        <v>0</v>
      </c>
      <c r="AJJ61">
        <v>0</v>
      </c>
      <c r="AJK61">
        <v>0</v>
      </c>
      <c r="AJL61">
        <v>0</v>
      </c>
      <c r="AJM61">
        <v>0</v>
      </c>
      <c r="AJN61">
        <v>406318233</v>
      </c>
      <c r="AJO61">
        <v>406200294</v>
      </c>
      <c r="AJP61">
        <v>359442388</v>
      </c>
      <c r="AJQ61">
        <v>191032330</v>
      </c>
      <c r="AJR61">
        <v>142868941</v>
      </c>
      <c r="AJS61">
        <v>226842630</v>
      </c>
      <c r="AJT61">
        <v>327796985</v>
      </c>
      <c r="AJU61">
        <v>330289850</v>
      </c>
      <c r="AJV61">
        <v>0</v>
      </c>
      <c r="AJW61">
        <v>0</v>
      </c>
      <c r="AJX61">
        <v>0</v>
      </c>
      <c r="AJY61">
        <v>0</v>
      </c>
      <c r="AJZ61">
        <v>0</v>
      </c>
      <c r="AKA61">
        <v>0</v>
      </c>
      <c r="AKB61">
        <v>0</v>
      </c>
      <c r="AKC61">
        <v>0</v>
      </c>
      <c r="AKD61">
        <v>0</v>
      </c>
      <c r="AKE61">
        <v>0</v>
      </c>
      <c r="AKF61">
        <v>0</v>
      </c>
      <c r="AKG61">
        <v>0</v>
      </c>
      <c r="AKH61">
        <v>0</v>
      </c>
      <c r="AKI61">
        <v>0</v>
      </c>
      <c r="AKJ61">
        <v>0</v>
      </c>
      <c r="AKK61">
        <v>0</v>
      </c>
      <c r="AKL61">
        <v>0</v>
      </c>
      <c r="AKM61">
        <v>0</v>
      </c>
      <c r="AKN61">
        <v>0</v>
      </c>
      <c r="AKO61">
        <v>0</v>
      </c>
      <c r="AKP61">
        <v>0</v>
      </c>
      <c r="AKQ61">
        <v>0</v>
      </c>
      <c r="AKR61">
        <v>0</v>
      </c>
      <c r="AKS61">
        <v>0</v>
      </c>
      <c r="AKT61">
        <v>154401</v>
      </c>
      <c r="AKU61">
        <v>1341643</v>
      </c>
      <c r="AKV61">
        <v>0</v>
      </c>
      <c r="AKW61">
        <v>0</v>
      </c>
      <c r="AKX61">
        <v>7272728</v>
      </c>
      <c r="AKY61">
        <v>0</v>
      </c>
      <c r="AKZ61">
        <v>2545454</v>
      </c>
      <c r="ALA61">
        <v>3436866</v>
      </c>
      <c r="ALJ61">
        <v>1985973976</v>
      </c>
      <c r="ALK61">
        <v>4988088095</v>
      </c>
      <c r="ALL61">
        <v>4484743367</v>
      </c>
      <c r="ALM61">
        <v>3338920515</v>
      </c>
      <c r="ALN61">
        <v>64023821037</v>
      </c>
      <c r="ALO61">
        <v>33276695567</v>
      </c>
      <c r="ALP61">
        <v>19402868218</v>
      </c>
      <c r="ALQ61">
        <v>18896876965</v>
      </c>
      <c r="ALR61">
        <v>0</v>
      </c>
      <c r="ALS61">
        <v>-2708069600</v>
      </c>
      <c r="ALT61">
        <v>0</v>
      </c>
      <c r="ALU61">
        <v>-202892</v>
      </c>
      <c r="ALV61">
        <v>-11171701110</v>
      </c>
      <c r="ALW61">
        <v>-9063258164</v>
      </c>
      <c r="ALX61">
        <v>-78981750</v>
      </c>
      <c r="ALY61">
        <v>0</v>
      </c>
      <c r="ALZ61">
        <v>0</v>
      </c>
      <c r="AMA61">
        <v>-679865260</v>
      </c>
      <c r="AMB61">
        <v>-61148100</v>
      </c>
      <c r="AMC61">
        <v>-5176664208</v>
      </c>
      <c r="AMD61">
        <v>-20458341977</v>
      </c>
      <c r="AME61">
        <v>-14399113600</v>
      </c>
      <c r="AMF61">
        <v>-10720209400</v>
      </c>
      <c r="AMG61">
        <v>-1400245720</v>
      </c>
      <c r="AMH61">
        <v>0</v>
      </c>
      <c r="AMI61">
        <v>0</v>
      </c>
      <c r="AMJ61">
        <v>0</v>
      </c>
      <c r="AMK61">
        <v>0</v>
      </c>
      <c r="AML61">
        <v>0</v>
      </c>
      <c r="AMM61">
        <v>0</v>
      </c>
      <c r="AMN61">
        <v>0</v>
      </c>
      <c r="AMO61">
        <v>0</v>
      </c>
      <c r="AMP61">
        <v>0</v>
      </c>
      <c r="AMQ61">
        <v>0</v>
      </c>
      <c r="AMR61">
        <v>0</v>
      </c>
      <c r="AMS61">
        <v>0</v>
      </c>
      <c r="AMT61">
        <v>0</v>
      </c>
      <c r="AMU61">
        <v>0</v>
      </c>
      <c r="AMV61">
        <v>0</v>
      </c>
      <c r="AMW61">
        <v>0</v>
      </c>
      <c r="AMX61">
        <v>0</v>
      </c>
      <c r="AMY61">
        <v>0</v>
      </c>
      <c r="AMZ61">
        <v>0</v>
      </c>
      <c r="ANA61">
        <v>0</v>
      </c>
      <c r="ANB61">
        <v>0</v>
      </c>
      <c r="ANC61">
        <v>0</v>
      </c>
      <c r="AND61">
        <v>0</v>
      </c>
      <c r="ANE61">
        <v>0</v>
      </c>
      <c r="ANF61">
        <v>0</v>
      </c>
      <c r="ANG61">
        <v>0</v>
      </c>
      <c r="ANH61">
        <v>0</v>
      </c>
      <c r="ANI61">
        <v>0</v>
      </c>
      <c r="ANJ61">
        <v>0</v>
      </c>
      <c r="ANK61">
        <v>0</v>
      </c>
      <c r="ANL61">
        <v>0</v>
      </c>
      <c r="ANM61">
        <v>0</v>
      </c>
      <c r="ANN61">
        <v>1732464739</v>
      </c>
      <c r="ANO61">
        <v>25020000</v>
      </c>
      <c r="ANP61">
        <v>0</v>
      </c>
      <c r="ANQ61">
        <v>0</v>
      </c>
      <c r="ANR61">
        <v>0</v>
      </c>
      <c r="ANS61">
        <v>0</v>
      </c>
      <c r="ANT61">
        <v>0</v>
      </c>
      <c r="ANU61">
        <v>0</v>
      </c>
      <c r="ANV61">
        <v>0</v>
      </c>
      <c r="ANW61">
        <v>0</v>
      </c>
      <c r="ANX61">
        <v>0</v>
      </c>
      <c r="ANY61">
        <v>0</v>
      </c>
      <c r="ANZ61">
        <v>0</v>
      </c>
      <c r="AOA61">
        <v>0</v>
      </c>
      <c r="AOB61">
        <v>0</v>
      </c>
      <c r="AOC61">
        <v>0</v>
      </c>
      <c r="AOD61">
        <v>-39236522</v>
      </c>
      <c r="AOE61">
        <v>-40112500</v>
      </c>
      <c r="AOF61">
        <v>-49172500</v>
      </c>
      <c r="AOG61">
        <v>-77481334</v>
      </c>
      <c r="AOH61">
        <v>-1454256764</v>
      </c>
      <c r="AOI61">
        <v>-3356638922</v>
      </c>
      <c r="AOJ61">
        <v>-1806187902</v>
      </c>
      <c r="AOK61">
        <v>-584503839</v>
      </c>
      <c r="AOL61">
        <v>-611814955</v>
      </c>
      <c r="AOM61">
        <v>-648809761</v>
      </c>
      <c r="AON61">
        <v>-519744713</v>
      </c>
      <c r="AOO61">
        <v>-485533042</v>
      </c>
      <c r="AOP61">
        <v>-784511537</v>
      </c>
      <c r="AOQ61">
        <v>-1439196951</v>
      </c>
      <c r="AOR61">
        <v>-863857164</v>
      </c>
      <c r="AOS61">
        <v>-891706780</v>
      </c>
      <c r="AOT61">
        <v>0</v>
      </c>
      <c r="AOU61">
        <v>0</v>
      </c>
      <c r="AOV61">
        <v>0</v>
      </c>
      <c r="AOW61">
        <v>0</v>
      </c>
      <c r="AOX61">
        <v>0</v>
      </c>
      <c r="AOY61">
        <v>-177835920</v>
      </c>
      <c r="AOZ61">
        <v>-289709791</v>
      </c>
      <c r="APA61">
        <v>-370238748</v>
      </c>
      <c r="APB61">
        <v>0</v>
      </c>
      <c r="APC61">
        <v>0</v>
      </c>
      <c r="APD61">
        <v>0</v>
      </c>
      <c r="APE61">
        <v>0</v>
      </c>
      <c r="APF61">
        <v>0</v>
      </c>
      <c r="APG61">
        <v>-181053712</v>
      </c>
      <c r="APH61">
        <v>-182518220</v>
      </c>
      <c r="API61">
        <v>-158742678</v>
      </c>
      <c r="AQZ61" s="2">
        <v>1296293200</v>
      </c>
      <c r="ARA61" s="2">
        <v>10194600</v>
      </c>
      <c r="ARB61" s="2">
        <v>5538217</v>
      </c>
      <c r="ARC61" s="2">
        <v>894706</v>
      </c>
      <c r="ARD61" s="2">
        <v>15799161106</v>
      </c>
      <c r="ARE61" s="2">
        <v>21097772099</v>
      </c>
      <c r="ARF61" s="2">
        <v>24915434659</v>
      </c>
      <c r="ARG61" s="2">
        <v>7818221443</v>
      </c>
      <c r="ARH61" s="2">
        <v>1977320899</v>
      </c>
      <c r="ARI61" s="2">
        <v>2723564600</v>
      </c>
      <c r="ARJ61" s="2">
        <v>1255311212</v>
      </c>
      <c r="ARK61" s="2">
        <v>4613048877</v>
      </c>
      <c r="ARL61" s="2">
        <v>1867988200</v>
      </c>
      <c r="ARM61" s="2">
        <v>1223570600</v>
      </c>
      <c r="ARN61" s="2">
        <v>7214382700</v>
      </c>
      <c r="ARO61" s="2">
        <v>8129251200</v>
      </c>
      <c r="ARP61" s="2">
        <v>8400</v>
      </c>
      <c r="ARQ61" s="2">
        <v>15500</v>
      </c>
      <c r="ARR61" s="2">
        <v>16300</v>
      </c>
      <c r="ARS61" s="2">
        <v>10000</v>
      </c>
      <c r="ART61" s="2">
        <v>44627065330</v>
      </c>
      <c r="ARU61" s="2">
        <v>3838238606</v>
      </c>
      <c r="ARV61" s="2">
        <v>2466576505</v>
      </c>
      <c r="ARW61" s="2">
        <v>1982427089</v>
      </c>
      <c r="ARX61" s="2">
        <v>185258958</v>
      </c>
      <c r="ARY61" s="2">
        <v>236757249</v>
      </c>
      <c r="ARZ61" s="2">
        <v>253048221</v>
      </c>
      <c r="ASA61" s="2">
        <v>173230271</v>
      </c>
      <c r="ASB61" s="2">
        <v>392742461</v>
      </c>
      <c r="ASC61" s="2">
        <v>104958905</v>
      </c>
      <c r="ASD61" s="2">
        <v>1935445482</v>
      </c>
      <c r="ASE61" s="2">
        <v>883595753</v>
      </c>
      <c r="ASF61" s="2">
        <v>1375804498</v>
      </c>
      <c r="ASG61" s="2">
        <v>1444816667</v>
      </c>
      <c r="ASH61" s="2">
        <v>1132524627</v>
      </c>
      <c r="ASI61" s="2">
        <v>592127644</v>
      </c>
      <c r="ASJ61" s="2">
        <v>560769744</v>
      </c>
      <c r="ASK61" s="2">
        <v>247724577</v>
      </c>
      <c r="ASL61" s="2">
        <v>201140507</v>
      </c>
      <c r="ASM61" s="2">
        <v>227207615</v>
      </c>
      <c r="ASN61">
        <v>0</v>
      </c>
      <c r="ASO61">
        <v>0</v>
      </c>
      <c r="ASP61" s="2">
        <v>578465753</v>
      </c>
      <c r="ASQ61" s="2">
        <v>1704246576</v>
      </c>
      <c r="ASR61" s="2">
        <v>450087126</v>
      </c>
      <c r="ASS61">
        <v>0</v>
      </c>
      <c r="AST61">
        <v>0</v>
      </c>
      <c r="ASU61">
        <v>0</v>
      </c>
      <c r="ASV61">
        <v>0</v>
      </c>
      <c r="ASW61">
        <v>0</v>
      </c>
      <c r="ASX61">
        <v>0</v>
      </c>
      <c r="ASY61">
        <v>0</v>
      </c>
      <c r="ASZ61">
        <v>0</v>
      </c>
      <c r="ATA61">
        <v>0</v>
      </c>
      <c r="ATB61">
        <v>0</v>
      </c>
      <c r="ATC61">
        <v>0</v>
      </c>
      <c r="ATD61" s="2">
        <v>851193191</v>
      </c>
      <c r="ATE61" s="2">
        <v>415901407</v>
      </c>
      <c r="ATF61" s="2">
        <v>451438814</v>
      </c>
      <c r="ATG61" s="2">
        <v>195024487</v>
      </c>
      <c r="ATH61" s="2">
        <v>41071283715</v>
      </c>
      <c r="ATI61" s="2">
        <v>606449146</v>
      </c>
      <c r="ATJ61" s="2">
        <v>359609155</v>
      </c>
      <c r="ATK61" s="2">
        <v>1138087763</v>
      </c>
      <c r="ATL61">
        <v>0</v>
      </c>
      <c r="ATM61">
        <v>0</v>
      </c>
      <c r="ATN61" s="2">
        <v>500000000</v>
      </c>
      <c r="ATO61">
        <v>0</v>
      </c>
      <c r="ATP61" s="2">
        <v>-50321800</v>
      </c>
      <c r="ATQ61" s="2">
        <v>70000000</v>
      </c>
      <c r="ATR61" s="2">
        <v>150000000</v>
      </c>
      <c r="ATS61" s="2">
        <v>70500000</v>
      </c>
      <c r="ATT61">
        <v>0</v>
      </c>
      <c r="ATU61">
        <v>0</v>
      </c>
      <c r="ATV61">
        <v>0</v>
      </c>
      <c r="ATW61">
        <v>0</v>
      </c>
      <c r="ATX61">
        <v>0</v>
      </c>
      <c r="ATY61">
        <v>0</v>
      </c>
      <c r="ATZ61">
        <v>0</v>
      </c>
      <c r="AUA61">
        <v>0</v>
      </c>
      <c r="AUB61">
        <v>0</v>
      </c>
      <c r="AUC61">
        <v>0</v>
      </c>
      <c r="AUD61">
        <v>0</v>
      </c>
      <c r="AUE61">
        <v>0</v>
      </c>
      <c r="AUF61">
        <v>0</v>
      </c>
      <c r="AUG61">
        <v>0</v>
      </c>
      <c r="AUH61">
        <v>0</v>
      </c>
      <c r="AUI61">
        <v>0</v>
      </c>
      <c r="AUJ61">
        <v>0</v>
      </c>
      <c r="AUK61">
        <v>0</v>
      </c>
      <c r="AUL61">
        <v>0</v>
      </c>
      <c r="AUM61">
        <v>0</v>
      </c>
      <c r="AUN61">
        <v>0</v>
      </c>
      <c r="AUO61">
        <v>0</v>
      </c>
      <c r="AUP61">
        <v>0</v>
      </c>
      <c r="AUQ61">
        <v>0</v>
      </c>
      <c r="AUR61" s="2">
        <v>420396895</v>
      </c>
      <c r="AUS61" s="2">
        <v>376136904</v>
      </c>
      <c r="AUT61" s="2">
        <v>361471386</v>
      </c>
      <c r="AUU61" s="2">
        <v>171726985</v>
      </c>
      <c r="AUV61" s="2">
        <v>270158995</v>
      </c>
      <c r="AUW61" s="2">
        <v>208047687</v>
      </c>
      <c r="AUX61" s="2">
        <v>230032638</v>
      </c>
      <c r="AUY61" s="2">
        <v>356458880</v>
      </c>
      <c r="AUZ61">
        <v>0</v>
      </c>
      <c r="AVA61">
        <v>0</v>
      </c>
      <c r="AVB61">
        <v>0</v>
      </c>
      <c r="AVC61">
        <v>0</v>
      </c>
      <c r="AVD61">
        <v>0</v>
      </c>
      <c r="AVE61">
        <v>0</v>
      </c>
      <c r="AVF61">
        <v>0</v>
      </c>
      <c r="AVG61">
        <v>0</v>
      </c>
      <c r="AVH61">
        <v>0</v>
      </c>
      <c r="AVI61">
        <v>0</v>
      </c>
      <c r="AVJ61">
        <v>0</v>
      </c>
      <c r="AVK61">
        <v>0</v>
      </c>
      <c r="AVL61">
        <v>0</v>
      </c>
      <c r="AVM61">
        <v>0</v>
      </c>
      <c r="AVN61">
        <v>0</v>
      </c>
      <c r="AVO61">
        <v>0</v>
      </c>
      <c r="AVP61">
        <v>0</v>
      </c>
      <c r="AVQ61">
        <v>0</v>
      </c>
      <c r="AVR61">
        <v>0</v>
      </c>
      <c r="AVS61">
        <v>0</v>
      </c>
      <c r="AVT61">
        <v>0</v>
      </c>
      <c r="AVU61">
        <v>0</v>
      </c>
      <c r="AVV61">
        <v>0</v>
      </c>
      <c r="AVW61">
        <v>0</v>
      </c>
      <c r="AVX61" s="2">
        <v>1918182</v>
      </c>
      <c r="AVY61" s="2">
        <v>200000</v>
      </c>
      <c r="AVZ61" s="2">
        <v>715000</v>
      </c>
      <c r="AWA61" s="2">
        <v>346050198</v>
      </c>
      <c r="AWB61">
        <v>0</v>
      </c>
      <c r="AWC61" s="2">
        <v>818181</v>
      </c>
      <c r="AWD61" s="2">
        <v>272727</v>
      </c>
      <c r="AWE61" s="2">
        <v>3447629</v>
      </c>
      <c r="AWN61" s="2">
        <v>6108194223</v>
      </c>
      <c r="AWO61" s="2">
        <v>5207586927</v>
      </c>
      <c r="AWP61" s="2">
        <v>4538529530</v>
      </c>
      <c r="AWQ61" s="2">
        <v>7796359744</v>
      </c>
      <c r="AWR61">
        <v>104988934877</v>
      </c>
      <c r="AWS61" s="2">
        <v>27397579801</v>
      </c>
      <c r="AWT61" s="2">
        <v>37472894373</v>
      </c>
      <c r="AWU61" s="2">
        <v>20609197372</v>
      </c>
      <c r="AWV61">
        <v>0</v>
      </c>
      <c r="AWW61">
        <v>0</v>
      </c>
      <c r="AWX61" s="2">
        <v>-39824</v>
      </c>
      <c r="AWY61" s="2">
        <v>-142177</v>
      </c>
      <c r="AWZ61">
        <v>-49963193190</v>
      </c>
      <c r="AXA61" s="2">
        <v>-9709287535</v>
      </c>
      <c r="AXB61" s="2">
        <v>-5426423</v>
      </c>
      <c r="AXC61">
        <v>0</v>
      </c>
      <c r="AXD61" s="2">
        <v>-243532</v>
      </c>
      <c r="AXE61" s="2">
        <v>-4853511050</v>
      </c>
      <c r="AXF61" s="2">
        <v>-3838201217</v>
      </c>
      <c r="AXG61" s="2">
        <v>-61211700</v>
      </c>
      <c r="AXH61" s="2">
        <v>-9489882318</v>
      </c>
      <c r="AXI61">
        <v>-22565138100</v>
      </c>
      <c r="AXJ61" s="2">
        <v>-1275956300</v>
      </c>
      <c r="AXK61" s="2">
        <v>-9168207900</v>
      </c>
      <c r="AXL61">
        <v>0</v>
      </c>
      <c r="AXM61">
        <v>0</v>
      </c>
      <c r="AXN61">
        <v>0</v>
      </c>
      <c r="AXO61">
        <v>0</v>
      </c>
      <c r="AXP61">
        <v>0</v>
      </c>
      <c r="AXQ61">
        <v>0</v>
      </c>
      <c r="AXR61">
        <v>0</v>
      </c>
      <c r="AXS61">
        <v>0</v>
      </c>
      <c r="AXT61">
        <v>0</v>
      </c>
      <c r="AXU61">
        <v>0</v>
      </c>
      <c r="AXV61">
        <v>0</v>
      </c>
      <c r="AXW61">
        <v>0</v>
      </c>
      <c r="AXX61">
        <v>0</v>
      </c>
      <c r="AXY61">
        <v>0</v>
      </c>
      <c r="AXZ61">
        <v>0</v>
      </c>
      <c r="AYA61">
        <v>0</v>
      </c>
      <c r="AYB61">
        <v>0</v>
      </c>
      <c r="AYC61">
        <v>0</v>
      </c>
      <c r="AYD61">
        <v>0</v>
      </c>
      <c r="AYE61">
        <v>0</v>
      </c>
      <c r="AYF61">
        <v>0</v>
      </c>
      <c r="AYG61">
        <v>0</v>
      </c>
      <c r="AYH61">
        <v>0</v>
      </c>
      <c r="AYI61">
        <v>0</v>
      </c>
      <c r="AYJ61">
        <v>0</v>
      </c>
      <c r="AYK61">
        <v>0</v>
      </c>
      <c r="AYL61">
        <v>0</v>
      </c>
      <c r="AYM61">
        <v>0</v>
      </c>
      <c r="AYN61">
        <v>0</v>
      </c>
      <c r="AYO61">
        <v>0</v>
      </c>
      <c r="AYP61">
        <v>0</v>
      </c>
      <c r="AYQ61">
        <v>0</v>
      </c>
      <c r="AYR61" s="2">
        <v>1148709383</v>
      </c>
      <c r="AYS61" s="2">
        <v>-87570000</v>
      </c>
      <c r="AYT61">
        <v>0</v>
      </c>
      <c r="AYU61">
        <v>0</v>
      </c>
      <c r="AYV61" s="2">
        <v>600731340</v>
      </c>
      <c r="AYW61">
        <v>0</v>
      </c>
      <c r="AYX61">
        <v>0</v>
      </c>
      <c r="AYY61">
        <v>0</v>
      </c>
      <c r="AYZ61">
        <v>0</v>
      </c>
      <c r="AZA61">
        <v>0</v>
      </c>
      <c r="AZB61">
        <v>0</v>
      </c>
      <c r="AZC61">
        <v>0</v>
      </c>
      <c r="AZD61">
        <v>0</v>
      </c>
      <c r="AZE61">
        <v>0</v>
      </c>
      <c r="AZF61">
        <v>0</v>
      </c>
      <c r="AZG61">
        <v>0</v>
      </c>
      <c r="AZH61" s="2">
        <v>-28089168</v>
      </c>
      <c r="AZI61" s="2">
        <v>-32309168</v>
      </c>
      <c r="AZJ61" s="2">
        <v>-40767350</v>
      </c>
      <c r="AZK61" s="2">
        <v>-70300099</v>
      </c>
      <c r="AZL61" s="2">
        <v>-3006205756</v>
      </c>
      <c r="AZM61" s="2">
        <v>-7715067398</v>
      </c>
      <c r="AZN61" s="2">
        <v>-534037001</v>
      </c>
      <c r="AZO61" s="2">
        <v>-237936342</v>
      </c>
      <c r="AZP61" s="2">
        <v>-683150250</v>
      </c>
      <c r="AZQ61" s="2">
        <v>-490873656</v>
      </c>
      <c r="AZR61" s="2">
        <v>-525104638</v>
      </c>
      <c r="AZS61" s="2">
        <v>-431702389</v>
      </c>
      <c r="AZT61">
        <v>-39309974221</v>
      </c>
      <c r="AZU61" s="2">
        <v>-906605085</v>
      </c>
      <c r="AZV61" s="2">
        <v>-798945657</v>
      </c>
      <c r="AZW61" s="2">
        <v>-1036022208</v>
      </c>
      <c r="AZX61">
        <v>0</v>
      </c>
      <c r="AZY61">
        <v>0</v>
      </c>
      <c r="AZZ61">
        <v>0</v>
      </c>
      <c r="BAA61">
        <v>0</v>
      </c>
      <c r="BAB61">
        <v>0</v>
      </c>
      <c r="BAC61" s="2">
        <v>-234113992</v>
      </c>
      <c r="BAD61" s="2">
        <v>-346017996</v>
      </c>
      <c r="BAE61" s="2">
        <v>-277440437</v>
      </c>
      <c r="BAF61">
        <v>0</v>
      </c>
      <c r="BAG61">
        <v>0</v>
      </c>
      <c r="BAH61">
        <v>0</v>
      </c>
      <c r="BAI61">
        <v>0</v>
      </c>
      <c r="BAJ61">
        <v>0</v>
      </c>
      <c r="BAK61" s="2">
        <v>-122503523</v>
      </c>
      <c r="BAL61" s="2">
        <v>-210358978</v>
      </c>
      <c r="BAM61" s="2">
        <v>-136042417</v>
      </c>
      <c r="BAN61" s="2">
        <v>155732190</v>
      </c>
      <c r="BAO61" s="2">
        <v>5370207</v>
      </c>
      <c r="BAP61" s="2">
        <v>1340208216</v>
      </c>
      <c r="BAQ61" s="2">
        <v>3942186010</v>
      </c>
      <c r="BAR61" s="2">
        <v>11165964765</v>
      </c>
      <c r="BAS61" s="2">
        <v>18106419181</v>
      </c>
      <c r="BAT61" s="2">
        <v>4307658459</v>
      </c>
      <c r="BAU61" s="2">
        <v>6090699026</v>
      </c>
      <c r="BAV61" s="2">
        <v>581173781</v>
      </c>
      <c r="BAW61" s="2">
        <v>2400559150</v>
      </c>
      <c r="BAX61" s="2">
        <v>4008775000</v>
      </c>
      <c r="BAY61" s="2">
        <v>3808099175</v>
      </c>
      <c r="BAZ61" s="2">
        <v>4595124950</v>
      </c>
      <c r="BBA61" s="2">
        <v>14223362700</v>
      </c>
      <c r="BBB61" s="2">
        <v>8980937100</v>
      </c>
      <c r="BBC61" s="2">
        <v>2980467000</v>
      </c>
      <c r="BBD61" s="2">
        <v>16100</v>
      </c>
      <c r="BBE61" s="2">
        <v>7200</v>
      </c>
      <c r="BBF61" s="2">
        <v>385007100</v>
      </c>
      <c r="BBG61" s="2">
        <v>29241288329</v>
      </c>
      <c r="BBH61" s="2">
        <v>3925198401</v>
      </c>
      <c r="BBI61" s="2">
        <v>3110550448</v>
      </c>
      <c r="BBJ61" s="2">
        <v>2474856121</v>
      </c>
      <c r="BBK61" s="2">
        <v>1392264455</v>
      </c>
      <c r="BBL61" s="2">
        <v>388107295</v>
      </c>
      <c r="BBM61" s="2">
        <v>276648143</v>
      </c>
      <c r="BBN61" s="2">
        <v>225194521</v>
      </c>
      <c r="BBO61" s="2">
        <v>174529629</v>
      </c>
      <c r="BBP61" s="2">
        <v>189926036</v>
      </c>
      <c r="BBQ61" s="2">
        <v>442328772</v>
      </c>
      <c r="BBR61" s="2">
        <v>1902087660</v>
      </c>
      <c r="BBS61" s="2">
        <v>1171191786</v>
      </c>
      <c r="BBT61" s="2">
        <v>754580576</v>
      </c>
      <c r="BBU61" s="2">
        <v>976119501</v>
      </c>
      <c r="BBV61" s="2">
        <v>1063557282</v>
      </c>
      <c r="BBW61" s="2">
        <v>577688188</v>
      </c>
      <c r="BBX61" s="2">
        <v>450256202</v>
      </c>
      <c r="BBY61" s="2">
        <v>239849994</v>
      </c>
      <c r="BBZ61" s="2">
        <v>103828204</v>
      </c>
      <c r="BCA61" s="2">
        <v>389438836</v>
      </c>
      <c r="BCB61">
        <v>0</v>
      </c>
      <c r="BCC61">
        <v>0</v>
      </c>
      <c r="BCD61" s="2">
        <v>1751123288</v>
      </c>
      <c r="BCE61" s="2">
        <v>1180164383</v>
      </c>
      <c r="BCF61" s="2">
        <v>1527418767</v>
      </c>
      <c r="BCG61">
        <v>0</v>
      </c>
      <c r="BCH61">
        <v>0</v>
      </c>
      <c r="BCI61">
        <v>0</v>
      </c>
      <c r="BCJ61">
        <v>0</v>
      </c>
      <c r="BCK61">
        <v>0</v>
      </c>
      <c r="BCL61">
        <v>0</v>
      </c>
      <c r="BCM61">
        <v>0</v>
      </c>
      <c r="BCN61">
        <v>0</v>
      </c>
      <c r="BCO61">
        <v>0</v>
      </c>
      <c r="BCP61">
        <v>0</v>
      </c>
      <c r="BCQ61">
        <v>0</v>
      </c>
      <c r="BCR61" s="2">
        <v>469535857</v>
      </c>
      <c r="BCS61" s="2">
        <v>365521864</v>
      </c>
      <c r="BCT61" s="2">
        <v>204942075</v>
      </c>
      <c r="BCU61" s="2">
        <v>196401361</v>
      </c>
      <c r="BCV61" s="2">
        <v>1250674964</v>
      </c>
      <c r="BCW61" s="2">
        <v>485343733</v>
      </c>
      <c r="BCX61" s="2">
        <v>395038908</v>
      </c>
      <c r="BCY61" s="2">
        <v>505974711</v>
      </c>
      <c r="BCZ61">
        <v>0</v>
      </c>
      <c r="BDA61">
        <v>0</v>
      </c>
      <c r="BDB61">
        <v>0</v>
      </c>
      <c r="BDC61" s="2">
        <v>30020000000</v>
      </c>
      <c r="BDD61">
        <v>0</v>
      </c>
      <c r="BDE61" s="2">
        <v>150000000</v>
      </c>
      <c r="BDF61">
        <v>0</v>
      </c>
      <c r="BDG61">
        <v>0</v>
      </c>
      <c r="BDH61">
        <v>0</v>
      </c>
      <c r="BDI61">
        <v>0</v>
      </c>
      <c r="BDJ61">
        <v>0</v>
      </c>
      <c r="BDK61">
        <v>0</v>
      </c>
      <c r="BDL61">
        <v>0</v>
      </c>
      <c r="BDM61">
        <v>0</v>
      </c>
      <c r="BDN61">
        <v>0</v>
      </c>
      <c r="BDO61">
        <v>0</v>
      </c>
      <c r="BDP61">
        <v>0</v>
      </c>
      <c r="BDQ61" s="2">
        <v>55416667</v>
      </c>
      <c r="BDR61">
        <v>0</v>
      </c>
      <c r="BDS61">
        <v>0</v>
      </c>
      <c r="BDT61">
        <v>0</v>
      </c>
      <c r="BDU61">
        <v>0</v>
      </c>
      <c r="BDV61">
        <v>0</v>
      </c>
      <c r="BDW61">
        <v>0</v>
      </c>
      <c r="BDX61">
        <v>0</v>
      </c>
      <c r="BDY61">
        <v>0</v>
      </c>
      <c r="BDZ61">
        <v>0</v>
      </c>
      <c r="BEA61">
        <v>0</v>
      </c>
      <c r="BEB61">
        <v>0</v>
      </c>
      <c r="BEC61">
        <v>0</v>
      </c>
      <c r="BED61">
        <v>0</v>
      </c>
      <c r="BEE61">
        <v>0</v>
      </c>
      <c r="BEF61" s="2">
        <v>409387088</v>
      </c>
      <c r="BEG61" s="2">
        <v>374328566</v>
      </c>
      <c r="BEH61" s="2">
        <v>251011724</v>
      </c>
      <c r="BEI61" s="2">
        <v>165066437</v>
      </c>
      <c r="BEJ61" s="2">
        <v>175665224</v>
      </c>
      <c r="BEK61" s="2">
        <v>192389327</v>
      </c>
      <c r="BEL61" s="2">
        <v>267266971</v>
      </c>
      <c r="BEM61" s="2">
        <v>305349909</v>
      </c>
      <c r="BEN61">
        <v>0</v>
      </c>
      <c r="BEO61">
        <v>0</v>
      </c>
      <c r="BEP61">
        <v>0</v>
      </c>
      <c r="BEQ61">
        <v>0</v>
      </c>
      <c r="BER61">
        <v>0</v>
      </c>
      <c r="BES61">
        <v>0</v>
      </c>
      <c r="BET61">
        <v>0</v>
      </c>
      <c r="BEU61">
        <v>0</v>
      </c>
      <c r="BEV61">
        <v>0</v>
      </c>
      <c r="BEW61">
        <v>0</v>
      </c>
      <c r="BEX61">
        <v>0</v>
      </c>
      <c r="BEY61">
        <v>0</v>
      </c>
      <c r="BEZ61">
        <v>0</v>
      </c>
      <c r="BFA61">
        <v>0</v>
      </c>
      <c r="BFB61">
        <v>0</v>
      </c>
      <c r="BFC61">
        <v>0</v>
      </c>
      <c r="BFD61">
        <v>0</v>
      </c>
      <c r="BFE61">
        <v>0</v>
      </c>
      <c r="BFF61">
        <v>0</v>
      </c>
      <c r="BFG61">
        <v>0</v>
      </c>
      <c r="BFH61">
        <v>0</v>
      </c>
      <c r="BFI61">
        <v>0</v>
      </c>
      <c r="BFJ61">
        <v>0</v>
      </c>
      <c r="BFK61">
        <v>0</v>
      </c>
      <c r="BFL61" s="2">
        <v>5454546</v>
      </c>
      <c r="BFM61">
        <v>0</v>
      </c>
      <c r="BFN61" s="2">
        <v>200000</v>
      </c>
      <c r="BFO61">
        <v>0</v>
      </c>
      <c r="BFP61" s="2">
        <v>1818182</v>
      </c>
      <c r="BFQ61" s="2">
        <v>272727</v>
      </c>
      <c r="BFR61">
        <v>0</v>
      </c>
      <c r="BFS61" s="2">
        <v>400000</v>
      </c>
      <c r="BGB61" s="2">
        <v>2763987433</v>
      </c>
      <c r="BGC61" s="2">
        <v>4453971298</v>
      </c>
      <c r="BGD61" s="2">
        <v>9230019206</v>
      </c>
      <c r="BGE61" s="2">
        <v>69305423512</v>
      </c>
      <c r="BGF61" s="2">
        <v>23282047491</v>
      </c>
      <c r="BGG61" s="2">
        <v>36950516882</v>
      </c>
      <c r="BGH61" s="2">
        <v>18431673423</v>
      </c>
      <c r="BGI61" s="2">
        <v>12835785723</v>
      </c>
      <c r="BGJ61">
        <v>0</v>
      </c>
      <c r="BGK61" s="2">
        <v>-534653007</v>
      </c>
      <c r="BGL61">
        <v>0</v>
      </c>
      <c r="BGM61">
        <v>-29522146420</v>
      </c>
      <c r="BGN61">
        <v>-27319861707</v>
      </c>
      <c r="BGO61" s="2">
        <v>-8230265933</v>
      </c>
      <c r="BGP61">
        <v>0</v>
      </c>
      <c r="BGQ61">
        <v>0</v>
      </c>
      <c r="BGR61" s="2">
        <v>-3516671721</v>
      </c>
      <c r="BGS61" s="2">
        <v>-236515200</v>
      </c>
      <c r="BGT61" s="2">
        <v>-2960099616</v>
      </c>
      <c r="BGU61" s="2">
        <v>-2033738650</v>
      </c>
      <c r="BGV61" s="2">
        <v>-4907657599</v>
      </c>
      <c r="BGW61">
        <v>-17656593000</v>
      </c>
      <c r="BGX61" s="2">
        <v>-4058461000</v>
      </c>
      <c r="BGY61" s="2">
        <v>-3670635800</v>
      </c>
      <c r="BGZ61">
        <v>0</v>
      </c>
      <c r="BHA61">
        <v>0</v>
      </c>
      <c r="BHB61">
        <v>0</v>
      </c>
      <c r="BHC61">
        <v>0</v>
      </c>
      <c r="BHD61">
        <v>0</v>
      </c>
      <c r="BHE61">
        <v>0</v>
      </c>
      <c r="BHF61">
        <v>0</v>
      </c>
      <c r="BHG61">
        <v>0</v>
      </c>
      <c r="BHH61">
        <v>0</v>
      </c>
      <c r="BHI61">
        <v>0</v>
      </c>
      <c r="BHJ61">
        <v>0</v>
      </c>
      <c r="BHK61">
        <v>0</v>
      </c>
      <c r="BHL61">
        <v>0</v>
      </c>
      <c r="BHM61">
        <v>0</v>
      </c>
      <c r="BHN61">
        <v>0</v>
      </c>
      <c r="BHO61">
        <v>0</v>
      </c>
      <c r="BHP61">
        <v>0</v>
      </c>
      <c r="BHQ61">
        <v>0</v>
      </c>
      <c r="BHR61">
        <v>0</v>
      </c>
      <c r="BHS61">
        <v>0</v>
      </c>
      <c r="BHT61">
        <v>0</v>
      </c>
      <c r="BHU61">
        <v>0</v>
      </c>
      <c r="BHV61">
        <v>0</v>
      </c>
      <c r="BHW61">
        <v>0</v>
      </c>
      <c r="BHX61">
        <v>0</v>
      </c>
      <c r="BHY61">
        <v>0</v>
      </c>
      <c r="BHZ61">
        <v>0</v>
      </c>
      <c r="BIA61">
        <v>0</v>
      </c>
      <c r="BIB61">
        <v>0</v>
      </c>
      <c r="BIC61">
        <v>0</v>
      </c>
      <c r="BID61">
        <v>0</v>
      </c>
      <c r="BIE61">
        <v>0</v>
      </c>
      <c r="BIF61" s="2">
        <v>-12510000</v>
      </c>
      <c r="BIG61" s="2">
        <v>-62550000</v>
      </c>
      <c r="BIH61">
        <v>0</v>
      </c>
      <c r="BII61">
        <v>0</v>
      </c>
      <c r="BIJ61">
        <v>0</v>
      </c>
      <c r="BIK61">
        <v>0</v>
      </c>
      <c r="BIL61">
        <v>0</v>
      </c>
      <c r="BIM61">
        <v>0</v>
      </c>
      <c r="BIN61">
        <v>0</v>
      </c>
      <c r="BIO61">
        <v>0</v>
      </c>
      <c r="BIP61">
        <v>0</v>
      </c>
      <c r="BIQ61">
        <v>0</v>
      </c>
      <c r="BIR61">
        <v>0</v>
      </c>
      <c r="BIS61">
        <v>0</v>
      </c>
      <c r="BIT61">
        <v>0</v>
      </c>
      <c r="BIU61">
        <v>0</v>
      </c>
      <c r="BIV61" s="2">
        <v>-29044168</v>
      </c>
      <c r="BIW61" s="2">
        <v>-35839168</v>
      </c>
      <c r="BIX61" s="2">
        <v>-74743828</v>
      </c>
      <c r="BIY61" s="2">
        <v>-2684475532</v>
      </c>
      <c r="BIZ61" s="2">
        <v>-1916135635</v>
      </c>
      <c r="BJA61" s="2">
        <v>-3574372343</v>
      </c>
      <c r="BJB61" s="2">
        <v>-224663058</v>
      </c>
      <c r="BJC61" s="2">
        <v>-483772982</v>
      </c>
      <c r="BJD61" s="2">
        <v>-610419101</v>
      </c>
      <c r="BJE61" s="2">
        <v>-487611507</v>
      </c>
      <c r="BJF61" s="2">
        <v>-432238692</v>
      </c>
      <c r="BJG61" s="2">
        <v>-478437621</v>
      </c>
      <c r="BJH61" s="2">
        <v>-1078856843</v>
      </c>
      <c r="BJI61" s="2">
        <v>-916695007</v>
      </c>
      <c r="BJJ61" s="2">
        <v>-868846537</v>
      </c>
      <c r="BJK61" s="2">
        <v>-969886325</v>
      </c>
      <c r="BJL61">
        <v>0</v>
      </c>
      <c r="BJM61">
        <v>0</v>
      </c>
      <c r="BJN61">
        <v>0</v>
      </c>
      <c r="BJO61">
        <v>-28500000000</v>
      </c>
      <c r="BJP61">
        <v>0</v>
      </c>
      <c r="BJQ61" s="2">
        <v>-251634241</v>
      </c>
      <c r="BJR61" s="2">
        <v>-297122741</v>
      </c>
      <c r="BJS61" s="2">
        <v>-234557785</v>
      </c>
      <c r="BJT61">
        <v>0</v>
      </c>
      <c r="BJU61">
        <v>0</v>
      </c>
      <c r="BJV61">
        <v>0</v>
      </c>
      <c r="BJW61">
        <v>0</v>
      </c>
      <c r="BJX61">
        <v>0</v>
      </c>
      <c r="BJY61" s="2">
        <v>-111105859</v>
      </c>
      <c r="BJZ61" s="2">
        <v>-136203000</v>
      </c>
      <c r="BKA61" s="2">
        <v>-101066678</v>
      </c>
      <c r="BKB61">
        <v>0</v>
      </c>
      <c r="BKC61">
        <v>375062944</v>
      </c>
      <c r="BKD61">
        <v>329827831</v>
      </c>
      <c r="BKE61">
        <v>264347024</v>
      </c>
      <c r="BKF61">
        <v>19418779903</v>
      </c>
      <c r="BKG61">
        <v>11263765244</v>
      </c>
      <c r="BKH61">
        <v>5437807931</v>
      </c>
      <c r="BKI61">
        <v>5384879860</v>
      </c>
      <c r="BKJ61">
        <v>1315856950</v>
      </c>
      <c r="BKK61">
        <v>1455530630</v>
      </c>
      <c r="BKL61">
        <v>2409253850</v>
      </c>
      <c r="BKM61">
        <v>9124808550</v>
      </c>
      <c r="BKN61">
        <v>20363334400</v>
      </c>
      <c r="BKO61">
        <v>15990804400</v>
      </c>
      <c r="BKP61">
        <v>6030350700</v>
      </c>
      <c r="BKQ61">
        <v>8694788900</v>
      </c>
      <c r="BKR61">
        <v>10500</v>
      </c>
      <c r="BKS61">
        <v>10500</v>
      </c>
      <c r="BKT61">
        <v>16500</v>
      </c>
      <c r="BKU61">
        <v>82383723400</v>
      </c>
      <c r="BKV61">
        <v>9347313535</v>
      </c>
      <c r="BKW61">
        <v>6864824438</v>
      </c>
      <c r="BKX61">
        <v>1930286658</v>
      </c>
      <c r="BKY61">
        <v>722475872</v>
      </c>
      <c r="BKZ61">
        <v>335008293</v>
      </c>
      <c r="BLA61">
        <v>456738965</v>
      </c>
      <c r="BLB61">
        <v>218282194</v>
      </c>
      <c r="BLC61">
        <v>133382194</v>
      </c>
      <c r="BLD61">
        <v>208090957</v>
      </c>
      <c r="BLE61">
        <v>472000000</v>
      </c>
      <c r="BLF61">
        <v>1585330140</v>
      </c>
      <c r="BLG61">
        <v>946990600</v>
      </c>
      <c r="BLH61">
        <v>1267471202</v>
      </c>
      <c r="BLI61">
        <v>1395544599</v>
      </c>
      <c r="BLJ61">
        <v>944097744</v>
      </c>
      <c r="BLK61">
        <v>500057782</v>
      </c>
      <c r="BLL61">
        <v>570389303</v>
      </c>
      <c r="BLM61">
        <v>812646282</v>
      </c>
      <c r="BLN61">
        <v>136817377</v>
      </c>
      <c r="BLO61">
        <v>909406662</v>
      </c>
      <c r="BLP61">
        <v>0</v>
      </c>
      <c r="BLQ61">
        <v>0</v>
      </c>
      <c r="BLR61">
        <v>1403687671</v>
      </c>
      <c r="BLS61">
        <v>2266153424</v>
      </c>
      <c r="BLT61">
        <v>1066083535</v>
      </c>
      <c r="BLU61">
        <v>461387672</v>
      </c>
      <c r="BLV61">
        <v>0</v>
      </c>
      <c r="BLW61">
        <v>0</v>
      </c>
      <c r="BLX61">
        <v>0</v>
      </c>
      <c r="BLY61">
        <v>0</v>
      </c>
      <c r="BLZ61">
        <v>0</v>
      </c>
      <c r="BMA61">
        <v>0</v>
      </c>
      <c r="BMB61">
        <v>0</v>
      </c>
      <c r="BMC61">
        <v>0</v>
      </c>
      <c r="BMD61">
        <v>0</v>
      </c>
      <c r="BME61">
        <v>0</v>
      </c>
      <c r="BMF61">
        <v>991610706</v>
      </c>
      <c r="BMG61">
        <v>461465976</v>
      </c>
      <c r="BMH61">
        <v>621507747</v>
      </c>
      <c r="BMI61">
        <v>486461726</v>
      </c>
      <c r="BMJ61">
        <v>54241963965</v>
      </c>
      <c r="BMK61">
        <v>1122288140</v>
      </c>
      <c r="BML61">
        <v>320776215</v>
      </c>
      <c r="BMM61">
        <v>926088953</v>
      </c>
      <c r="BMN61">
        <v>0</v>
      </c>
      <c r="BMO61">
        <v>0</v>
      </c>
      <c r="BMP61">
        <v>15672671262</v>
      </c>
      <c r="BMQ61">
        <v>21006407000</v>
      </c>
      <c r="BMR61">
        <v>0</v>
      </c>
      <c r="BMS61">
        <v>409090909</v>
      </c>
      <c r="BMT61">
        <v>450000000</v>
      </c>
      <c r="BMU61">
        <v>796300000</v>
      </c>
      <c r="BMV61">
        <v>0</v>
      </c>
      <c r="BMW61">
        <v>0</v>
      </c>
      <c r="BMX61">
        <v>0</v>
      </c>
      <c r="BMY61">
        <v>0</v>
      </c>
      <c r="BMZ61">
        <v>0</v>
      </c>
      <c r="BNA61">
        <v>0</v>
      </c>
      <c r="BNB61">
        <v>0</v>
      </c>
      <c r="BNC61">
        <v>0</v>
      </c>
      <c r="BND61">
        <v>0</v>
      </c>
      <c r="BNE61">
        <v>0</v>
      </c>
      <c r="BNF61">
        <v>0</v>
      </c>
      <c r="BNG61">
        <v>0</v>
      </c>
      <c r="BNH61">
        <v>0</v>
      </c>
      <c r="BNI61">
        <v>0</v>
      </c>
      <c r="BNJ61">
        <v>0</v>
      </c>
      <c r="BNK61">
        <v>0</v>
      </c>
      <c r="BNL61">
        <v>0</v>
      </c>
      <c r="BNM61">
        <v>0</v>
      </c>
      <c r="BNN61">
        <v>0</v>
      </c>
      <c r="BNO61">
        <v>0</v>
      </c>
      <c r="BNP61">
        <v>0</v>
      </c>
      <c r="BNQ61">
        <v>0</v>
      </c>
      <c r="BNR61">
        <v>0</v>
      </c>
      <c r="BNS61">
        <v>0</v>
      </c>
      <c r="BNT61">
        <v>397621376</v>
      </c>
      <c r="BNU61">
        <v>368195095</v>
      </c>
      <c r="BNV61">
        <v>231862348</v>
      </c>
      <c r="BNW61">
        <v>166766072</v>
      </c>
      <c r="BNX61">
        <v>413561780</v>
      </c>
      <c r="BNY61">
        <v>271778530</v>
      </c>
      <c r="BNZ61">
        <v>504264147</v>
      </c>
      <c r="BOA61">
        <v>464567417</v>
      </c>
      <c r="BOB61">
        <v>0</v>
      </c>
      <c r="BOC61">
        <v>0</v>
      </c>
      <c r="BOD61">
        <v>0</v>
      </c>
      <c r="BOE61">
        <v>0</v>
      </c>
      <c r="BOF61">
        <v>0</v>
      </c>
      <c r="BOG61">
        <v>0</v>
      </c>
      <c r="BOH61">
        <v>0</v>
      </c>
      <c r="BOI61">
        <v>0</v>
      </c>
      <c r="BOJ61">
        <v>0</v>
      </c>
      <c r="BOK61">
        <v>0</v>
      </c>
      <c r="BOL61">
        <v>0</v>
      </c>
      <c r="BOM61">
        <v>0</v>
      </c>
      <c r="BON61">
        <v>0</v>
      </c>
      <c r="BOO61">
        <v>0</v>
      </c>
      <c r="BOP61">
        <v>0</v>
      </c>
      <c r="BOQ61">
        <v>0</v>
      </c>
      <c r="BOR61">
        <v>450000000</v>
      </c>
      <c r="BOS61">
        <v>81818182</v>
      </c>
      <c r="BOT61">
        <v>0</v>
      </c>
      <c r="BOU61">
        <v>0</v>
      </c>
      <c r="BOV61">
        <v>0</v>
      </c>
      <c r="BOW61">
        <v>0</v>
      </c>
      <c r="BOX61">
        <v>0</v>
      </c>
      <c r="BOY61">
        <v>0</v>
      </c>
      <c r="BOZ61">
        <v>100000</v>
      </c>
      <c r="BPA61">
        <v>0</v>
      </c>
      <c r="BPB61">
        <v>5554546</v>
      </c>
      <c r="BPC61">
        <v>0</v>
      </c>
      <c r="BPD61">
        <v>1818182</v>
      </c>
      <c r="BPE61">
        <v>10090905</v>
      </c>
      <c r="BPF61">
        <v>1000000</v>
      </c>
      <c r="BPG61">
        <v>10400000</v>
      </c>
      <c r="BPP61">
        <v>4757679027</v>
      </c>
      <c r="BPQ61">
        <v>4594366891</v>
      </c>
      <c r="BPR61">
        <v>21836761693</v>
      </c>
      <c r="BPS61">
        <v>116332107172</v>
      </c>
      <c r="BPT61">
        <v>105631335560</v>
      </c>
      <c r="BPU61">
        <v>37678676520</v>
      </c>
      <c r="BPV61">
        <v>16396633168</v>
      </c>
      <c r="BPW61">
        <v>18855898264</v>
      </c>
      <c r="BPX61">
        <v>0</v>
      </c>
      <c r="BPY61">
        <v>-95425100</v>
      </c>
      <c r="BPZ61">
        <v>0</v>
      </c>
      <c r="BQA61">
        <v>-82160955782</v>
      </c>
      <c r="BQB61">
        <v>-18684481070</v>
      </c>
      <c r="BQC61">
        <v>-3159217771</v>
      </c>
      <c r="BQD61">
        <v>0</v>
      </c>
      <c r="BQE61">
        <v>0</v>
      </c>
      <c r="BQF61">
        <v>-3287637500</v>
      </c>
      <c r="BQG61">
        <v>-423788624</v>
      </c>
      <c r="BQH61">
        <v>-1892317377</v>
      </c>
      <c r="BQI61">
        <v>-2374011875</v>
      </c>
      <c r="BQJ61">
        <v>-3667631700</v>
      </c>
      <c r="BQK61">
        <v>-17651340800</v>
      </c>
      <c r="BQL61">
        <v>-12049638000</v>
      </c>
      <c r="BQM61">
        <v>-3928310600</v>
      </c>
      <c r="BQN61">
        <v>0</v>
      </c>
      <c r="BQO61">
        <v>0</v>
      </c>
      <c r="BQP61">
        <v>0</v>
      </c>
      <c r="BQQ61">
        <v>0</v>
      </c>
      <c r="BQR61">
        <v>0</v>
      </c>
      <c r="BQS61">
        <v>0</v>
      </c>
      <c r="BQT61">
        <v>0</v>
      </c>
      <c r="BQU61">
        <v>0</v>
      </c>
      <c r="BQV61">
        <v>0</v>
      </c>
      <c r="BQW61">
        <v>0</v>
      </c>
      <c r="BQX61">
        <v>0</v>
      </c>
      <c r="BQY61">
        <v>0</v>
      </c>
      <c r="BQZ61">
        <v>0</v>
      </c>
      <c r="BRA61">
        <v>0</v>
      </c>
      <c r="BRB61">
        <v>0</v>
      </c>
      <c r="BRC61">
        <v>0</v>
      </c>
      <c r="BRD61">
        <v>0</v>
      </c>
      <c r="BRE61">
        <v>0</v>
      </c>
      <c r="BRF61">
        <v>0</v>
      </c>
      <c r="BRG61">
        <v>0</v>
      </c>
      <c r="BRH61">
        <v>0</v>
      </c>
      <c r="BRI61">
        <v>0</v>
      </c>
      <c r="BRJ61">
        <v>0</v>
      </c>
      <c r="BRK61">
        <v>0</v>
      </c>
      <c r="BRL61">
        <v>0</v>
      </c>
      <c r="BRM61">
        <v>0</v>
      </c>
      <c r="BRN61">
        <v>0</v>
      </c>
      <c r="BRO61">
        <v>0</v>
      </c>
      <c r="BRP61">
        <v>0</v>
      </c>
      <c r="BRQ61">
        <v>0</v>
      </c>
      <c r="BRR61">
        <v>0</v>
      </c>
      <c r="BRS61">
        <v>0</v>
      </c>
      <c r="BRT61">
        <v>87570000</v>
      </c>
      <c r="BRU61">
        <v>-175140000</v>
      </c>
      <c r="BRV61">
        <v>0</v>
      </c>
      <c r="BRW61">
        <v>0</v>
      </c>
      <c r="BRX61">
        <v>0</v>
      </c>
      <c r="BRY61">
        <v>0</v>
      </c>
      <c r="BRZ61">
        <v>0</v>
      </c>
      <c r="BSA61">
        <v>-22629704000</v>
      </c>
      <c r="BSB61">
        <v>0</v>
      </c>
      <c r="BSC61">
        <v>0</v>
      </c>
      <c r="BSD61">
        <v>0</v>
      </c>
      <c r="BSE61">
        <v>0</v>
      </c>
      <c r="BSF61">
        <v>0</v>
      </c>
      <c r="BSG61">
        <v>0</v>
      </c>
      <c r="BSH61">
        <v>0</v>
      </c>
      <c r="BSI61">
        <v>0</v>
      </c>
      <c r="BSJ61">
        <v>-30044164</v>
      </c>
      <c r="BSK61">
        <v>-36839164</v>
      </c>
      <c r="BSL61">
        <v>-90011664</v>
      </c>
      <c r="BSM61">
        <v>514595579</v>
      </c>
      <c r="BSN61">
        <v>-3411511268</v>
      </c>
      <c r="BSO61">
        <v>-224836654</v>
      </c>
      <c r="BSP61">
        <v>-2003646107</v>
      </c>
      <c r="BSQ61">
        <v>-355622129</v>
      </c>
      <c r="BSR61">
        <v>-660108070</v>
      </c>
      <c r="BSS61">
        <v>-507513555</v>
      </c>
      <c r="BST61">
        <v>-559012558</v>
      </c>
      <c r="BSU61">
        <v>-640463018</v>
      </c>
      <c r="BSV61">
        <v>-52518138304</v>
      </c>
      <c r="BSW61">
        <v>-1131456264</v>
      </c>
      <c r="BSX61">
        <v>-810261431</v>
      </c>
      <c r="BSY61">
        <v>-989429168</v>
      </c>
      <c r="BSZ61">
        <v>0</v>
      </c>
      <c r="BTA61">
        <v>0</v>
      </c>
      <c r="BTB61">
        <v>-13200000000</v>
      </c>
      <c r="BTC61">
        <v>-20355000000</v>
      </c>
      <c r="BTD61">
        <v>0</v>
      </c>
      <c r="BTE61">
        <v>-315780014</v>
      </c>
      <c r="BTF61">
        <v>-315904859</v>
      </c>
      <c r="BTG61">
        <v>-215591831</v>
      </c>
      <c r="BTH61">
        <v>0</v>
      </c>
      <c r="BTI61">
        <v>0</v>
      </c>
      <c r="BTJ61">
        <v>0</v>
      </c>
      <c r="BTK61">
        <v>0</v>
      </c>
      <c r="BTL61">
        <v>0</v>
      </c>
      <c r="BTM61">
        <v>-167795766</v>
      </c>
      <c r="BTN61">
        <v>-153728026</v>
      </c>
      <c r="BTO61">
        <v>-142076678</v>
      </c>
      <c r="BTP61">
        <v>4338321941</v>
      </c>
      <c r="BTQ61">
        <v>10896717300</v>
      </c>
      <c r="BTR61">
        <v>1730742097</v>
      </c>
      <c r="BTS61">
        <v>554704107</v>
      </c>
      <c r="BTT61">
        <v>1361210114</v>
      </c>
      <c r="BTU61">
        <v>0</v>
      </c>
      <c r="BTV61">
        <v>0</v>
      </c>
      <c r="BTW61">
        <v>2273513134</v>
      </c>
      <c r="BTX61">
        <v>384700000</v>
      </c>
      <c r="BTY61">
        <v>0</v>
      </c>
      <c r="BTZ61">
        <v>0</v>
      </c>
      <c r="BUA61">
        <v>0</v>
      </c>
      <c r="BUB61">
        <v>169492149</v>
      </c>
      <c r="BUC61">
        <v>0</v>
      </c>
      <c r="BUD61">
        <v>0</v>
      </c>
      <c r="BUE61">
        <v>0</v>
      </c>
      <c r="BUF61">
        <v>22746302</v>
      </c>
      <c r="BUH61">
        <v>21732147144</v>
      </c>
      <c r="BUI61">
        <v>-19505000</v>
      </c>
      <c r="BUJ61">
        <v>-1398328600</v>
      </c>
      <c r="BUK61">
        <v>0</v>
      </c>
      <c r="BUL61">
        <v>0</v>
      </c>
      <c r="BUM61">
        <v>0</v>
      </c>
      <c r="BUN61">
        <v>0</v>
      </c>
      <c r="BUO61">
        <v>0</v>
      </c>
      <c r="BUP61">
        <v>0</v>
      </c>
      <c r="BUQ61">
        <v>-224432806</v>
      </c>
      <c r="BUR61">
        <v>-1797010701</v>
      </c>
      <c r="BUS61">
        <v>-282742456</v>
      </c>
      <c r="BUT61">
        <v>-83376417</v>
      </c>
      <c r="BUU61">
        <v>0</v>
      </c>
      <c r="BUV61">
        <v>0</v>
      </c>
      <c r="BUW61">
        <v>0</v>
      </c>
      <c r="BUX61">
        <v>0</v>
      </c>
      <c r="BUY61">
        <v>0</v>
      </c>
      <c r="BUZ61">
        <v>0</v>
      </c>
      <c r="BVA61">
        <v>0</v>
      </c>
      <c r="BVB61">
        <v>0</v>
      </c>
      <c r="BVC61">
        <v>-2209319336</v>
      </c>
      <c r="BVD61">
        <v>-2025050721</v>
      </c>
      <c r="BVE61">
        <v>-1435916210</v>
      </c>
      <c r="BVF61">
        <v>-886750813</v>
      </c>
      <c r="BVG61">
        <v>-875670127</v>
      </c>
      <c r="BVH61">
        <v>-933930163</v>
      </c>
      <c r="BVI61">
        <v>-1175940911</v>
      </c>
      <c r="BVJ61">
        <v>-1337700305</v>
      </c>
      <c r="BVK61">
        <v>-626566722</v>
      </c>
      <c r="BVL61">
        <v>-530353657</v>
      </c>
      <c r="BVM61">
        <v>-661381550</v>
      </c>
      <c r="BVN61">
        <v>-703035190</v>
      </c>
      <c r="BVO61">
        <v>-1049723067</v>
      </c>
      <c r="BVP61">
        <v>0</v>
      </c>
      <c r="BVQ61">
        <v>0</v>
      </c>
      <c r="BVR61">
        <v>0</v>
      </c>
      <c r="BVS61">
        <v>-171918886</v>
      </c>
      <c r="BVT61">
        <v>-220968650</v>
      </c>
      <c r="BVU61">
        <v>-45355375</v>
      </c>
      <c r="BVV61">
        <v>734516735</v>
      </c>
      <c r="BVW61">
        <v>-92802058</v>
      </c>
      <c r="BVX61">
        <v>-52383187</v>
      </c>
      <c r="BVY61">
        <v>-23532674</v>
      </c>
      <c r="BVZ61">
        <v>-23783037</v>
      </c>
      <c r="BWA61">
        <v>2709712</v>
      </c>
      <c r="BWB61">
        <v>3251637</v>
      </c>
      <c r="BWC61">
        <v>218142297</v>
      </c>
      <c r="BWD61">
        <v>22510682</v>
      </c>
      <c r="BWE61">
        <v>168230580</v>
      </c>
      <c r="BWF61">
        <v>429348529</v>
      </c>
      <c r="BWG61">
        <v>170473099</v>
      </c>
      <c r="BWH61">
        <v>130184230</v>
      </c>
      <c r="BWI61">
        <v>-171354181</v>
      </c>
      <c r="BWJ61">
        <v>-745658727</v>
      </c>
      <c r="BWK61">
        <v>-272007060</v>
      </c>
      <c r="BWL61">
        <v>-265542556</v>
      </c>
      <c r="BWM61">
        <v>-69820533</v>
      </c>
      <c r="BWN61">
        <v>-21956825</v>
      </c>
      <c r="BWO61">
        <v>-8740217</v>
      </c>
      <c r="BWP61">
        <v>-39303486</v>
      </c>
      <c r="BWQ61">
        <v>0</v>
      </c>
      <c r="BWR61">
        <v>0</v>
      </c>
      <c r="BWS61">
        <v>0</v>
      </c>
      <c r="BWT61">
        <v>0</v>
      </c>
      <c r="BWU61">
        <v>0</v>
      </c>
      <c r="BWV61">
        <v>0</v>
      </c>
      <c r="BWW61">
        <v>0</v>
      </c>
      <c r="BWX61">
        <v>0</v>
      </c>
      <c r="BWY61">
        <v>-5716328246</v>
      </c>
      <c r="BWZ61">
        <v>-5615244787</v>
      </c>
      <c r="BXA61">
        <v>-6210331119</v>
      </c>
      <c r="BXB61">
        <v>-6982855328</v>
      </c>
      <c r="BXC61">
        <v>-7882231751</v>
      </c>
      <c r="BXD61">
        <v>-9708657710</v>
      </c>
      <c r="BXE61">
        <v>-11295644904</v>
      </c>
      <c r="BXF61">
        <v>-13905831919</v>
      </c>
      <c r="BXG61">
        <v>182923919</v>
      </c>
      <c r="BXH61">
        <v>-1838751577</v>
      </c>
      <c r="BXI61">
        <v>7633379220</v>
      </c>
      <c r="BXJ61">
        <v>14384078744</v>
      </c>
      <c r="BXK61">
        <v>39787873608</v>
      </c>
      <c r="BXL61">
        <v>1533877860</v>
      </c>
      <c r="BXM61">
        <v>41537058043</v>
      </c>
      <c r="BXN61">
        <v>8039582762</v>
      </c>
      <c r="BXO61">
        <v>24982832</v>
      </c>
      <c r="BXP61">
        <v>900</v>
      </c>
      <c r="BXQ61">
        <v>3038623</v>
      </c>
      <c r="BXR61">
        <v>1877</v>
      </c>
      <c r="BXS61">
        <v>80862800</v>
      </c>
      <c r="BXT61">
        <v>950</v>
      </c>
      <c r="BXU61">
        <v>5872007827</v>
      </c>
      <c r="BXV61">
        <v>14726280</v>
      </c>
      <c r="BXW61">
        <v>5343938</v>
      </c>
      <c r="BXX61">
        <v>-13889</v>
      </c>
      <c r="BXY61">
        <v>3037069</v>
      </c>
      <c r="BXZ61">
        <v>-13404489</v>
      </c>
      <c r="BYA61">
        <v>77890093</v>
      </c>
      <c r="BYB61">
        <v>-12326261</v>
      </c>
      <c r="BYC61">
        <v>5646907316</v>
      </c>
      <c r="BYD61">
        <v>14257672</v>
      </c>
      <c r="BYE61">
        <v>0</v>
      </c>
      <c r="BYF61">
        <v>0</v>
      </c>
      <c r="BYG61">
        <v>0</v>
      </c>
      <c r="BYH61">
        <v>0</v>
      </c>
      <c r="BYI61">
        <v>0</v>
      </c>
      <c r="BYJ61">
        <v>0</v>
      </c>
      <c r="BYK61">
        <v>0</v>
      </c>
      <c r="BYL61">
        <v>0</v>
      </c>
      <c r="BYM61">
        <v>188267857</v>
      </c>
      <c r="BYN61">
        <v>-1838765466</v>
      </c>
      <c r="BYO61">
        <v>7636416289</v>
      </c>
      <c r="BYP61">
        <v>14370674255</v>
      </c>
      <c r="BYQ61">
        <v>39865763701</v>
      </c>
      <c r="BYR61">
        <v>1521551599</v>
      </c>
      <c r="BYS61">
        <v>47183965359</v>
      </c>
      <c r="BYT61">
        <v>8053840434</v>
      </c>
      <c r="BYU61">
        <v>3118297780</v>
      </c>
      <c r="BYV61">
        <v>-4477596122</v>
      </c>
      <c r="BYW61">
        <v>6895841692</v>
      </c>
      <c r="BYX61">
        <v>6331589686</v>
      </c>
      <c r="BYY61">
        <v>27861284086</v>
      </c>
      <c r="BYZ61">
        <v>34539351599</v>
      </c>
      <c r="BZA61">
        <v>47792085559</v>
      </c>
      <c r="BZB61">
        <v>-227928746</v>
      </c>
      <c r="BZC61">
        <v>-2930029923</v>
      </c>
      <c r="BZD61">
        <v>2638830656</v>
      </c>
      <c r="BZE61">
        <v>740574597</v>
      </c>
      <c r="BZF61">
        <v>8039084569</v>
      </c>
      <c r="BZG61">
        <v>12004479615</v>
      </c>
      <c r="BZH61">
        <v>-33017800000</v>
      </c>
      <c r="BZI61">
        <v>-608120200</v>
      </c>
      <c r="BZJ61">
        <v>8281769180</v>
      </c>
      <c r="BZK61">
        <v>188267857</v>
      </c>
      <c r="BZL61">
        <v>-1838765466</v>
      </c>
      <c r="BZM61">
        <v>7223546881</v>
      </c>
      <c r="BZN61">
        <v>11510646520</v>
      </c>
      <c r="BZO61">
        <v>31891902780</v>
      </c>
      <c r="BZP61">
        <v>1202650757</v>
      </c>
      <c r="BZQ61">
        <v>37933684352</v>
      </c>
      <c r="BZR61">
        <v>1914106931</v>
      </c>
      <c r="BZS61">
        <v>0</v>
      </c>
      <c r="BZT61">
        <v>0</v>
      </c>
      <c r="BZU61">
        <v>0</v>
      </c>
      <c r="BZV61">
        <v>0</v>
      </c>
      <c r="BZW61">
        <v>0</v>
      </c>
      <c r="BZX61">
        <v>0</v>
      </c>
      <c r="BZY61">
        <v>0</v>
      </c>
      <c r="BZZ61">
        <v>0</v>
      </c>
      <c r="CAA61">
        <v>-612240718</v>
      </c>
      <c r="CAB61">
        <v>-527483829</v>
      </c>
      <c r="CAC61">
        <v>-475704442</v>
      </c>
      <c r="CAD61">
        <v>-239386513</v>
      </c>
      <c r="CAE61">
        <v>-204380313</v>
      </c>
      <c r="CAF61">
        <v>-241311853</v>
      </c>
      <c r="CAG61">
        <v>-240619096</v>
      </c>
      <c r="CAH61">
        <v>-366224731</v>
      </c>
      <c r="CAI61">
        <v>-169875441</v>
      </c>
      <c r="CAJ61">
        <v>-228008945</v>
      </c>
      <c r="CAK61">
        <v>-118946364</v>
      </c>
      <c r="CAL61">
        <v>-193743076</v>
      </c>
      <c r="CAM61">
        <v>-245437977</v>
      </c>
      <c r="CAN61">
        <v>0</v>
      </c>
      <c r="CAO61">
        <v>0</v>
      </c>
      <c r="CAP61">
        <v>0</v>
      </c>
      <c r="CAQ61">
        <v>-15820351</v>
      </c>
      <c r="CAR61">
        <v>-608805</v>
      </c>
      <c r="CAS61">
        <v>-9404449</v>
      </c>
      <c r="CAT61">
        <v>-6345158</v>
      </c>
      <c r="CAU61">
        <v>-11748307</v>
      </c>
      <c r="CAV61">
        <v>-13450495</v>
      </c>
      <c r="CAW61">
        <v>-6261023</v>
      </c>
      <c r="CAX61">
        <v>-3028760</v>
      </c>
      <c r="CAY61">
        <v>957937</v>
      </c>
      <c r="CAZ61">
        <v>811491</v>
      </c>
      <c r="CBA61">
        <v>2327477</v>
      </c>
      <c r="CBB61">
        <v>1904404</v>
      </c>
      <c r="CBC61">
        <v>22786088</v>
      </c>
      <c r="CBD61">
        <v>113478716</v>
      </c>
      <c r="CBE61">
        <v>41386535</v>
      </c>
      <c r="CBF61">
        <v>25827777</v>
      </c>
      <c r="CBG61">
        <v>-59280560</v>
      </c>
      <c r="CBH61">
        <v>-55068357</v>
      </c>
      <c r="CBI61">
        <v>-21534804</v>
      </c>
      <c r="CBJ61">
        <v>-11771232</v>
      </c>
      <c r="CBK61">
        <v>65068</v>
      </c>
      <c r="CBL61">
        <v>-5296574</v>
      </c>
      <c r="CBM61">
        <v>-629041</v>
      </c>
      <c r="CBN61">
        <v>-49315</v>
      </c>
      <c r="CBO61">
        <v>0</v>
      </c>
      <c r="CBP61">
        <v>0</v>
      </c>
      <c r="CBQ61">
        <v>0</v>
      </c>
      <c r="CBR61">
        <v>0</v>
      </c>
      <c r="CBS61">
        <v>0</v>
      </c>
      <c r="CBT61">
        <v>0</v>
      </c>
      <c r="CBU61">
        <v>0</v>
      </c>
      <c r="CBV61">
        <v>0</v>
      </c>
      <c r="CBW61">
        <v>-1546391650</v>
      </c>
      <c r="CBX61">
        <v>-1540041028</v>
      </c>
      <c r="CBY61">
        <v>-1621620134</v>
      </c>
      <c r="CBZ61">
        <v>-1491581126</v>
      </c>
      <c r="CCA61">
        <v>-1873932129</v>
      </c>
      <c r="CCB61">
        <v>-2292139975</v>
      </c>
      <c r="CCC61">
        <v>-2302953631</v>
      </c>
      <c r="CCD61">
        <v>-3481997147</v>
      </c>
      <c r="CCE61">
        <v>664736455</v>
      </c>
      <c r="CCF61">
        <v>-1414148499</v>
      </c>
      <c r="CCG61">
        <v>1609795338</v>
      </c>
      <c r="CCH61">
        <v>-4341883662</v>
      </c>
      <c r="CCI61">
        <v>27842362079</v>
      </c>
      <c r="CCJ61">
        <v>2220878117</v>
      </c>
      <c r="CCK61">
        <v>2952327735</v>
      </c>
      <c r="CCL61">
        <v>11665967024</v>
      </c>
      <c r="CCM61">
        <v>500</v>
      </c>
      <c r="CCN61">
        <v>630</v>
      </c>
      <c r="CCO61">
        <v>306</v>
      </c>
      <c r="CCP61">
        <v>65</v>
      </c>
      <c r="CCQ61">
        <v>18</v>
      </c>
      <c r="CCR61">
        <v>0</v>
      </c>
      <c r="CCS61">
        <v>770</v>
      </c>
      <c r="CCT61">
        <v>107</v>
      </c>
      <c r="CCU61">
        <v>-140</v>
      </c>
      <c r="CCV61">
        <v>383</v>
      </c>
      <c r="CCW61">
        <v>-330</v>
      </c>
      <c r="CCX61">
        <v>-6000347</v>
      </c>
      <c r="CCY61">
        <v>-2467086</v>
      </c>
      <c r="CCZ61">
        <v>-1099</v>
      </c>
      <c r="CDA61">
        <v>770</v>
      </c>
      <c r="CDB61">
        <v>-27441</v>
      </c>
      <c r="CDC61">
        <v>0</v>
      </c>
      <c r="CDD61">
        <v>0</v>
      </c>
      <c r="CDE61">
        <v>0</v>
      </c>
      <c r="CDF61">
        <v>0</v>
      </c>
      <c r="CDG61">
        <v>0</v>
      </c>
      <c r="CDH61">
        <v>0</v>
      </c>
      <c r="CDI61">
        <v>0</v>
      </c>
      <c r="CDJ61">
        <v>0</v>
      </c>
      <c r="CDK61">
        <v>664736315</v>
      </c>
      <c r="CDL61">
        <v>-1414148116</v>
      </c>
      <c r="CDM61">
        <v>1609795008</v>
      </c>
      <c r="CDN61">
        <v>-4347884009</v>
      </c>
      <c r="CDO61">
        <v>27839894993</v>
      </c>
      <c r="CDP61">
        <v>2220877018</v>
      </c>
      <c r="CDQ61">
        <v>2952328505</v>
      </c>
      <c r="CDR61">
        <v>11665939583</v>
      </c>
      <c r="CDS61">
        <v>664736315</v>
      </c>
      <c r="CDT61">
        <v>-2987139266</v>
      </c>
      <c r="CDU61">
        <v>904973849</v>
      </c>
      <c r="CDV61">
        <v>670025799</v>
      </c>
      <c r="CDW61">
        <v>24596691311</v>
      </c>
      <c r="CDX61">
        <v>8803342818</v>
      </c>
      <c r="CDY61">
        <v>8402063905</v>
      </c>
      <c r="CDZ61">
        <v>6421523203</v>
      </c>
      <c r="CEA61">
        <v>0</v>
      </c>
      <c r="CEB61">
        <v>1572991150</v>
      </c>
      <c r="CEC61">
        <v>704821159</v>
      </c>
      <c r="CED61">
        <v>-5017909808</v>
      </c>
      <c r="CEE61">
        <v>3243203682</v>
      </c>
      <c r="CEF61">
        <v>-6582465800</v>
      </c>
      <c r="CEG61">
        <v>-5449735400</v>
      </c>
      <c r="CEH61">
        <v>5244416380</v>
      </c>
      <c r="CEI61">
        <v>664736315</v>
      </c>
      <c r="CEJ61">
        <v>-1414148116</v>
      </c>
      <c r="CEK61">
        <v>1609795008</v>
      </c>
      <c r="CEL61">
        <v>-4347884009</v>
      </c>
      <c r="CEM61">
        <v>25182595770</v>
      </c>
      <c r="CEN61">
        <v>3093098016</v>
      </c>
      <c r="CEO61">
        <v>2361808368</v>
      </c>
      <c r="CEP61">
        <v>9928278866</v>
      </c>
      <c r="CEQ61">
        <v>0</v>
      </c>
      <c r="CER61">
        <v>0</v>
      </c>
      <c r="CES61">
        <v>0</v>
      </c>
      <c r="CET61">
        <v>0</v>
      </c>
      <c r="CEU61">
        <v>0</v>
      </c>
      <c r="CEV61">
        <v>0</v>
      </c>
      <c r="CEW61">
        <v>0</v>
      </c>
      <c r="CEX61">
        <v>0</v>
      </c>
      <c r="CEY61" s="2">
        <v>-147269729</v>
      </c>
      <c r="CEZ61" s="2">
        <v>-501456683</v>
      </c>
      <c r="CFA61" s="2">
        <v>-389035822</v>
      </c>
      <c r="CFB61" s="2">
        <v>-211185054</v>
      </c>
      <c r="CFC61" s="2">
        <v>-217508494</v>
      </c>
      <c r="CFD61" s="2">
        <v>-216560835</v>
      </c>
      <c r="CFE61" s="2">
        <v>-289788101</v>
      </c>
      <c r="CFF61" s="2">
        <v>-326326007</v>
      </c>
      <c r="CFG61" s="2">
        <v>-546647924</v>
      </c>
      <c r="CFH61" s="2">
        <v>-136304197</v>
      </c>
      <c r="CFI61" s="2">
        <v>-233260849</v>
      </c>
      <c r="CFJ61" s="2">
        <v>-137774495</v>
      </c>
      <c r="CFK61" s="2">
        <v>-238949887</v>
      </c>
      <c r="CFL61">
        <v>0</v>
      </c>
      <c r="CFM61">
        <v>0</v>
      </c>
      <c r="CFN61">
        <v>0</v>
      </c>
      <c r="CFO61" s="2">
        <v>-14921678</v>
      </c>
      <c r="CFP61" s="2">
        <v>-6692101</v>
      </c>
      <c r="CFQ61" s="2">
        <v>-8165108</v>
      </c>
      <c r="CFR61" s="2">
        <v>-132754355</v>
      </c>
      <c r="CFS61" s="2">
        <v>-16049768</v>
      </c>
      <c r="CFT61" s="2">
        <v>-14980625</v>
      </c>
      <c r="CFU61" s="2">
        <v>-3983572</v>
      </c>
      <c r="CFV61" s="2">
        <v>-6151559</v>
      </c>
      <c r="CFW61" s="2">
        <v>606384</v>
      </c>
      <c r="CFX61" s="2">
        <v>131813</v>
      </c>
      <c r="CFY61" s="2">
        <v>214477080</v>
      </c>
      <c r="CFZ61" s="2">
        <v>847195</v>
      </c>
      <c r="CGA61" s="2">
        <v>34811885</v>
      </c>
      <c r="CGB61" s="2">
        <v>138278214</v>
      </c>
      <c r="CGC61" s="2">
        <v>40757778</v>
      </c>
      <c r="CGD61" s="2">
        <v>27610323</v>
      </c>
      <c r="CGE61" s="2">
        <v>-33332799</v>
      </c>
      <c r="CGF61" s="2">
        <v>-35594525</v>
      </c>
      <c r="CGG61" s="2">
        <v>-39632662</v>
      </c>
      <c r="CGH61" s="2">
        <v>-5517124</v>
      </c>
      <c r="CGI61" s="2">
        <v>-6116438</v>
      </c>
      <c r="CGJ61">
        <v>0</v>
      </c>
      <c r="CGK61">
        <v>0</v>
      </c>
      <c r="CGL61" s="2">
        <v>-12262192</v>
      </c>
      <c r="CGM61">
        <v>0</v>
      </c>
      <c r="CGN61">
        <v>0</v>
      </c>
      <c r="CGO61">
        <v>0</v>
      </c>
      <c r="CGP61">
        <v>0</v>
      </c>
      <c r="CGQ61">
        <v>0</v>
      </c>
      <c r="CGR61">
        <v>0</v>
      </c>
      <c r="CGS61">
        <v>0</v>
      </c>
      <c r="CGT61">
        <v>0</v>
      </c>
      <c r="CGU61" s="2">
        <v>-1350058734</v>
      </c>
      <c r="CGV61" s="2">
        <v>-1378816445</v>
      </c>
      <c r="CGW61" s="2">
        <v>-1579123259</v>
      </c>
      <c r="CGX61" s="2">
        <v>-1468919960</v>
      </c>
      <c r="CGY61" s="2">
        <v>-1963117810</v>
      </c>
      <c r="CGZ61" s="2">
        <v>-2530807971</v>
      </c>
      <c r="CHA61" s="2">
        <v>-3053801453</v>
      </c>
      <c r="CHB61" s="2">
        <v>-2936086171</v>
      </c>
      <c r="CHC61" s="2">
        <v>4453796176</v>
      </c>
      <c r="CHD61" s="2">
        <v>-2315409085</v>
      </c>
      <c r="CHE61" s="2">
        <v>-1900324119</v>
      </c>
      <c r="CHF61" s="2">
        <v>5277699586</v>
      </c>
      <c r="CHG61" s="2">
        <v>1413480220</v>
      </c>
      <c r="CHH61">
        <v>-16479207049</v>
      </c>
      <c r="CHI61" s="2">
        <v>30995336670</v>
      </c>
      <c r="CHJ61" s="2">
        <v>6500332462</v>
      </c>
      <c r="CHK61">
        <v>125</v>
      </c>
      <c r="CHL61">
        <v>0</v>
      </c>
      <c r="CHM61">
        <v>304</v>
      </c>
      <c r="CHN61">
        <v>892</v>
      </c>
      <c r="CHO61" s="2">
        <v>48094119</v>
      </c>
      <c r="CHP61">
        <v>244</v>
      </c>
      <c r="CHQ61">
        <v>631</v>
      </c>
      <c r="CHR61" s="2">
        <v>1090</v>
      </c>
      <c r="CHS61">
        <v>-284</v>
      </c>
      <c r="CHT61">
        <v>-744</v>
      </c>
      <c r="CHU61">
        <v>-369</v>
      </c>
      <c r="CHV61">
        <v>578</v>
      </c>
      <c r="CHW61" s="2">
        <v>48093294</v>
      </c>
      <c r="CHX61" s="2">
        <v>-7350036</v>
      </c>
      <c r="CHY61">
        <v>526</v>
      </c>
      <c r="CHZ61" s="2">
        <v>-438906</v>
      </c>
      <c r="CIA61">
        <v>0</v>
      </c>
      <c r="CIB61">
        <v>0</v>
      </c>
      <c r="CIC61">
        <v>0</v>
      </c>
      <c r="CID61">
        <v>0</v>
      </c>
      <c r="CIE61">
        <v>0</v>
      </c>
      <c r="CIF61">
        <v>0</v>
      </c>
      <c r="CIG61">
        <v>0</v>
      </c>
      <c r="CIH61">
        <v>0</v>
      </c>
      <c r="CII61" s="2">
        <v>4453795892</v>
      </c>
      <c r="CIJ61" s="2">
        <v>-2315409829</v>
      </c>
      <c r="CIK61" s="2">
        <v>-1900324488</v>
      </c>
      <c r="CIL61" s="2">
        <v>5277700164</v>
      </c>
      <c r="CIM61" s="2">
        <v>1461573514</v>
      </c>
      <c r="CIN61">
        <v>-16486557085</v>
      </c>
      <c r="CIO61" s="2">
        <v>30995337196</v>
      </c>
      <c r="CIP61" s="2">
        <v>6499893556</v>
      </c>
      <c r="CIQ61" s="2">
        <v>2476718525</v>
      </c>
      <c r="CIR61" s="2">
        <v>-185463379</v>
      </c>
      <c r="CIS61" s="2">
        <v>-370466069</v>
      </c>
      <c r="CIT61" s="2">
        <v>725862987</v>
      </c>
      <c r="CIU61" s="2">
        <v>9083467632</v>
      </c>
      <c r="CIV61" s="2">
        <v>4855010415</v>
      </c>
      <c r="CIW61" s="2">
        <v>25056910796</v>
      </c>
      <c r="CIX61" s="2">
        <v>7538850256</v>
      </c>
      <c r="CIY61" s="2">
        <v>1977077367</v>
      </c>
      <c r="CIZ61" s="2">
        <v>-2129946450</v>
      </c>
      <c r="CJA61" s="2">
        <v>-1529858419</v>
      </c>
      <c r="CJB61" s="2">
        <v>4551837177</v>
      </c>
      <c r="CJC61" s="2">
        <v>-7621894118</v>
      </c>
      <c r="CJD61">
        <v>-21341567500</v>
      </c>
      <c r="CJE61" s="2">
        <v>5938426400</v>
      </c>
      <c r="CJF61" s="2">
        <v>-1038956700</v>
      </c>
      <c r="CJG61" s="2">
        <v>4453795892</v>
      </c>
      <c r="CJH61" s="2">
        <v>-2315409829</v>
      </c>
      <c r="CJI61" s="2">
        <v>-1900324488</v>
      </c>
      <c r="CJJ61" s="2">
        <v>4998414333</v>
      </c>
      <c r="CJK61" s="2">
        <v>-1742019671</v>
      </c>
      <c r="CJL61">
        <v>-16042280903</v>
      </c>
      <c r="CJM61" s="2">
        <v>27293185460</v>
      </c>
      <c r="CJN61" s="2">
        <v>4402156079</v>
      </c>
      <c r="CJO61">
        <v>0</v>
      </c>
      <c r="CJP61">
        <v>0</v>
      </c>
      <c r="CJQ61">
        <v>0</v>
      </c>
      <c r="CJR61">
        <v>0</v>
      </c>
      <c r="CJS61">
        <v>0</v>
      </c>
      <c r="CJT61">
        <v>0</v>
      </c>
      <c r="CJU61">
        <v>0</v>
      </c>
      <c r="CJV61">
        <v>0</v>
      </c>
      <c r="CJW61">
        <v>-531222968</v>
      </c>
      <c r="CJX61">
        <v>-497647190</v>
      </c>
      <c r="CJY61">
        <v>-281589800</v>
      </c>
      <c r="CJZ61">
        <v>-203436230</v>
      </c>
      <c r="CKA61">
        <v>-210929827</v>
      </c>
      <c r="CKB61">
        <v>-216791557</v>
      </c>
      <c r="CKC61">
        <v>-284888282</v>
      </c>
      <c r="CKD61">
        <v>-309860115</v>
      </c>
      <c r="CKE61">
        <v>-126432190</v>
      </c>
      <c r="CKF61">
        <v>-97244032</v>
      </c>
      <c r="CKG61">
        <v>-117370759</v>
      </c>
      <c r="CKH61">
        <v>-154882346</v>
      </c>
      <c r="CKI61">
        <v>-167984529</v>
      </c>
      <c r="CKJ61">
        <v>0</v>
      </c>
      <c r="CKK61">
        <v>0</v>
      </c>
      <c r="CKL61">
        <v>0</v>
      </c>
      <c r="CKM61">
        <v>-9770559</v>
      </c>
      <c r="CKN61">
        <v>-11421093</v>
      </c>
      <c r="CKO61">
        <v>-8198704</v>
      </c>
      <c r="CKP61">
        <v>-7341225</v>
      </c>
      <c r="CKQ61">
        <v>-20049806</v>
      </c>
      <c r="CKR61">
        <v>-10080118</v>
      </c>
      <c r="CKS61">
        <v>-6332802</v>
      </c>
      <c r="CKT61">
        <v>-8056777</v>
      </c>
      <c r="CKU61">
        <v>594976</v>
      </c>
      <c r="CKV61">
        <v>99531</v>
      </c>
      <c r="CKW61">
        <v>654958</v>
      </c>
      <c r="CKX61">
        <v>11208609</v>
      </c>
      <c r="CKY61">
        <v>49010759</v>
      </c>
      <c r="CKZ61">
        <v>126324663</v>
      </c>
      <c r="CLA61">
        <v>35337812</v>
      </c>
      <c r="CLB61">
        <v>24544599</v>
      </c>
      <c r="CLC61">
        <v>-27666850</v>
      </c>
      <c r="CLD61">
        <v>-20000275</v>
      </c>
      <c r="CLE61">
        <v>-12578445</v>
      </c>
      <c r="CLF61">
        <v>-3481863</v>
      </c>
      <c r="CLG61">
        <v>-12428082</v>
      </c>
      <c r="CLH61">
        <v>0</v>
      </c>
      <c r="CLI61">
        <v>0</v>
      </c>
      <c r="CLJ61">
        <v>-4050000</v>
      </c>
      <c r="CLK61">
        <v>0</v>
      </c>
      <c r="CLL61">
        <v>0</v>
      </c>
      <c r="CLM61">
        <v>0</v>
      </c>
      <c r="CLN61">
        <v>0</v>
      </c>
      <c r="CLO61">
        <v>0</v>
      </c>
      <c r="CLP61">
        <v>0</v>
      </c>
      <c r="CLQ61">
        <v>0</v>
      </c>
      <c r="CLR61">
        <v>0</v>
      </c>
      <c r="CLS61">
        <v>-1474008390</v>
      </c>
      <c r="CLT61">
        <v>-1272828666</v>
      </c>
      <c r="CLU61">
        <v>-1377256465</v>
      </c>
      <c r="CLV61">
        <v>-1687888388</v>
      </c>
      <c r="CLW61">
        <v>-1781829358</v>
      </c>
      <c r="CLX61">
        <v>-2139244026</v>
      </c>
      <c r="CLY61">
        <v>-2691363312</v>
      </c>
      <c r="CLZ61">
        <v>-3483471644</v>
      </c>
      <c r="CMA61">
        <v>-3573163538</v>
      </c>
      <c r="CMB61">
        <v>1197760691</v>
      </c>
      <c r="CMC61">
        <v>3966597855</v>
      </c>
      <c r="CMD61">
        <v>4040803846</v>
      </c>
      <c r="CME61">
        <v>-14084675136</v>
      </c>
      <c r="CMF61">
        <v>3970059461</v>
      </c>
      <c r="CMG61">
        <v>9899130503</v>
      </c>
      <c r="CMH61">
        <v>3594972216</v>
      </c>
      <c r="CMI61">
        <v>54</v>
      </c>
      <c r="CMJ61">
        <v>270</v>
      </c>
      <c r="CMK61">
        <v>3037933</v>
      </c>
      <c r="CML61">
        <v>669</v>
      </c>
      <c r="CMM61">
        <v>31824178</v>
      </c>
      <c r="CMN61">
        <v>245</v>
      </c>
      <c r="CMO61">
        <v>140</v>
      </c>
      <c r="CMP61">
        <v>127</v>
      </c>
      <c r="CMQ61">
        <v>-444</v>
      </c>
      <c r="CMR61">
        <v>-158</v>
      </c>
      <c r="CMS61">
        <v>3037933</v>
      </c>
      <c r="CMT61">
        <v>251</v>
      </c>
      <c r="CMU61">
        <v>31319981</v>
      </c>
      <c r="CMV61">
        <v>-110</v>
      </c>
      <c r="CMW61">
        <v>-84620</v>
      </c>
      <c r="CMX61">
        <v>-591</v>
      </c>
      <c r="CMY61">
        <v>0</v>
      </c>
      <c r="CMZ61">
        <v>0</v>
      </c>
      <c r="CNA61">
        <v>0</v>
      </c>
      <c r="CNB61">
        <v>0</v>
      </c>
      <c r="CNC61">
        <v>0</v>
      </c>
      <c r="CND61">
        <v>0</v>
      </c>
      <c r="CNE61">
        <v>0</v>
      </c>
      <c r="CNF61">
        <v>0</v>
      </c>
      <c r="CNG61">
        <v>-3573163982</v>
      </c>
      <c r="CNH61">
        <v>1197760533</v>
      </c>
      <c r="CNI61">
        <v>3969635788</v>
      </c>
      <c r="CNJ61">
        <v>4040804097</v>
      </c>
      <c r="CNK61">
        <v>-14053355155</v>
      </c>
      <c r="CNL61">
        <v>3970059351</v>
      </c>
      <c r="CNM61">
        <v>9899045883</v>
      </c>
      <c r="CNN61">
        <v>3594971625</v>
      </c>
      <c r="CNO61">
        <v>-637666042</v>
      </c>
      <c r="CNP61">
        <v>-966283417</v>
      </c>
      <c r="CNQ61">
        <v>24174399</v>
      </c>
      <c r="CNR61">
        <v>2266443572</v>
      </c>
      <c r="CNS61">
        <v>-13740822506</v>
      </c>
      <c r="CNT61">
        <v>7403289651</v>
      </c>
      <c r="CNU61">
        <v>4976569783</v>
      </c>
      <c r="CNV61">
        <v>4285140425</v>
      </c>
      <c r="CNW61">
        <v>-2935497940</v>
      </c>
      <c r="CNX61">
        <v>2164043950</v>
      </c>
      <c r="CNY61">
        <v>3945461389</v>
      </c>
      <c r="CNZ61">
        <v>1774360525</v>
      </c>
      <c r="COA61">
        <v>-312532649</v>
      </c>
      <c r="COB61">
        <v>-3433230300</v>
      </c>
      <c r="COC61">
        <v>4922476100</v>
      </c>
      <c r="COD61">
        <v>-690168800</v>
      </c>
      <c r="COE61">
        <v>-3573163982</v>
      </c>
      <c r="COF61">
        <v>1197760533</v>
      </c>
      <c r="COG61">
        <v>3969635788</v>
      </c>
      <c r="COH61">
        <v>3587463812</v>
      </c>
      <c r="COI61">
        <v>-14053355155</v>
      </c>
      <c r="COJ61">
        <v>3970059351</v>
      </c>
      <c r="COK61">
        <v>6887136329</v>
      </c>
      <c r="COL61">
        <v>2885437285</v>
      </c>
      <c r="COM61">
        <v>0</v>
      </c>
      <c r="CON61">
        <v>0</v>
      </c>
      <c r="COO61">
        <v>0</v>
      </c>
      <c r="COP61">
        <v>0</v>
      </c>
      <c r="COQ61">
        <v>0</v>
      </c>
      <c r="COR61">
        <v>0</v>
      </c>
      <c r="COS61">
        <v>0</v>
      </c>
      <c r="COT61">
        <v>0</v>
      </c>
      <c r="COU61">
        <v>-519207726</v>
      </c>
      <c r="COV61">
        <v>-495129685</v>
      </c>
      <c r="COW61">
        <v>-289586146</v>
      </c>
      <c r="COX61">
        <v>-232743016</v>
      </c>
      <c r="COY61">
        <v>-242851493</v>
      </c>
      <c r="COZ61">
        <v>-259265918</v>
      </c>
      <c r="CPA61">
        <v>-360645432</v>
      </c>
      <c r="CPB61">
        <v>-335289452</v>
      </c>
      <c r="CPC61">
        <v>-182989362</v>
      </c>
      <c r="CPD61">
        <v>-68796483</v>
      </c>
      <c r="CPE61">
        <v>-191803578</v>
      </c>
      <c r="CPF61">
        <v>-216635273</v>
      </c>
      <c r="CPG61">
        <v>-397350674</v>
      </c>
      <c r="CPH61">
        <v>0</v>
      </c>
      <c r="CPI61">
        <v>0</v>
      </c>
      <c r="CPJ61">
        <v>0</v>
      </c>
      <c r="CPK61">
        <v>-122215782</v>
      </c>
      <c r="CPL61">
        <v>-244508992</v>
      </c>
      <c r="CPM61">
        <v>-19587114</v>
      </c>
      <c r="CPN61">
        <v>787193826</v>
      </c>
      <c r="CPO61">
        <v>-44954177</v>
      </c>
      <c r="CPP61">
        <v>-13871949</v>
      </c>
      <c r="CPQ61">
        <v>-6955277</v>
      </c>
      <c r="CPR61">
        <v>-6545941</v>
      </c>
      <c r="CPS61">
        <v>556415</v>
      </c>
      <c r="CPT61">
        <v>100380</v>
      </c>
      <c r="CPU61">
        <v>682782</v>
      </c>
      <c r="CPV61">
        <v>8550474</v>
      </c>
      <c r="CPW61">
        <v>61621848</v>
      </c>
      <c r="CPX61">
        <v>51266936</v>
      </c>
      <c r="CPY61">
        <v>52990974</v>
      </c>
      <c r="CPZ61">
        <v>52201531</v>
      </c>
      <c r="CQA61">
        <v>-51073972</v>
      </c>
      <c r="CQB61">
        <v>-53743562</v>
      </c>
      <c r="CQC61">
        <v>-14816439</v>
      </c>
      <c r="CQD61">
        <v>-10598356</v>
      </c>
      <c r="CQE61">
        <v>-8224659</v>
      </c>
      <c r="CQF61">
        <v>0</v>
      </c>
      <c r="CQG61">
        <v>0</v>
      </c>
      <c r="CQH61">
        <v>-22941979</v>
      </c>
      <c r="CQI61">
        <v>0</v>
      </c>
      <c r="CQJ61">
        <v>0</v>
      </c>
      <c r="CQK61">
        <v>0</v>
      </c>
      <c r="CQL61">
        <v>0</v>
      </c>
      <c r="CQM61">
        <v>0</v>
      </c>
      <c r="CQN61">
        <v>0</v>
      </c>
      <c r="CQO61">
        <v>0</v>
      </c>
      <c r="CQP61">
        <v>0</v>
      </c>
      <c r="CQQ61">
        <v>-1345869472</v>
      </c>
      <c r="CQR61">
        <v>-1423558648</v>
      </c>
      <c r="CQS61">
        <v>-1634426833</v>
      </c>
      <c r="CQT61">
        <v>-2334465854</v>
      </c>
      <c r="CQU61">
        <v>-2266339954</v>
      </c>
      <c r="CQV61">
        <v>-2746465738</v>
      </c>
      <c r="CQW61">
        <v>-3247526508</v>
      </c>
      <c r="CQX61">
        <v>-4004276957</v>
      </c>
      <c r="CQY61">
        <v>-1353340606</v>
      </c>
      <c r="CQZ61">
        <v>1070023458</v>
      </c>
      <c r="CRA61">
        <v>3945882766</v>
      </c>
      <c r="CRB61">
        <v>9317573877</v>
      </c>
      <c r="CRC61">
        <v>24451474109</v>
      </c>
      <c r="CRD61">
        <v>12059912582</v>
      </c>
      <c r="CRE61">
        <v>-2498681498</v>
      </c>
      <c r="CRF61">
        <v>-13721688940</v>
      </c>
      <c r="CRG61">
        <v>24982153</v>
      </c>
      <c r="CRH61">
        <v>0</v>
      </c>
      <c r="CRI61">
        <v>80</v>
      </c>
      <c r="CRJ61">
        <v>251</v>
      </c>
      <c r="CRK61">
        <v>944485</v>
      </c>
      <c r="CRL61">
        <v>461</v>
      </c>
      <c r="CRM61">
        <v>5872006286</v>
      </c>
      <c r="CRN61">
        <v>14724956</v>
      </c>
      <c r="CRO61">
        <v>5344806</v>
      </c>
      <c r="CRP61">
        <v>-13370</v>
      </c>
      <c r="CRQ61">
        <v>-555</v>
      </c>
      <c r="CRR61">
        <v>-7404971</v>
      </c>
      <c r="CRS61">
        <v>943904</v>
      </c>
      <c r="CRT61">
        <v>-4975016</v>
      </c>
      <c r="CRU61">
        <v>5646990640</v>
      </c>
      <c r="CRV61">
        <v>14724610</v>
      </c>
      <c r="CRW61">
        <v>0</v>
      </c>
      <c r="CRX61">
        <v>0</v>
      </c>
      <c r="CRY61">
        <v>0</v>
      </c>
      <c r="CRZ61">
        <v>0</v>
      </c>
      <c r="CSA61">
        <v>0</v>
      </c>
      <c r="CSB61">
        <v>0</v>
      </c>
      <c r="CSC61">
        <v>0</v>
      </c>
      <c r="CSD61">
        <v>0</v>
      </c>
      <c r="CSE61">
        <v>-1347995800</v>
      </c>
      <c r="CSF61">
        <v>1070010088</v>
      </c>
      <c r="CSG61">
        <v>3945882211</v>
      </c>
      <c r="CSH61">
        <v>9310168906</v>
      </c>
      <c r="CSI61">
        <v>24452418013</v>
      </c>
      <c r="CSJ61">
        <v>12054937566</v>
      </c>
      <c r="CSK61">
        <v>3148309142</v>
      </c>
      <c r="CSL61">
        <v>-13706964330</v>
      </c>
      <c r="CSM61">
        <v>623784750</v>
      </c>
      <c r="CSN61">
        <v>38268088</v>
      </c>
      <c r="CSO61">
        <v>-1493876830</v>
      </c>
      <c r="CSP61">
        <v>2673031237</v>
      </c>
      <c r="CSQ61">
        <v>7756715313</v>
      </c>
      <c r="CSR61">
        <v>13715473966</v>
      </c>
      <c r="CSS61">
        <v>9167596442</v>
      </c>
      <c r="CST61">
        <v>-18473442630</v>
      </c>
      <c r="CSU61">
        <v>-1971780550</v>
      </c>
      <c r="CSV61">
        <v>1031742000</v>
      </c>
      <c r="CSW61">
        <v>5439759041</v>
      </c>
      <c r="CSX61">
        <v>6637137669</v>
      </c>
      <c r="CSY61">
        <v>16695702700</v>
      </c>
      <c r="CSZ61">
        <v>-1660536400</v>
      </c>
      <c r="CTA61">
        <v>-6019287300</v>
      </c>
      <c r="CTB61">
        <v>4766478300</v>
      </c>
      <c r="CTC61">
        <v>-1347995800</v>
      </c>
      <c r="CTD61">
        <v>1070010088</v>
      </c>
      <c r="CTE61">
        <v>3945882211</v>
      </c>
      <c r="CTF61">
        <v>9251204673</v>
      </c>
      <c r="CTG61">
        <v>24083703327</v>
      </c>
      <c r="CTH61">
        <v>10403972399</v>
      </c>
      <c r="CTI61">
        <v>1041963555</v>
      </c>
      <c r="CTJ61">
        <v>-15301765299</v>
      </c>
      <c r="CTK61">
        <v>0</v>
      </c>
      <c r="CTL61" s="2">
        <v>-246812327</v>
      </c>
      <c r="CTM61">
        <v>0</v>
      </c>
      <c r="CTN61" s="2">
        <v>-8755825</v>
      </c>
      <c r="CTO61" s="2">
        <v>41195404</v>
      </c>
      <c r="CTP61" s="2">
        <v>-41316805</v>
      </c>
      <c r="CTQ61">
        <v>0</v>
      </c>
      <c r="CTR61" s="2">
        <v>-2839852326</v>
      </c>
      <c r="CTS61">
        <v>14831209285</v>
      </c>
      <c r="CTT61">
        <v>127</v>
      </c>
      <c r="CTU61" s="2">
        <v>-55506</v>
      </c>
      <c r="CTV61">
        <v>0</v>
      </c>
      <c r="CTW61">
        <v>14831153779</v>
      </c>
      <c r="CTX61" s="2">
        <v>5332765079</v>
      </c>
      <c r="CTY61" s="2">
        <v>9498388700</v>
      </c>
      <c r="CTZ61">
        <v>11706580291</v>
      </c>
      <c r="CUA61">
        <v>15615926607</v>
      </c>
      <c r="CUB61">
        <v>19403916314</v>
      </c>
      <c r="CUC61">
        <v>40284798119</v>
      </c>
      <c r="CUD61">
        <v>197003106374</v>
      </c>
      <c r="CUE61">
        <v>298131500223</v>
      </c>
      <c r="CUF61">
        <v>135303468770</v>
      </c>
      <c r="CUG61">
        <v>91901124991</v>
      </c>
      <c r="CUH61">
        <v>71197758324</v>
      </c>
    </row>
    <row r="62" spans="1:2582" x14ac:dyDescent="0.25">
      <c r="A62" t="s">
        <v>159</v>
      </c>
      <c r="B62">
        <v>38403169973</v>
      </c>
      <c r="J62">
        <v>25545788568</v>
      </c>
      <c r="K62">
        <v>33537775613</v>
      </c>
      <c r="L62">
        <v>90355954450</v>
      </c>
      <c r="M62">
        <v>38403169973</v>
      </c>
      <c r="AQ62">
        <v>187209172071</v>
      </c>
      <c r="AR62">
        <v>194684122405</v>
      </c>
      <c r="AS62">
        <v>165788835842</v>
      </c>
      <c r="AT62">
        <v>127589246743</v>
      </c>
      <c r="BX62">
        <v>127589246743</v>
      </c>
      <c r="CF62">
        <v>0</v>
      </c>
      <c r="CG62">
        <v>0</v>
      </c>
      <c r="CH62">
        <v>0</v>
      </c>
      <c r="CI62">
        <v>0</v>
      </c>
      <c r="DM62">
        <v>0</v>
      </c>
      <c r="DN62">
        <v>0</v>
      </c>
      <c r="DO62">
        <v>0</v>
      </c>
      <c r="DP62">
        <v>0</v>
      </c>
      <c r="ET62">
        <v>0</v>
      </c>
      <c r="EU62">
        <v>0</v>
      </c>
      <c r="EV62">
        <v>0</v>
      </c>
      <c r="EW62">
        <v>0</v>
      </c>
      <c r="GA62">
        <v>0</v>
      </c>
      <c r="GB62">
        <v>0</v>
      </c>
      <c r="GC62">
        <v>0</v>
      </c>
      <c r="GD62">
        <v>0</v>
      </c>
      <c r="HH62">
        <v>154854206609</v>
      </c>
      <c r="HI62">
        <v>155932420864</v>
      </c>
      <c r="HJ62">
        <v>98625575626</v>
      </c>
      <c r="HK62">
        <v>98256910936</v>
      </c>
      <c r="IO62">
        <v>135000000000</v>
      </c>
      <c r="IP62">
        <v>135000000000</v>
      </c>
      <c r="IQ62">
        <v>135000000000</v>
      </c>
      <c r="IR62">
        <v>135000000000</v>
      </c>
      <c r="JV62">
        <v>32354965462</v>
      </c>
      <c r="JW62">
        <v>38751701541</v>
      </c>
      <c r="JX62">
        <v>67163260216</v>
      </c>
      <c r="JY62">
        <v>29332335807</v>
      </c>
      <c r="LC62">
        <v>10584000000</v>
      </c>
      <c r="LD62">
        <v>10584000000</v>
      </c>
      <c r="LE62">
        <v>10584000000</v>
      </c>
      <c r="LF62">
        <v>10584000000</v>
      </c>
      <c r="MJ62" s="2">
        <v>29332335807</v>
      </c>
      <c r="MR62">
        <v>10584000000</v>
      </c>
      <c r="MZ62">
        <v>0</v>
      </c>
      <c r="NH62">
        <v>0</v>
      </c>
      <c r="NP62">
        <v>0</v>
      </c>
      <c r="NX62">
        <v>0</v>
      </c>
      <c r="OF62">
        <v>98256910936</v>
      </c>
      <c r="ON62">
        <v>135000000000</v>
      </c>
      <c r="OV62">
        <v>-53518635273</v>
      </c>
      <c r="PD62">
        <v>-53917790445</v>
      </c>
      <c r="PL62">
        <v>1225765711</v>
      </c>
      <c r="PM62">
        <v>1477369427</v>
      </c>
      <c r="PN62">
        <v>-55853105721</v>
      </c>
      <c r="PO62">
        <v>-368664690</v>
      </c>
      <c r="QS62">
        <v>1225765711</v>
      </c>
      <c r="QT62">
        <v>1078214255</v>
      </c>
      <c r="QU62">
        <v>-55853105721</v>
      </c>
      <c r="QV62">
        <v>-368664690</v>
      </c>
      <c r="RZ62">
        <v>0</v>
      </c>
      <c r="SH62">
        <v>0</v>
      </c>
      <c r="SP62">
        <v>1577756389</v>
      </c>
      <c r="SX62">
        <v>0</v>
      </c>
      <c r="TF62">
        <v>4207961100</v>
      </c>
      <c r="TN62">
        <v>0</v>
      </c>
      <c r="TV62">
        <v>0</v>
      </c>
      <c r="UD62">
        <v>4097464929</v>
      </c>
      <c r="UL62">
        <v>0</v>
      </c>
      <c r="UT62">
        <v>0</v>
      </c>
      <c r="VB62">
        <v>0</v>
      </c>
      <c r="VJ62">
        <v>0</v>
      </c>
      <c r="VR62">
        <v>468131741</v>
      </c>
      <c r="VZ62">
        <v>0</v>
      </c>
      <c r="WH62">
        <v>0</v>
      </c>
      <c r="WP62">
        <v>440909091</v>
      </c>
      <c r="WX62">
        <v>81503547</v>
      </c>
      <c r="XF62">
        <v>0</v>
      </c>
      <c r="XN62">
        <v>0</v>
      </c>
      <c r="XV62">
        <v>0</v>
      </c>
      <c r="YD62">
        <v>0</v>
      </c>
      <c r="YL62">
        <v>0</v>
      </c>
      <c r="YT62">
        <v>0</v>
      </c>
      <c r="ZB62">
        <v>0</v>
      </c>
      <c r="ZJ62">
        <v>0</v>
      </c>
      <c r="ZR62">
        <v>-162751000</v>
      </c>
      <c r="ZZ62">
        <v>-3255311565</v>
      </c>
      <c r="AAH62">
        <v>0</v>
      </c>
      <c r="AAP62">
        <v>0</v>
      </c>
      <c r="AAX62">
        <v>0</v>
      </c>
      <c r="ABF62">
        <v>-549560500</v>
      </c>
      <c r="ABN62">
        <v>-349432327</v>
      </c>
      <c r="ABV62">
        <v>0</v>
      </c>
      <c r="ACD62">
        <v>97522157</v>
      </c>
      <c r="ACL62">
        <v>-400000000</v>
      </c>
      <c r="ACT62">
        <v>0</v>
      </c>
      <c r="ADB62">
        <v>-63485697553</v>
      </c>
      <c r="ADJ62">
        <v>-57231503991</v>
      </c>
      <c r="ADR62">
        <v>5625612040</v>
      </c>
      <c r="ADZ62">
        <v>3712868718</v>
      </c>
      <c r="AEH62">
        <v>0</v>
      </c>
      <c r="AEP62">
        <v>-53518635273</v>
      </c>
      <c r="AEX62">
        <v>0</v>
      </c>
      <c r="AFF62">
        <v>-53518635273</v>
      </c>
      <c r="AFN62">
        <v>-53917790445</v>
      </c>
      <c r="AFV62">
        <v>0</v>
      </c>
      <c r="AGD62">
        <v>0</v>
      </c>
      <c r="AGL62">
        <v>0</v>
      </c>
      <c r="AGT62">
        <v>0</v>
      </c>
      <c r="AHB62">
        <v>1543643365</v>
      </c>
      <c r="AHJ62">
        <v>0</v>
      </c>
      <c r="AHR62">
        <v>0</v>
      </c>
      <c r="AHZ62">
        <v>682127575</v>
      </c>
      <c r="AIH62">
        <v>0</v>
      </c>
      <c r="AIP62">
        <v>0</v>
      </c>
      <c r="AIX62">
        <v>0</v>
      </c>
      <c r="AJF62">
        <v>0</v>
      </c>
      <c r="AJN62">
        <v>73912346</v>
      </c>
      <c r="AJV62">
        <v>0</v>
      </c>
      <c r="AKD62">
        <v>0</v>
      </c>
      <c r="AKL62">
        <v>45000000</v>
      </c>
      <c r="AKT62">
        <v>396838889</v>
      </c>
      <c r="ALJ62">
        <v>2741522175</v>
      </c>
      <c r="ALR62">
        <v>0</v>
      </c>
      <c r="ALZ62">
        <v>0</v>
      </c>
      <c r="AMH62">
        <v>0</v>
      </c>
      <c r="AMP62">
        <v>0</v>
      </c>
      <c r="AMX62">
        <v>0</v>
      </c>
      <c r="ANF62">
        <v>0</v>
      </c>
      <c r="ANN62">
        <v>0</v>
      </c>
      <c r="ANV62">
        <v>0</v>
      </c>
      <c r="AOD62">
        <v>-82558000</v>
      </c>
      <c r="AOL62">
        <v>-633393059</v>
      </c>
      <c r="AOT62">
        <v>0</v>
      </c>
      <c r="APB62">
        <v>0</v>
      </c>
      <c r="AQZ62">
        <v>0</v>
      </c>
      <c r="ARH62">
        <v>0</v>
      </c>
      <c r="ARP62" s="2">
        <v>1230645278</v>
      </c>
      <c r="ARX62">
        <v>0</v>
      </c>
      <c r="ASF62" s="2">
        <v>1101347455</v>
      </c>
      <c r="ASN62">
        <v>0</v>
      </c>
      <c r="ASV62">
        <v>0</v>
      </c>
      <c r="ATD62" s="2">
        <v>1034216328</v>
      </c>
      <c r="ATL62">
        <v>0</v>
      </c>
      <c r="ATT62">
        <v>0</v>
      </c>
      <c r="AUB62">
        <v>0</v>
      </c>
      <c r="AUJ62">
        <v>0</v>
      </c>
      <c r="AUR62" s="2">
        <v>48407809</v>
      </c>
      <c r="AUZ62">
        <v>0</v>
      </c>
      <c r="AVH62">
        <v>0</v>
      </c>
      <c r="AVP62" s="2">
        <v>80000000</v>
      </c>
      <c r="AVX62" s="2">
        <v>-361856028</v>
      </c>
      <c r="AWN62" s="2">
        <v>3132760842</v>
      </c>
      <c r="AWV62">
        <v>0</v>
      </c>
      <c r="AXD62">
        <v>0</v>
      </c>
      <c r="AXL62">
        <v>0</v>
      </c>
      <c r="AXT62">
        <v>0</v>
      </c>
      <c r="AYB62">
        <v>0</v>
      </c>
      <c r="AYJ62">
        <v>0</v>
      </c>
      <c r="AYR62">
        <v>0</v>
      </c>
      <c r="AYZ62">
        <v>0</v>
      </c>
      <c r="AZH62" s="2">
        <v>-51820000</v>
      </c>
      <c r="AZP62" s="2">
        <v>-896657214</v>
      </c>
      <c r="AZX62">
        <v>0</v>
      </c>
      <c r="BAF62">
        <v>0</v>
      </c>
      <c r="BAN62">
        <v>0</v>
      </c>
      <c r="BAV62">
        <v>0</v>
      </c>
      <c r="BBD62" s="2">
        <v>347111111</v>
      </c>
      <c r="BBL62">
        <v>0</v>
      </c>
      <c r="BBT62" s="2">
        <v>594733669</v>
      </c>
      <c r="BCB62">
        <v>0</v>
      </c>
      <c r="BCJ62">
        <v>0</v>
      </c>
      <c r="BCR62" s="2">
        <v>1154821015</v>
      </c>
      <c r="BCZ62">
        <v>0</v>
      </c>
      <c r="BDH62">
        <v>0</v>
      </c>
      <c r="BDP62">
        <v>0</v>
      </c>
      <c r="BDX62">
        <v>0</v>
      </c>
      <c r="BEF62" s="2">
        <v>42883631</v>
      </c>
      <c r="BEN62">
        <v>0</v>
      </c>
      <c r="BEV62">
        <v>0</v>
      </c>
      <c r="BFD62" s="2">
        <v>90909091</v>
      </c>
      <c r="BFL62" s="2">
        <v>18984104</v>
      </c>
      <c r="BGB62" s="2">
        <v>2249442621</v>
      </c>
      <c r="BGJ62">
        <v>0</v>
      </c>
      <c r="BGR62">
        <v>0</v>
      </c>
      <c r="BGZ62">
        <v>0</v>
      </c>
      <c r="BHH62">
        <v>0</v>
      </c>
      <c r="BHP62">
        <v>0</v>
      </c>
      <c r="BHX62">
        <v>0</v>
      </c>
      <c r="BIF62">
        <v>0</v>
      </c>
      <c r="BIN62">
        <v>0</v>
      </c>
      <c r="BIV62" s="2">
        <v>-28373000</v>
      </c>
      <c r="BJD62" s="2">
        <v>-867387055</v>
      </c>
      <c r="BJL62">
        <v>0</v>
      </c>
      <c r="BJT62">
        <v>0</v>
      </c>
      <c r="BKB62">
        <v>0</v>
      </c>
      <c r="BKJ62">
        <v>0</v>
      </c>
      <c r="BKR62">
        <v>0</v>
      </c>
      <c r="BKZ62">
        <v>0</v>
      </c>
      <c r="BLH62">
        <v>968236611</v>
      </c>
      <c r="BLP62">
        <v>0</v>
      </c>
      <c r="BLX62">
        <v>0</v>
      </c>
      <c r="BMF62">
        <v>1226300011</v>
      </c>
      <c r="BMN62">
        <v>0</v>
      </c>
      <c r="BMV62">
        <v>0</v>
      </c>
      <c r="BND62">
        <v>0</v>
      </c>
      <c r="BNL62">
        <v>0</v>
      </c>
      <c r="BNT62">
        <v>302927955</v>
      </c>
      <c r="BOB62">
        <v>0</v>
      </c>
      <c r="BOJ62">
        <v>0</v>
      </c>
      <c r="BOR62">
        <v>225000000</v>
      </c>
      <c r="BOZ62">
        <v>27536582</v>
      </c>
      <c r="BPP62">
        <v>2750001159</v>
      </c>
      <c r="BPX62">
        <v>0</v>
      </c>
      <c r="BQF62">
        <v>0</v>
      </c>
      <c r="BQN62">
        <v>0</v>
      </c>
      <c r="BQV62">
        <v>0</v>
      </c>
      <c r="BRD62">
        <v>0</v>
      </c>
      <c r="BRL62">
        <v>0</v>
      </c>
      <c r="BRT62">
        <v>0</v>
      </c>
      <c r="BSB62">
        <v>0</v>
      </c>
      <c r="BSJ62">
        <v>0</v>
      </c>
      <c r="BSR62">
        <v>-857874237</v>
      </c>
      <c r="BSZ62">
        <v>0</v>
      </c>
      <c r="BTH62">
        <v>0</v>
      </c>
      <c r="BUU62">
        <v>0</v>
      </c>
      <c r="BVC62">
        <v>-549560500</v>
      </c>
      <c r="BVK62">
        <v>-349432327</v>
      </c>
      <c r="BVS62">
        <v>0</v>
      </c>
      <c r="BWA62">
        <v>97522157</v>
      </c>
      <c r="BWI62">
        <v>-400000000</v>
      </c>
      <c r="BWQ62">
        <v>0</v>
      </c>
      <c r="BWY62">
        <v>-63485697553</v>
      </c>
      <c r="BXG62">
        <v>-57231503991</v>
      </c>
      <c r="BXO62">
        <v>5625612040</v>
      </c>
      <c r="BXW62">
        <v>3712868718</v>
      </c>
      <c r="BYE62">
        <v>0</v>
      </c>
      <c r="BYM62">
        <v>-53518635273</v>
      </c>
      <c r="BYU62">
        <v>-53518635273</v>
      </c>
      <c r="BZC62">
        <v>0</v>
      </c>
      <c r="BZK62">
        <v>-53917790445</v>
      </c>
      <c r="BZS62">
        <v>0</v>
      </c>
      <c r="CAA62">
        <v>-96471243</v>
      </c>
      <c r="CAI62">
        <v>-100673727</v>
      </c>
      <c r="CAQ62">
        <v>0</v>
      </c>
      <c r="CAY62">
        <v>4725814</v>
      </c>
      <c r="CBG62">
        <v>0</v>
      </c>
      <c r="CBO62">
        <v>0</v>
      </c>
      <c r="CBW62">
        <v>-1672659530</v>
      </c>
      <c r="CCE62">
        <v>160492430</v>
      </c>
      <c r="CCM62">
        <v>1065809281</v>
      </c>
      <c r="CCU62">
        <v>1065273281</v>
      </c>
      <c r="CDC62">
        <v>0</v>
      </c>
      <c r="CDK62">
        <v>1225765711</v>
      </c>
      <c r="CDS62">
        <v>1225765711</v>
      </c>
      <c r="CEA62">
        <v>0</v>
      </c>
      <c r="CEI62">
        <v>1225765711</v>
      </c>
      <c r="CEQ62">
        <v>0</v>
      </c>
      <c r="CEY62" s="2">
        <v>-159424779</v>
      </c>
      <c r="CFG62" s="2">
        <v>-141120600</v>
      </c>
      <c r="CFO62" s="2">
        <v>-3000000</v>
      </c>
      <c r="CFW62" s="2">
        <v>56338489</v>
      </c>
      <c r="CGE62">
        <v>0</v>
      </c>
      <c r="CGM62">
        <v>0</v>
      </c>
      <c r="CGU62" s="2">
        <v>-1890680218</v>
      </c>
      <c r="CHC62" s="2">
        <v>46396520</v>
      </c>
      <c r="CHK62" s="2">
        <v>1567336544</v>
      </c>
      <c r="CHS62" s="2">
        <v>1430972907</v>
      </c>
      <c r="CIA62">
        <v>0</v>
      </c>
      <c r="CII62" s="2">
        <v>1477369427</v>
      </c>
      <c r="CIQ62" s="2">
        <v>1477369427</v>
      </c>
      <c r="CIY62">
        <v>0</v>
      </c>
      <c r="CJG62" s="2">
        <v>1078214255</v>
      </c>
      <c r="CJO62">
        <v>0</v>
      </c>
      <c r="CJW62">
        <v>-154777991</v>
      </c>
      <c r="CKE62">
        <v>-72364000</v>
      </c>
      <c r="CKM62">
        <v>0</v>
      </c>
      <c r="CKU62">
        <v>9116845</v>
      </c>
      <c r="CLC62">
        <v>0</v>
      </c>
      <c r="CLK62">
        <v>0</v>
      </c>
      <c r="CLS62">
        <v>-58103219553</v>
      </c>
      <c r="CMA62">
        <v>-56967562133</v>
      </c>
      <c r="CMI62">
        <v>2173936460</v>
      </c>
      <c r="CMQ62">
        <v>1114456412</v>
      </c>
      <c r="CMY62">
        <v>0</v>
      </c>
      <c r="CNG62">
        <v>-55853105721</v>
      </c>
      <c r="CNO62">
        <v>-55853105721</v>
      </c>
      <c r="CNW62">
        <v>0</v>
      </c>
      <c r="COE62">
        <v>-55853105721</v>
      </c>
      <c r="COM62">
        <v>0</v>
      </c>
      <c r="COU62">
        <v>-138886487</v>
      </c>
      <c r="CPC62">
        <v>-35274000</v>
      </c>
      <c r="CPK62">
        <v>0</v>
      </c>
      <c r="CPS62">
        <v>27341009</v>
      </c>
      <c r="CQA62">
        <v>-400000000</v>
      </c>
      <c r="CQI62">
        <v>0</v>
      </c>
      <c r="CQQ62">
        <v>-1816138252</v>
      </c>
      <c r="CQY62">
        <v>-470830808</v>
      </c>
      <c r="CRG62">
        <v>818529755</v>
      </c>
      <c r="CRO62">
        <v>102166118</v>
      </c>
      <c r="CRW62">
        <v>0</v>
      </c>
      <c r="CSE62">
        <v>-368664690</v>
      </c>
      <c r="CSM62">
        <v>-368664690</v>
      </c>
      <c r="CSU62">
        <v>0</v>
      </c>
      <c r="CTC62">
        <v>-368664690</v>
      </c>
      <c r="CUA62">
        <v>10873726797</v>
      </c>
    </row>
    <row r="63" spans="1:2582" x14ac:dyDescent="0.25">
      <c r="A63" t="s">
        <v>160</v>
      </c>
      <c r="B63">
        <v>825917218217</v>
      </c>
      <c r="C63">
        <v>1371761540630</v>
      </c>
      <c r="D63">
        <v>1793879040668</v>
      </c>
      <c r="E63">
        <v>4382637165023</v>
      </c>
      <c r="F63">
        <v>15852029688601</v>
      </c>
      <c r="G63">
        <v>9354605486589</v>
      </c>
      <c r="H63">
        <v>16619167038247</v>
      </c>
      <c r="I63">
        <v>25911246001189</v>
      </c>
      <c r="J63">
        <v>458604221748</v>
      </c>
      <c r="K63">
        <v>418544004791</v>
      </c>
      <c r="L63">
        <v>447687770172</v>
      </c>
      <c r="M63">
        <v>825917218217</v>
      </c>
      <c r="N63">
        <v>863564041155</v>
      </c>
      <c r="O63">
        <v>1018260357447</v>
      </c>
      <c r="P63">
        <v>1244972538409</v>
      </c>
      <c r="Q63">
        <v>1371761540630</v>
      </c>
      <c r="R63">
        <v>1447377548139</v>
      </c>
      <c r="S63">
        <v>1722213966409</v>
      </c>
      <c r="T63">
        <v>1595317051232</v>
      </c>
      <c r="U63">
        <v>1793879040668</v>
      </c>
      <c r="V63">
        <v>2421786423570</v>
      </c>
      <c r="W63">
        <v>2537303952151</v>
      </c>
      <c r="X63">
        <v>2470407018211</v>
      </c>
      <c r="Y63">
        <v>4382637165023</v>
      </c>
      <c r="Z63">
        <v>6015886980653</v>
      </c>
      <c r="AA63">
        <v>8569418421175</v>
      </c>
      <c r="AB63">
        <v>11932097945486</v>
      </c>
      <c r="AC63">
        <v>15851532058290</v>
      </c>
      <c r="AD63">
        <v>17014982436746</v>
      </c>
      <c r="AE63">
        <v>14233648873005</v>
      </c>
      <c r="AF63">
        <v>15216379589830</v>
      </c>
      <c r="AG63">
        <v>9354605486589</v>
      </c>
      <c r="AH63">
        <v>9503302623567</v>
      </c>
      <c r="AI63">
        <v>10182489724554</v>
      </c>
      <c r="AJ63">
        <v>12826732400606</v>
      </c>
      <c r="AK63">
        <v>16619167038247</v>
      </c>
      <c r="AL63">
        <v>19838888765755</v>
      </c>
      <c r="AM63">
        <v>24693764239854</v>
      </c>
      <c r="AN63">
        <v>25483299379217</v>
      </c>
      <c r="AO63">
        <v>25911246001189</v>
      </c>
      <c r="AP63">
        <v>30471557082792</v>
      </c>
      <c r="AQ63">
        <v>2875457984529</v>
      </c>
      <c r="AR63">
        <v>3204238328480</v>
      </c>
      <c r="AS63">
        <v>2555833063708</v>
      </c>
      <c r="AT63">
        <v>2814882183477</v>
      </c>
      <c r="AU63">
        <v>3123618644012</v>
      </c>
      <c r="AV63">
        <v>3280208067200</v>
      </c>
      <c r="AW63">
        <v>3760640706945</v>
      </c>
      <c r="AX63">
        <v>4351051409898</v>
      </c>
      <c r="AY63">
        <v>3809259335082</v>
      </c>
      <c r="AZ63">
        <v>4323436869363</v>
      </c>
      <c r="BA63">
        <v>4816384240169</v>
      </c>
      <c r="BB63">
        <v>6301696367866</v>
      </c>
      <c r="BC63">
        <v>7898263472114</v>
      </c>
      <c r="BD63">
        <v>7447039698150</v>
      </c>
      <c r="BE63">
        <v>7920747275894</v>
      </c>
      <c r="BF63">
        <v>8759152757107</v>
      </c>
      <c r="BG63">
        <v>11632215795169</v>
      </c>
      <c r="BH63">
        <v>13400747295332</v>
      </c>
      <c r="BI63">
        <v>20036727337688</v>
      </c>
      <c r="BJ63">
        <v>24529844715149</v>
      </c>
      <c r="BK63">
        <v>26822468164691</v>
      </c>
      <c r="BL63">
        <v>28020847932942</v>
      </c>
      <c r="BM63">
        <v>28975214148300</v>
      </c>
      <c r="BN63">
        <v>26080918479560</v>
      </c>
      <c r="BO63">
        <v>25115108944062</v>
      </c>
      <c r="BP63">
        <v>34772762662083</v>
      </c>
      <c r="BQ63">
        <v>38392417119655</v>
      </c>
      <c r="BR63">
        <v>43789727264635</v>
      </c>
      <c r="BS63">
        <v>47184524962757</v>
      </c>
      <c r="BT63">
        <v>52021362358734</v>
      </c>
      <c r="BU63">
        <v>49867993141852</v>
      </c>
      <c r="BV63">
        <v>53244133820194</v>
      </c>
      <c r="BW63">
        <v>56329563085980</v>
      </c>
      <c r="BX63">
        <v>2814882183477</v>
      </c>
      <c r="BY63">
        <v>4351051409898</v>
      </c>
      <c r="BZ63">
        <v>6304006248724</v>
      </c>
      <c r="CA63">
        <v>8759152757107</v>
      </c>
      <c r="CB63">
        <v>24547255120829</v>
      </c>
      <c r="CC63">
        <v>26091547738863</v>
      </c>
      <c r="CD63">
        <v>43788429454609</v>
      </c>
      <c r="CE63">
        <v>53244133820194</v>
      </c>
      <c r="CF63">
        <v>0</v>
      </c>
      <c r="CG63">
        <v>0</v>
      </c>
      <c r="CH63">
        <v>0</v>
      </c>
      <c r="CI63">
        <v>40000000000</v>
      </c>
      <c r="CJ63">
        <v>200000000000</v>
      </c>
      <c r="CK63">
        <v>0</v>
      </c>
      <c r="CL63">
        <v>0</v>
      </c>
      <c r="CM63">
        <v>296632000000</v>
      </c>
      <c r="CN63">
        <v>0</v>
      </c>
      <c r="CO63">
        <v>200000000000</v>
      </c>
      <c r="CP63">
        <v>300000000000</v>
      </c>
      <c r="CQ63">
        <v>565000000000</v>
      </c>
      <c r="CR63">
        <v>1600000000000</v>
      </c>
      <c r="CS63">
        <v>850000000000</v>
      </c>
      <c r="CT63">
        <v>400000000000</v>
      </c>
      <c r="CU63">
        <v>1204855100000</v>
      </c>
      <c r="CV63">
        <v>3535698204585</v>
      </c>
      <c r="CW63">
        <v>4049000000000</v>
      </c>
      <c r="CX63">
        <v>6743750000000</v>
      </c>
      <c r="CY63">
        <v>7395460000000</v>
      </c>
      <c r="CZ63">
        <v>6947795000000</v>
      </c>
      <c r="DA63">
        <v>7064995000000</v>
      </c>
      <c r="DB63">
        <v>8754045000000</v>
      </c>
      <c r="DC63">
        <v>6871600000000</v>
      </c>
      <c r="DD63">
        <v>9003740000000</v>
      </c>
      <c r="DE63">
        <v>11491158950570</v>
      </c>
      <c r="DF63">
        <v>13141669151430</v>
      </c>
      <c r="DG63">
        <v>18061885497900</v>
      </c>
      <c r="DH63">
        <v>20850129455475</v>
      </c>
      <c r="DI63">
        <v>22348574457637</v>
      </c>
      <c r="DJ63">
        <v>18250517591201</v>
      </c>
      <c r="DK63">
        <v>20522995942980</v>
      </c>
      <c r="DL63">
        <v>23174721054788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301768689893</v>
      </c>
      <c r="EY63">
        <v>0</v>
      </c>
      <c r="EZ63">
        <v>429547723728</v>
      </c>
      <c r="FA63">
        <v>139221796503</v>
      </c>
      <c r="FB63">
        <v>194574460056</v>
      </c>
      <c r="FC63">
        <v>194443241674</v>
      </c>
      <c r="FD63">
        <v>415821931299</v>
      </c>
      <c r="FE63">
        <v>631165373873</v>
      </c>
      <c r="FF63">
        <v>642147084665</v>
      </c>
      <c r="FG63">
        <v>583187048478</v>
      </c>
      <c r="FH63">
        <v>289472741792</v>
      </c>
      <c r="FI63">
        <v>0</v>
      </c>
      <c r="FJ63">
        <v>0</v>
      </c>
      <c r="FK63">
        <v>430841767085</v>
      </c>
      <c r="FL63">
        <v>3224366042790</v>
      </c>
      <c r="FM63">
        <v>4297556921996</v>
      </c>
      <c r="FN63">
        <v>4552153094820</v>
      </c>
      <c r="FO63">
        <v>3604436564130</v>
      </c>
      <c r="FP63">
        <v>3042694172822</v>
      </c>
      <c r="FQ63">
        <v>1708634544957</v>
      </c>
      <c r="FR63">
        <v>673180911366</v>
      </c>
      <c r="FS63">
        <v>591741516786</v>
      </c>
      <c r="FT63">
        <v>1289165200784</v>
      </c>
      <c r="FU63">
        <v>955770243307</v>
      </c>
      <c r="FV63">
        <v>714047369549</v>
      </c>
      <c r="FW63">
        <v>2596279942814</v>
      </c>
      <c r="FX63">
        <v>3873429871913</v>
      </c>
      <c r="FY63">
        <v>1006350476843</v>
      </c>
      <c r="FZ63">
        <v>4356492964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430270759592</v>
      </c>
      <c r="GG63">
        <v>0</v>
      </c>
      <c r="GH63">
        <v>428824687865</v>
      </c>
      <c r="GI63">
        <v>128500586312</v>
      </c>
      <c r="GJ63">
        <v>0</v>
      </c>
      <c r="GK63">
        <v>0</v>
      </c>
      <c r="GL63">
        <v>19498178790</v>
      </c>
      <c r="GM63">
        <v>19837459134</v>
      </c>
      <c r="GN63">
        <v>19454944719</v>
      </c>
      <c r="GO63">
        <v>281093788069</v>
      </c>
      <c r="GP63">
        <v>428538481781</v>
      </c>
      <c r="GQ63">
        <v>411664909902</v>
      </c>
      <c r="GR63">
        <v>411655427796</v>
      </c>
      <c r="GS63">
        <v>196061563629</v>
      </c>
      <c r="GT63">
        <v>0</v>
      </c>
      <c r="GU63">
        <v>0</v>
      </c>
      <c r="GV63">
        <v>301970098700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81102357029</v>
      </c>
      <c r="HD63">
        <v>90365281510</v>
      </c>
      <c r="HE63">
        <v>750752043752</v>
      </c>
      <c r="HF63">
        <v>3574904342006</v>
      </c>
      <c r="HG63">
        <v>4575774631775</v>
      </c>
      <c r="HH63">
        <v>1973397197168</v>
      </c>
      <c r="HI63">
        <v>2106179146053</v>
      </c>
      <c r="HJ63">
        <v>2342570463073</v>
      </c>
      <c r="HK63">
        <v>2603013069761</v>
      </c>
      <c r="HL63">
        <v>2541834394447</v>
      </c>
      <c r="HM63">
        <v>2613071332876</v>
      </c>
      <c r="HN63">
        <v>3035132800118</v>
      </c>
      <c r="HO63">
        <v>3106666537779</v>
      </c>
      <c r="HP63">
        <v>3270073242610</v>
      </c>
      <c r="HQ63">
        <v>3643598028829</v>
      </c>
      <c r="HR63">
        <v>3852720887192</v>
      </c>
      <c r="HS63">
        <v>4627178722228</v>
      </c>
      <c r="HT63">
        <v>5024643078756</v>
      </c>
      <c r="HU63">
        <v>5300010098411</v>
      </c>
      <c r="HV63">
        <v>5987289523097</v>
      </c>
      <c r="HW63">
        <v>6179231023046</v>
      </c>
      <c r="HX63">
        <v>6855377567525</v>
      </c>
      <c r="HY63">
        <v>7653688806176</v>
      </c>
      <c r="HZ63">
        <v>8460211694689</v>
      </c>
      <c r="IA63">
        <v>9228610256458</v>
      </c>
      <c r="IB63">
        <v>9517782085122</v>
      </c>
      <c r="IC63">
        <v>10190095400362</v>
      </c>
      <c r="ID63">
        <v>10765914571545</v>
      </c>
      <c r="IE63">
        <v>10984589370944</v>
      </c>
      <c r="IF63">
        <v>11328584037807</v>
      </c>
      <c r="IG63">
        <v>22001736829682</v>
      </c>
      <c r="IH63">
        <v>22960054750753</v>
      </c>
      <c r="II63">
        <v>23621732666416</v>
      </c>
      <c r="IJ63">
        <v>24552594507419</v>
      </c>
      <c r="IK63">
        <v>24643302238195</v>
      </c>
      <c r="IL63">
        <v>25589148894640</v>
      </c>
      <c r="IM63">
        <v>26296972276678</v>
      </c>
      <c r="IN63">
        <v>27294698117170</v>
      </c>
      <c r="IO63">
        <v>1000000000000</v>
      </c>
      <c r="IP63">
        <v>1000000000000</v>
      </c>
      <c r="IQ63">
        <v>1000000000000</v>
      </c>
      <c r="IR63">
        <v>1000000000000</v>
      </c>
      <c r="IS63">
        <v>1000000000000</v>
      </c>
      <c r="IT63">
        <v>1000000000000</v>
      </c>
      <c r="IU63">
        <v>1000000000000</v>
      </c>
      <c r="IV63">
        <v>1058201050000</v>
      </c>
      <c r="IW63">
        <v>1058201050000</v>
      </c>
      <c r="IX63">
        <v>1123595510000</v>
      </c>
      <c r="IY63">
        <v>1123595510000</v>
      </c>
      <c r="IZ63">
        <v>1123595510000</v>
      </c>
      <c r="JA63">
        <v>1123595510000</v>
      </c>
      <c r="JB63">
        <v>1123595510000</v>
      </c>
      <c r="JC63">
        <v>1123595510000</v>
      </c>
      <c r="JD63">
        <v>1124246800000</v>
      </c>
      <c r="JE63">
        <v>1124246800000</v>
      </c>
      <c r="JF63">
        <v>1124246800000</v>
      </c>
      <c r="JG63">
        <v>1124246800000</v>
      </c>
      <c r="JH63">
        <v>1124246800000</v>
      </c>
      <c r="JI63">
        <v>1126140700000</v>
      </c>
      <c r="JJ63">
        <v>1126140700000</v>
      </c>
      <c r="JK63">
        <v>1126140700000</v>
      </c>
      <c r="JL63">
        <v>1126140700000</v>
      </c>
      <c r="JM63">
        <v>1126994200000</v>
      </c>
      <c r="JN63">
        <v>2176994200000</v>
      </c>
      <c r="JO63">
        <v>2176994200000</v>
      </c>
      <c r="JP63">
        <v>2176994200000</v>
      </c>
      <c r="JQ63">
        <v>2176994200000</v>
      </c>
      <c r="JR63">
        <v>2179246800000</v>
      </c>
      <c r="JS63">
        <v>2179246800000</v>
      </c>
      <c r="JT63">
        <v>19613221200000</v>
      </c>
      <c r="JU63">
        <v>19613221200000</v>
      </c>
      <c r="JV63">
        <v>902060787361</v>
      </c>
      <c r="JW63">
        <v>1098059182427</v>
      </c>
      <c r="JX63">
        <v>213262600635</v>
      </c>
      <c r="JY63">
        <v>211869113716</v>
      </c>
      <c r="JZ63">
        <v>581784249565</v>
      </c>
      <c r="KA63">
        <v>667136734324</v>
      </c>
      <c r="KB63">
        <v>725507906827</v>
      </c>
      <c r="KC63">
        <v>1244384872119</v>
      </c>
      <c r="KD63">
        <v>539186092472</v>
      </c>
      <c r="KE63">
        <v>679838840534</v>
      </c>
      <c r="KF63">
        <v>963663352977</v>
      </c>
      <c r="KG63">
        <v>1674517645638</v>
      </c>
      <c r="KH63">
        <v>2873620393358</v>
      </c>
      <c r="KI63">
        <v>2147029599739</v>
      </c>
      <c r="KJ63">
        <v>1933457752797</v>
      </c>
      <c r="KK63">
        <v>2579921734061</v>
      </c>
      <c r="KL63">
        <v>4776838227644</v>
      </c>
      <c r="KM63">
        <v>5747058489156</v>
      </c>
      <c r="KN63">
        <v>11576515642999</v>
      </c>
      <c r="KO63">
        <v>15301234458691</v>
      </c>
      <c r="KP63">
        <v>17304686079569</v>
      </c>
      <c r="KQ63">
        <v>17830752532580</v>
      </c>
      <c r="KR63">
        <v>18209299576755</v>
      </c>
      <c r="KS63">
        <v>15096329108616</v>
      </c>
      <c r="KT63">
        <v>13786524906255</v>
      </c>
      <c r="KU63">
        <v>12771025832401</v>
      </c>
      <c r="KV63">
        <v>15432362368902</v>
      </c>
      <c r="KW63">
        <v>20167994598219</v>
      </c>
      <c r="KX63">
        <v>22631930455338</v>
      </c>
      <c r="KY63">
        <v>27378060120539</v>
      </c>
      <c r="KZ63">
        <v>24278844247212</v>
      </c>
      <c r="LA63">
        <v>26947161543516</v>
      </c>
      <c r="LB63">
        <v>29034864968810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9191910000000</v>
      </c>
      <c r="MC63">
        <v>9191910000000</v>
      </c>
      <c r="MD63">
        <v>9191910000000</v>
      </c>
      <c r="ME63">
        <v>9191910000000</v>
      </c>
      <c r="MF63">
        <v>9191910000000</v>
      </c>
      <c r="MG63">
        <v>9191910000000</v>
      </c>
      <c r="MH63">
        <v>0</v>
      </c>
      <c r="MI63">
        <v>0</v>
      </c>
      <c r="MJ63">
        <v>211869113716</v>
      </c>
      <c r="MK63">
        <v>1243343524872</v>
      </c>
      <c r="ML63">
        <v>1673476298391</v>
      </c>
      <c r="MM63">
        <v>2579921734061</v>
      </c>
      <c r="MN63">
        <v>15302010632313</v>
      </c>
      <c r="MO63">
        <v>15102289530963</v>
      </c>
      <c r="MP63">
        <v>20158922867321</v>
      </c>
      <c r="MQ63">
        <v>26947161543516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9191910000000</v>
      </c>
      <c r="MY63">
        <v>0</v>
      </c>
      <c r="MZ63">
        <v>40000000000</v>
      </c>
      <c r="NA63">
        <v>296632000000</v>
      </c>
      <c r="NB63">
        <v>565000000000</v>
      </c>
      <c r="NC63">
        <v>1204855100000</v>
      </c>
      <c r="ND63">
        <v>7395460000000</v>
      </c>
      <c r="NE63">
        <v>6871600000000</v>
      </c>
      <c r="NF63">
        <v>18061885497900</v>
      </c>
      <c r="NG63">
        <v>20522995942980</v>
      </c>
      <c r="NH63">
        <v>0</v>
      </c>
      <c r="NI63">
        <v>428824687864</v>
      </c>
      <c r="NJ63">
        <v>19498178790</v>
      </c>
      <c r="NK63">
        <v>428538481781</v>
      </c>
      <c r="NL63">
        <v>0</v>
      </c>
      <c r="NM63">
        <v>0</v>
      </c>
      <c r="NN63">
        <v>0</v>
      </c>
      <c r="NO63">
        <v>3574904342006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139221796504</v>
      </c>
      <c r="NZ63">
        <v>631165373873</v>
      </c>
      <c r="OA63">
        <v>0</v>
      </c>
      <c r="OB63">
        <v>4297556921996</v>
      </c>
      <c r="OC63">
        <v>1708634544957</v>
      </c>
      <c r="OD63">
        <v>955770243307</v>
      </c>
      <c r="OE63">
        <v>1006350476843</v>
      </c>
      <c r="OF63">
        <v>2603013069761</v>
      </c>
      <c r="OG63">
        <v>3107707885026</v>
      </c>
      <c r="OH63">
        <v>4630529950333</v>
      </c>
      <c r="OI63">
        <v>6179231023046</v>
      </c>
      <c r="OJ63">
        <v>9245244488516</v>
      </c>
      <c r="OK63">
        <v>10989258207900</v>
      </c>
      <c r="OL63">
        <v>23629506587288</v>
      </c>
      <c r="OM63">
        <v>26296972276678</v>
      </c>
      <c r="ON63">
        <v>1000000000000</v>
      </c>
      <c r="OO63">
        <v>1058201050000</v>
      </c>
      <c r="OP63">
        <v>1123595510000</v>
      </c>
      <c r="OQ63">
        <v>1124246800000</v>
      </c>
      <c r="OR63">
        <v>1124246800000</v>
      </c>
      <c r="OS63">
        <v>1126140700000</v>
      </c>
      <c r="OT63">
        <v>2176994200000</v>
      </c>
      <c r="OU63">
        <v>19613221200000</v>
      </c>
      <c r="OV63">
        <v>916915214250</v>
      </c>
      <c r="OW63">
        <v>1532186068831</v>
      </c>
      <c r="OX63">
        <v>1819481102384</v>
      </c>
      <c r="OY63">
        <v>2691867982201</v>
      </c>
      <c r="OZ63">
        <v>3809885989817</v>
      </c>
      <c r="PA63">
        <v>3057657087640</v>
      </c>
      <c r="PB63">
        <v>3028297410899</v>
      </c>
      <c r="PC63">
        <v>4802105868186</v>
      </c>
      <c r="PD63">
        <v>729647903205</v>
      </c>
      <c r="PE63">
        <v>1225283736129</v>
      </c>
      <c r="PF63">
        <v>1455096052123</v>
      </c>
      <c r="PG63">
        <v>2152258618417</v>
      </c>
      <c r="PH63">
        <v>3066130586043</v>
      </c>
      <c r="PI63">
        <v>2426664091883</v>
      </c>
      <c r="PJ63">
        <v>2403442967629</v>
      </c>
      <c r="PK63">
        <v>3849694923571</v>
      </c>
      <c r="PL63">
        <v>89315144409</v>
      </c>
      <c r="PM63">
        <v>165573045845</v>
      </c>
      <c r="PN63">
        <v>333677707312</v>
      </c>
      <c r="PO63">
        <v>572711879587</v>
      </c>
      <c r="PP63">
        <v>94585551102</v>
      </c>
      <c r="PQ63">
        <v>100160288490</v>
      </c>
      <c r="PR63">
        <v>521758473804</v>
      </c>
      <c r="PS63">
        <v>819222503944</v>
      </c>
      <c r="PT63">
        <v>211001264317</v>
      </c>
      <c r="PU63">
        <v>384421703270</v>
      </c>
      <c r="PV63">
        <v>268956918945</v>
      </c>
      <c r="PW63">
        <v>955101223452</v>
      </c>
      <c r="PX63">
        <v>509933690749</v>
      </c>
      <c r="PY63">
        <v>761373978642</v>
      </c>
      <c r="PZ63">
        <v>863472242859</v>
      </c>
      <c r="QA63">
        <v>557088069951</v>
      </c>
      <c r="QB63">
        <v>842910592896</v>
      </c>
      <c r="QC63">
        <v>1000558877815</v>
      </c>
      <c r="QD63">
        <v>1002227921654</v>
      </c>
      <c r="QE63">
        <v>963427553540</v>
      </c>
      <c r="QF63">
        <v>1176495738317</v>
      </c>
      <c r="QG63">
        <v>830888677406</v>
      </c>
      <c r="QH63">
        <v>730751928430</v>
      </c>
      <c r="QI63">
        <v>313684697291</v>
      </c>
      <c r="QJ63">
        <v>448136983845</v>
      </c>
      <c r="QK63">
        <v>551569224888</v>
      </c>
      <c r="QL63">
        <v>1148387316748</v>
      </c>
      <c r="QM63">
        <v>880203885418</v>
      </c>
      <c r="QN63">
        <v>1160319490305</v>
      </c>
      <c r="QO63">
        <v>1611939322354</v>
      </c>
      <c r="QP63">
        <v>1097052077972</v>
      </c>
      <c r="QQ63">
        <v>932794977555</v>
      </c>
      <c r="QR63">
        <v>1309844216298</v>
      </c>
      <c r="QS63">
        <v>71452116627</v>
      </c>
      <c r="QT63">
        <v>132458436676</v>
      </c>
      <c r="QU63">
        <v>266937688897</v>
      </c>
      <c r="QV63">
        <v>454285233275</v>
      </c>
      <c r="QW63">
        <v>74081718444</v>
      </c>
      <c r="QX63">
        <v>81089115728</v>
      </c>
      <c r="QY63">
        <v>418993501481</v>
      </c>
      <c r="QZ63">
        <v>655205524176</v>
      </c>
      <c r="RA63">
        <v>168801012974</v>
      </c>
      <c r="RB63">
        <v>307537362616</v>
      </c>
      <c r="RC63">
        <v>215165535156</v>
      </c>
      <c r="RD63">
        <v>763592148978</v>
      </c>
      <c r="RE63">
        <v>407946952599</v>
      </c>
      <c r="RF63">
        <v>608606032228</v>
      </c>
      <c r="RG63">
        <v>690777794287</v>
      </c>
      <c r="RH63">
        <v>444927839303</v>
      </c>
      <c r="RI63">
        <v>674328474317</v>
      </c>
      <c r="RJ63">
        <v>800447102253</v>
      </c>
      <c r="RK63">
        <v>801782337323</v>
      </c>
      <c r="RL63">
        <v>772263328541</v>
      </c>
      <c r="RM63">
        <v>940437541604</v>
      </c>
      <c r="RN63">
        <v>667936136818</v>
      </c>
      <c r="RO63">
        <v>579277734233</v>
      </c>
      <c r="RP63">
        <v>229020033761</v>
      </c>
      <c r="RQ63">
        <v>333505150221</v>
      </c>
      <c r="RR63">
        <v>442253444524</v>
      </c>
      <c r="RS63">
        <v>914919265536</v>
      </c>
      <c r="RT63">
        <v>704991186476</v>
      </c>
      <c r="RU63">
        <v>928361810305</v>
      </c>
      <c r="RV63">
        <v>1297455468843</v>
      </c>
      <c r="RW63">
        <v>877641662378</v>
      </c>
      <c r="RX63">
        <v>746235982045</v>
      </c>
      <c r="RY63">
        <v>1010650893521</v>
      </c>
      <c r="RZ63">
        <v>490504794340</v>
      </c>
      <c r="SA63">
        <v>353648605682</v>
      </c>
      <c r="SB63">
        <v>598825600511</v>
      </c>
      <c r="SC63">
        <v>846804403063</v>
      </c>
      <c r="SD63">
        <v>1399881032874</v>
      </c>
      <c r="SE63">
        <v>901204582596</v>
      </c>
      <c r="SF63">
        <v>1643446234600</v>
      </c>
      <c r="SG63">
        <v>2448980152070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683706962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25080000</v>
      </c>
      <c r="SX63">
        <v>14451296185</v>
      </c>
      <c r="SY63">
        <v>10254605337</v>
      </c>
      <c r="SZ63">
        <v>5453095900</v>
      </c>
      <c r="TA63">
        <v>10065387131</v>
      </c>
      <c r="TB63">
        <v>17604125057</v>
      </c>
      <c r="TC63">
        <v>18529621544</v>
      </c>
      <c r="TD63">
        <v>42491805310</v>
      </c>
      <c r="TE63">
        <v>110341784335</v>
      </c>
      <c r="TF63">
        <v>42237861996</v>
      </c>
      <c r="TG63">
        <v>110834506042</v>
      </c>
      <c r="TH63">
        <v>174823266214</v>
      </c>
      <c r="TI63">
        <v>275703530658</v>
      </c>
      <c r="TJ63">
        <v>941765692215</v>
      </c>
      <c r="TK63">
        <v>1502853415354</v>
      </c>
      <c r="TL63">
        <v>1602447022922</v>
      </c>
      <c r="TM63">
        <v>2621919468982</v>
      </c>
      <c r="TN63">
        <v>53162992904</v>
      </c>
      <c r="TO63">
        <v>25942662808</v>
      </c>
      <c r="TP63">
        <v>72255590798</v>
      </c>
      <c r="TQ63">
        <v>114221754211</v>
      </c>
      <c r="TR63">
        <v>101885302668</v>
      </c>
      <c r="TS63">
        <v>257993106848</v>
      </c>
      <c r="TT63">
        <v>370456358951</v>
      </c>
      <c r="TU63">
        <v>432978205265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55171369740</v>
      </c>
      <c r="UE63">
        <v>121081916964</v>
      </c>
      <c r="UF63">
        <v>121360380434</v>
      </c>
      <c r="UG63">
        <v>262698962986</v>
      </c>
      <c r="UH63">
        <v>923981905911</v>
      </c>
      <c r="UI63">
        <v>888247795556</v>
      </c>
      <c r="UJ63">
        <v>476833068936</v>
      </c>
      <c r="UK63">
        <v>600923377250</v>
      </c>
      <c r="UL63">
        <v>409083227570</v>
      </c>
      <c r="UM63">
        <v>1226662557173</v>
      </c>
      <c r="UN63">
        <v>1163910142131</v>
      </c>
      <c r="UO63">
        <v>1590655029995</v>
      </c>
      <c r="UP63">
        <v>1521501901470</v>
      </c>
      <c r="UQ63">
        <v>1302953436567</v>
      </c>
      <c r="UR63">
        <v>944470298386</v>
      </c>
      <c r="US63">
        <v>1180992811061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231000000</v>
      </c>
      <c r="VC63">
        <v>744000000</v>
      </c>
      <c r="VD63">
        <v>168000000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16717932928</v>
      </c>
      <c r="VS63">
        <v>20074892301</v>
      </c>
      <c r="VT63">
        <v>31210930671</v>
      </c>
      <c r="VU63">
        <v>32999592760</v>
      </c>
      <c r="VV63">
        <v>63985667514</v>
      </c>
      <c r="VW63">
        <v>52348947599</v>
      </c>
      <c r="VX63">
        <v>49528058050</v>
      </c>
      <c r="VY63">
        <v>50962737249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0</v>
      </c>
      <c r="WK63">
        <v>0</v>
      </c>
      <c r="WL63">
        <v>0</v>
      </c>
      <c r="WM63">
        <v>0</v>
      </c>
      <c r="WN63">
        <v>0</v>
      </c>
      <c r="WO63">
        <v>0</v>
      </c>
      <c r="WP63">
        <v>1025000000</v>
      </c>
      <c r="WQ63">
        <v>927297969</v>
      </c>
      <c r="WR63">
        <v>3934994236</v>
      </c>
      <c r="WS63">
        <v>126359697807</v>
      </c>
      <c r="WT63">
        <v>223039574295</v>
      </c>
      <c r="WU63">
        <v>156302219768</v>
      </c>
      <c r="WV63">
        <v>81121335617</v>
      </c>
      <c r="WW63">
        <v>163260900000</v>
      </c>
      <c r="WX63">
        <v>0</v>
      </c>
      <c r="WY63">
        <v>0</v>
      </c>
      <c r="WZ63">
        <v>0</v>
      </c>
      <c r="XA63">
        <v>0</v>
      </c>
      <c r="XB63">
        <v>1068736201</v>
      </c>
      <c r="XC63">
        <v>137749081244</v>
      </c>
      <c r="XD63">
        <v>46276350627</v>
      </c>
      <c r="XE63">
        <v>4185017363</v>
      </c>
      <c r="XF63">
        <v>-34408122208</v>
      </c>
      <c r="XG63">
        <v>-57698777142</v>
      </c>
      <c r="XH63">
        <v>-27813178830</v>
      </c>
      <c r="XI63">
        <v>-39260533026</v>
      </c>
      <c r="XJ63">
        <v>-88461673655</v>
      </c>
      <c r="XK63">
        <v>-198913624516</v>
      </c>
      <c r="XL63">
        <v>-179035354683</v>
      </c>
      <c r="XM63">
        <v>-204145264905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-250885000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-10000000</v>
      </c>
      <c r="YB63">
        <v>0</v>
      </c>
      <c r="YC63">
        <v>0</v>
      </c>
      <c r="YD63">
        <v>0</v>
      </c>
      <c r="YE63">
        <v>0</v>
      </c>
      <c r="YF63">
        <v>0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</v>
      </c>
      <c r="YQ63">
        <v>0</v>
      </c>
      <c r="YR63">
        <v>0</v>
      </c>
      <c r="YS63">
        <v>0</v>
      </c>
      <c r="YT63">
        <v>-804999995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0</v>
      </c>
      <c r="ZG63">
        <v>-3599620</v>
      </c>
      <c r="ZH63">
        <v>-4771003744</v>
      </c>
      <c r="ZI63">
        <v>-6031468910</v>
      </c>
      <c r="ZJ63">
        <v>0</v>
      </c>
      <c r="ZK63">
        <v>0</v>
      </c>
      <c r="ZL63">
        <v>0</v>
      </c>
      <c r="ZM63">
        <v>0</v>
      </c>
      <c r="ZN63">
        <v>0</v>
      </c>
      <c r="ZO63">
        <v>0</v>
      </c>
      <c r="ZP63">
        <v>0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</v>
      </c>
      <c r="ZZ63">
        <v>-11247466923</v>
      </c>
      <c r="AAA63">
        <v>-30525643187</v>
      </c>
      <c r="AAB63">
        <v>-11484208397</v>
      </c>
      <c r="AAC63">
        <v>-29277833649</v>
      </c>
      <c r="AAD63">
        <v>-165820634025</v>
      </c>
      <c r="AAE63">
        <v>-154528078451</v>
      </c>
      <c r="AAF63">
        <v>-183646638072</v>
      </c>
      <c r="AAG63">
        <v>-259060189756</v>
      </c>
      <c r="AAH63">
        <v>0</v>
      </c>
      <c r="AAI63">
        <v>-30000000</v>
      </c>
      <c r="AAJ63">
        <v>-1080909091</v>
      </c>
      <c r="AAK63">
        <v>-11130000000</v>
      </c>
      <c r="AAL63">
        <v>-8186363636</v>
      </c>
      <c r="AAM63">
        <v>-274074074</v>
      </c>
      <c r="AAN63">
        <v>-208000</v>
      </c>
      <c r="AAO63">
        <v>0</v>
      </c>
      <c r="AAP63">
        <v>0</v>
      </c>
      <c r="AAQ63">
        <v>0</v>
      </c>
      <c r="AAR63">
        <v>-186400000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-11001433041</v>
      </c>
      <c r="ABG63">
        <v>-28613117681</v>
      </c>
      <c r="ABH63">
        <v>-30561279690</v>
      </c>
      <c r="ABI63">
        <v>-30493143864</v>
      </c>
      <c r="ABJ63">
        <v>-60425739668</v>
      </c>
      <c r="ABK63">
        <v>-48078060820</v>
      </c>
      <c r="ABL63">
        <v>-43185736098</v>
      </c>
      <c r="ABM63">
        <v>-44478890519</v>
      </c>
      <c r="ABN63">
        <v>-363636364</v>
      </c>
      <c r="ABO63">
        <v>-282000000</v>
      </c>
      <c r="ABP63">
        <v>0</v>
      </c>
      <c r="ABQ63">
        <v>-10000000000</v>
      </c>
      <c r="ABR63">
        <v>0</v>
      </c>
      <c r="ABS63">
        <v>0</v>
      </c>
      <c r="ABT63">
        <v>0</v>
      </c>
      <c r="ABU63">
        <v>0</v>
      </c>
      <c r="ABV63">
        <v>-2880941722</v>
      </c>
      <c r="ABW63">
        <v>-15331539286</v>
      </c>
      <c r="ABX63">
        <v>-7630307161</v>
      </c>
      <c r="ABY63">
        <v>-42274988206</v>
      </c>
      <c r="ABZ63">
        <v>-287644359036</v>
      </c>
      <c r="ACA63">
        <v>-588947224663</v>
      </c>
      <c r="ACB63">
        <v>-253462529034</v>
      </c>
      <c r="ACC63">
        <v>-181492695748</v>
      </c>
      <c r="ACD63">
        <v>1447808155</v>
      </c>
      <c r="ACE63">
        <v>1714246985</v>
      </c>
      <c r="ACF63">
        <v>2886978430</v>
      </c>
      <c r="ACG63">
        <v>53740912029</v>
      </c>
      <c r="ACH63">
        <v>12426987254</v>
      </c>
      <c r="ACI63">
        <v>24523594439</v>
      </c>
      <c r="ACJ63">
        <v>18812470414</v>
      </c>
      <c r="ACK63">
        <v>26516220809</v>
      </c>
      <c r="ACL63">
        <v>-55959090</v>
      </c>
      <c r="ACM63">
        <v>-34797234345</v>
      </c>
      <c r="ACN63">
        <v>-44254512465</v>
      </c>
      <c r="ACO63">
        <v>-121195469930</v>
      </c>
      <c r="ACP63">
        <v>-413558286029</v>
      </c>
      <c r="ACQ63">
        <v>-738410016313</v>
      </c>
      <c r="ACR63">
        <v>-1081643946873</v>
      </c>
      <c r="ACS63">
        <v>-1577064007900</v>
      </c>
      <c r="ACT63">
        <v>0</v>
      </c>
      <c r="ACU63">
        <v>0</v>
      </c>
      <c r="ACV63">
        <v>0</v>
      </c>
      <c r="ACW63">
        <v>0</v>
      </c>
      <c r="ACX63">
        <v>0</v>
      </c>
      <c r="ACY63">
        <v>0</v>
      </c>
      <c r="ACZ63">
        <v>0</v>
      </c>
      <c r="ADA63">
        <v>0</v>
      </c>
      <c r="ADB63">
        <v>-105609589596</v>
      </c>
      <c r="ADC63">
        <v>-170672005692</v>
      </c>
      <c r="ADD63">
        <v>-232154784544</v>
      </c>
      <c r="ADE63">
        <v>-337794012926</v>
      </c>
      <c r="ADF63">
        <v>-372754151464</v>
      </c>
      <c r="ADG63">
        <v>-480433213874</v>
      </c>
      <c r="ADH63">
        <v>-500212004426</v>
      </c>
      <c r="ADI63">
        <v>-566893494770</v>
      </c>
      <c r="ADJ63">
        <v>917661134879</v>
      </c>
      <c r="ADK63">
        <v>1533934973928</v>
      </c>
      <c r="ADL63">
        <v>1819663399147</v>
      </c>
      <c r="ADM63">
        <v>2691823289039</v>
      </c>
      <c r="ADN63">
        <v>3810289717946</v>
      </c>
      <c r="ADO63">
        <v>3033107909184</v>
      </c>
      <c r="ADP63">
        <v>3029925582883</v>
      </c>
      <c r="ADQ63">
        <v>4802352563838</v>
      </c>
      <c r="ADR63">
        <v>45454545</v>
      </c>
      <c r="ADS63">
        <v>0</v>
      </c>
      <c r="ADT63">
        <v>26727278</v>
      </c>
      <c r="ADU63">
        <v>169480084</v>
      </c>
      <c r="ADV63">
        <v>62189323</v>
      </c>
      <c r="ADW63">
        <v>24989326844</v>
      </c>
      <c r="ADX63">
        <v>553889548</v>
      </c>
      <c r="ADY63">
        <v>194841244</v>
      </c>
      <c r="ADZ63">
        <v>-745920629</v>
      </c>
      <c r="AEA63">
        <v>-1748905097</v>
      </c>
      <c r="AEB63">
        <v>-182296763</v>
      </c>
      <c r="AEC63">
        <v>44693162</v>
      </c>
      <c r="AED63">
        <v>-403728129</v>
      </c>
      <c r="AEE63">
        <v>24549178456</v>
      </c>
      <c r="AEF63">
        <v>-1628171984</v>
      </c>
      <c r="AEG63">
        <v>-246695652</v>
      </c>
      <c r="AEH63">
        <v>0</v>
      </c>
      <c r="AEI63">
        <v>0</v>
      </c>
      <c r="AEJ63">
        <v>0</v>
      </c>
      <c r="AEK63">
        <v>0</v>
      </c>
      <c r="AEL63">
        <v>0</v>
      </c>
      <c r="AEM63">
        <v>0</v>
      </c>
      <c r="AEN63">
        <v>0</v>
      </c>
      <c r="AEO63">
        <v>0</v>
      </c>
      <c r="AEP63">
        <v>916915214250</v>
      </c>
      <c r="AEQ63">
        <v>1532186068831</v>
      </c>
      <c r="AER63">
        <v>1819481102384</v>
      </c>
      <c r="AES63">
        <v>2691867982201</v>
      </c>
      <c r="AET63">
        <v>3819854683495</v>
      </c>
      <c r="AEU63">
        <v>3057657087640</v>
      </c>
      <c r="AEV63">
        <v>3028297410899</v>
      </c>
      <c r="AEW63">
        <v>4801673046224</v>
      </c>
      <c r="AEX63">
        <v>0</v>
      </c>
      <c r="AEY63">
        <v>0</v>
      </c>
      <c r="AEZ63">
        <v>0</v>
      </c>
      <c r="AFA63">
        <v>0</v>
      </c>
      <c r="AFB63">
        <v>-9968693678</v>
      </c>
      <c r="AFC63">
        <v>0</v>
      </c>
      <c r="AFD63">
        <v>0</v>
      </c>
      <c r="AFE63">
        <v>432821962</v>
      </c>
      <c r="AFF63">
        <v>916915214250</v>
      </c>
      <c r="AFG63">
        <v>1532186068831</v>
      </c>
      <c r="AFH63">
        <v>1819481102384</v>
      </c>
      <c r="AFI63">
        <v>2691867982201</v>
      </c>
      <c r="AFJ63">
        <v>3809885989817</v>
      </c>
      <c r="AFK63">
        <v>3057657087640</v>
      </c>
      <c r="AFL63">
        <v>3028297410899</v>
      </c>
      <c r="AFM63">
        <v>4802105868186</v>
      </c>
      <c r="AFN63">
        <v>729647903205</v>
      </c>
      <c r="AFO63">
        <v>1225283736129</v>
      </c>
      <c r="AFP63">
        <v>1455096052123</v>
      </c>
      <c r="AFQ63">
        <v>2152258618417</v>
      </c>
      <c r="AFR63">
        <v>3066130586043</v>
      </c>
      <c r="AFS63">
        <v>2426664091883</v>
      </c>
      <c r="AFT63">
        <v>2403442967629</v>
      </c>
      <c r="AFU63">
        <v>3849694923571</v>
      </c>
      <c r="AFV63">
        <v>0</v>
      </c>
      <c r="AFW63">
        <v>68060628861</v>
      </c>
      <c r="AFX63">
        <v>110045539818</v>
      </c>
      <c r="AFY63">
        <v>151208307406</v>
      </c>
      <c r="AFZ63">
        <v>299790836854</v>
      </c>
      <c r="AGA63">
        <v>203982762475</v>
      </c>
      <c r="AGB63">
        <v>202949100927</v>
      </c>
      <c r="AGC63">
        <v>633894391116</v>
      </c>
      <c r="AGD63">
        <v>0</v>
      </c>
      <c r="AGE63">
        <v>0</v>
      </c>
      <c r="AGF63">
        <v>0</v>
      </c>
      <c r="AGG63">
        <v>0</v>
      </c>
      <c r="AGH63">
        <v>0</v>
      </c>
      <c r="AGI63">
        <v>0</v>
      </c>
      <c r="AGJ63">
        <v>0</v>
      </c>
      <c r="AGK63">
        <v>0</v>
      </c>
      <c r="AGL63">
        <v>40608971738</v>
      </c>
      <c r="AGM63">
        <v>0</v>
      </c>
      <c r="AGN63">
        <v>0</v>
      </c>
      <c r="AGO63">
        <v>0</v>
      </c>
      <c r="AGP63">
        <v>0</v>
      </c>
      <c r="AGQ63">
        <v>0</v>
      </c>
      <c r="AGR63">
        <v>0</v>
      </c>
      <c r="AGS63">
        <v>0</v>
      </c>
      <c r="AGT63">
        <v>4553798960</v>
      </c>
      <c r="AGU63">
        <v>1725643193</v>
      </c>
      <c r="AGV63">
        <v>2803561646</v>
      </c>
      <c r="AGW63">
        <v>1676000002</v>
      </c>
      <c r="AGX63">
        <v>3248457536</v>
      </c>
      <c r="AGY63">
        <v>5905986754</v>
      </c>
      <c r="AGZ63">
        <v>496602739</v>
      </c>
      <c r="AHA63">
        <v>26819346924</v>
      </c>
      <c r="AHB63">
        <v>7011246892</v>
      </c>
      <c r="AHC63">
        <v>21070040096</v>
      </c>
      <c r="AHD63">
        <v>35567564494</v>
      </c>
      <c r="AHE63">
        <v>66460452962</v>
      </c>
      <c r="AHF63">
        <v>118159402401</v>
      </c>
      <c r="AHG63">
        <v>397170421106</v>
      </c>
      <c r="AHH63">
        <v>274275506215</v>
      </c>
      <c r="AHI63">
        <v>572607934798</v>
      </c>
      <c r="AHJ63">
        <v>6569167314</v>
      </c>
      <c r="AHK63">
        <v>8196307117</v>
      </c>
      <c r="AHL63">
        <v>12404739397</v>
      </c>
      <c r="AHM63">
        <v>35176466779</v>
      </c>
      <c r="AHN63">
        <v>23587518390</v>
      </c>
      <c r="AHO63">
        <v>51940030806</v>
      </c>
      <c r="AHP63">
        <v>104158580246</v>
      </c>
      <c r="AHQ63">
        <v>68014797084</v>
      </c>
      <c r="AHR63">
        <v>0</v>
      </c>
      <c r="AHS63">
        <v>0</v>
      </c>
      <c r="AHT63">
        <v>0</v>
      </c>
      <c r="AHU63">
        <v>0</v>
      </c>
      <c r="AHV63">
        <v>0</v>
      </c>
      <c r="AHW63">
        <v>0</v>
      </c>
      <c r="AHX63">
        <v>0</v>
      </c>
      <c r="AHY63">
        <v>0</v>
      </c>
      <c r="AHZ63">
        <v>6524380864</v>
      </c>
      <c r="AIA63">
        <v>27242261565</v>
      </c>
      <c r="AIB63">
        <v>24533858243</v>
      </c>
      <c r="AIC63">
        <v>36093248806</v>
      </c>
      <c r="AID63">
        <v>148953016079</v>
      </c>
      <c r="AIE63">
        <v>299515958282</v>
      </c>
      <c r="AIF63">
        <v>82997986781</v>
      </c>
      <c r="AIG63">
        <v>145712853246</v>
      </c>
      <c r="AIH63">
        <v>48600000000</v>
      </c>
      <c r="AII63">
        <v>52799305553</v>
      </c>
      <c r="AIJ63">
        <v>88454058626</v>
      </c>
      <c r="AIK63">
        <v>338769907062</v>
      </c>
      <c r="AIL63">
        <v>338889737276</v>
      </c>
      <c r="AIM63">
        <v>616045786087</v>
      </c>
      <c r="AIN63">
        <v>227853061526</v>
      </c>
      <c r="AIO63">
        <v>211688437189</v>
      </c>
      <c r="AIP63">
        <v>0</v>
      </c>
      <c r="AIQ63">
        <v>0</v>
      </c>
      <c r="AIR63">
        <v>0</v>
      </c>
      <c r="AIS63">
        <v>0</v>
      </c>
      <c r="AIT63">
        <v>0</v>
      </c>
      <c r="AIU63">
        <v>0</v>
      </c>
      <c r="AIV63">
        <v>0</v>
      </c>
      <c r="AIW63">
        <v>0</v>
      </c>
      <c r="AIX63">
        <v>0</v>
      </c>
      <c r="AIY63">
        <v>195000000</v>
      </c>
      <c r="AIZ63">
        <v>132000000</v>
      </c>
      <c r="AJA63">
        <v>0</v>
      </c>
      <c r="AJB63">
        <v>0</v>
      </c>
      <c r="AJC63">
        <v>0</v>
      </c>
      <c r="AJD63">
        <v>0</v>
      </c>
      <c r="AJE63">
        <v>0</v>
      </c>
      <c r="AJF63">
        <v>0</v>
      </c>
      <c r="AJG63">
        <v>0</v>
      </c>
      <c r="AJH63">
        <v>0</v>
      </c>
      <c r="AJI63">
        <v>0</v>
      </c>
      <c r="AJJ63">
        <v>0</v>
      </c>
      <c r="AJK63">
        <v>0</v>
      </c>
      <c r="AJL63">
        <v>0</v>
      </c>
      <c r="AJM63">
        <v>0</v>
      </c>
      <c r="AJN63">
        <v>3632411317</v>
      </c>
      <c r="AJO63">
        <v>4535720700</v>
      </c>
      <c r="AJP63">
        <v>8390049203</v>
      </c>
      <c r="AJQ63">
        <v>7869894872</v>
      </c>
      <c r="AJR63">
        <v>12671868316</v>
      </c>
      <c r="AJS63">
        <v>10457976626</v>
      </c>
      <c r="AJT63">
        <v>13005371338</v>
      </c>
      <c r="AJU63">
        <v>12145172612</v>
      </c>
      <c r="AJV63">
        <v>0</v>
      </c>
      <c r="AJW63">
        <v>0</v>
      </c>
      <c r="AJX63">
        <v>0</v>
      </c>
      <c r="AJY63">
        <v>0</v>
      </c>
      <c r="AJZ63">
        <v>0</v>
      </c>
      <c r="AKA63">
        <v>0</v>
      </c>
      <c r="AKB63">
        <v>0</v>
      </c>
      <c r="AKC63">
        <v>0</v>
      </c>
      <c r="AKD63">
        <v>0</v>
      </c>
      <c r="AKE63">
        <v>0</v>
      </c>
      <c r="AKF63">
        <v>0</v>
      </c>
      <c r="AKG63">
        <v>0</v>
      </c>
      <c r="AKH63">
        <v>0</v>
      </c>
      <c r="AKI63">
        <v>0</v>
      </c>
      <c r="AKJ63">
        <v>0</v>
      </c>
      <c r="AKK63">
        <v>0</v>
      </c>
      <c r="AKL63">
        <v>225000000</v>
      </c>
      <c r="AKM63">
        <v>155000000</v>
      </c>
      <c r="AKN63">
        <v>97703925</v>
      </c>
      <c r="AKO63">
        <v>237496081</v>
      </c>
      <c r="AKP63">
        <v>80559918320</v>
      </c>
      <c r="AKQ63">
        <v>107396602741</v>
      </c>
      <c r="AKR63">
        <v>5231335617</v>
      </c>
      <c r="AKS63">
        <v>21534999999</v>
      </c>
      <c r="AKT63">
        <v>0</v>
      </c>
      <c r="AKU63">
        <v>0</v>
      </c>
      <c r="AKV63">
        <v>0</v>
      </c>
      <c r="AKW63">
        <v>0</v>
      </c>
      <c r="AKX63">
        <v>0</v>
      </c>
      <c r="AKY63">
        <v>863269617</v>
      </c>
      <c r="AKZ63">
        <v>20435073722</v>
      </c>
      <c r="ALA63">
        <v>1183086304</v>
      </c>
      <c r="ALJ63">
        <v>117724977085</v>
      </c>
      <c r="ALK63">
        <v>183979907085</v>
      </c>
      <c r="ALL63">
        <v>282429075352</v>
      </c>
      <c r="ALM63">
        <v>637491773970</v>
      </c>
      <c r="ALN63">
        <v>1025860755172</v>
      </c>
      <c r="ALO63">
        <v>1693278794494</v>
      </c>
      <c r="ALP63">
        <v>931402619111</v>
      </c>
      <c r="ALQ63">
        <v>1693601019272</v>
      </c>
      <c r="ALR63">
        <v>-4257304905</v>
      </c>
      <c r="ALS63">
        <v>-33400465673</v>
      </c>
      <c r="ALT63">
        <v>-296258158</v>
      </c>
      <c r="ALU63">
        <v>-4869760538</v>
      </c>
      <c r="ALV63">
        <v>-18345661883</v>
      </c>
      <c r="ALW63">
        <v>-38632202040</v>
      </c>
      <c r="ALX63">
        <v>-56138977759</v>
      </c>
      <c r="ALY63">
        <v>-34453346343</v>
      </c>
      <c r="ALZ63">
        <v>0</v>
      </c>
      <c r="AMA63">
        <v>0</v>
      </c>
      <c r="AMB63">
        <v>0</v>
      </c>
      <c r="AMC63">
        <v>0</v>
      </c>
      <c r="AMD63">
        <v>0</v>
      </c>
      <c r="AME63">
        <v>0</v>
      </c>
      <c r="AMF63">
        <v>0</v>
      </c>
      <c r="AMG63">
        <v>0</v>
      </c>
      <c r="AMH63">
        <v>0</v>
      </c>
      <c r="AMI63">
        <v>0</v>
      </c>
      <c r="AMJ63">
        <v>0</v>
      </c>
      <c r="AMK63">
        <v>0</v>
      </c>
      <c r="AML63">
        <v>-7001276014</v>
      </c>
      <c r="AMM63">
        <v>0</v>
      </c>
      <c r="AMN63">
        <v>0</v>
      </c>
      <c r="AMO63">
        <v>0</v>
      </c>
      <c r="AMP63">
        <v>0</v>
      </c>
      <c r="AMQ63">
        <v>0</v>
      </c>
      <c r="AMR63">
        <v>0</v>
      </c>
      <c r="AMS63">
        <v>0</v>
      </c>
      <c r="AMT63">
        <v>0</v>
      </c>
      <c r="AMU63">
        <v>0</v>
      </c>
      <c r="AMV63">
        <v>0</v>
      </c>
      <c r="AMW63">
        <v>0</v>
      </c>
      <c r="AMX63">
        <v>0</v>
      </c>
      <c r="AMY63">
        <v>0</v>
      </c>
      <c r="AMZ63">
        <v>0</v>
      </c>
      <c r="ANA63">
        <v>0</v>
      </c>
      <c r="ANB63">
        <v>0</v>
      </c>
      <c r="ANC63">
        <v>0</v>
      </c>
      <c r="AND63">
        <v>0</v>
      </c>
      <c r="ANE63">
        <v>0</v>
      </c>
      <c r="ANF63">
        <v>0</v>
      </c>
      <c r="ANG63">
        <v>0</v>
      </c>
      <c r="ANH63">
        <v>0</v>
      </c>
      <c r="ANI63">
        <v>0</v>
      </c>
      <c r="ANJ63">
        <v>0</v>
      </c>
      <c r="ANK63">
        <v>0</v>
      </c>
      <c r="ANL63">
        <v>0</v>
      </c>
      <c r="ANM63">
        <v>0</v>
      </c>
      <c r="ANN63">
        <v>-142771071</v>
      </c>
      <c r="ANO63">
        <v>0</v>
      </c>
      <c r="ANP63">
        <v>0</v>
      </c>
      <c r="ANQ63">
        <v>0</v>
      </c>
      <c r="ANR63">
        <v>0</v>
      </c>
      <c r="ANS63">
        <v>0</v>
      </c>
      <c r="ANT63">
        <v>0</v>
      </c>
      <c r="ANU63">
        <v>-3183666513</v>
      </c>
      <c r="ANV63">
        <v>0</v>
      </c>
      <c r="ANW63">
        <v>0</v>
      </c>
      <c r="ANX63">
        <v>0</v>
      </c>
      <c r="ANY63">
        <v>0</v>
      </c>
      <c r="ANZ63">
        <v>0</v>
      </c>
      <c r="AOA63">
        <v>0</v>
      </c>
      <c r="AOB63">
        <v>0</v>
      </c>
      <c r="AOC63">
        <v>0</v>
      </c>
      <c r="AOD63">
        <v>0</v>
      </c>
      <c r="AOE63">
        <v>-366769</v>
      </c>
      <c r="AOF63">
        <v>0</v>
      </c>
      <c r="AOG63">
        <v>0</v>
      </c>
      <c r="AOH63">
        <v>0</v>
      </c>
      <c r="AOI63">
        <v>0</v>
      </c>
      <c r="AOJ63">
        <v>0</v>
      </c>
      <c r="AOK63">
        <v>0</v>
      </c>
      <c r="AOL63">
        <v>-1293839106</v>
      </c>
      <c r="AOM63">
        <v>-6887200965</v>
      </c>
      <c r="AON63">
        <v>-2404771381</v>
      </c>
      <c r="AOO63">
        <v>-4069160029</v>
      </c>
      <c r="AOP63">
        <v>-23257612122</v>
      </c>
      <c r="AOQ63">
        <v>-55709539031</v>
      </c>
      <c r="AOR63">
        <v>-21824008222</v>
      </c>
      <c r="AOS63">
        <v>-63843348722</v>
      </c>
      <c r="AOT63">
        <v>0</v>
      </c>
      <c r="AOU63">
        <v>0</v>
      </c>
      <c r="AOV63">
        <v>0</v>
      </c>
      <c r="AOW63">
        <v>0</v>
      </c>
      <c r="AOX63">
        <v>-4770000000</v>
      </c>
      <c r="AOY63">
        <v>0</v>
      </c>
      <c r="AOZ63">
        <v>0</v>
      </c>
      <c r="APA63">
        <v>0</v>
      </c>
      <c r="APB63">
        <v>0</v>
      </c>
      <c r="APC63">
        <v>0</v>
      </c>
      <c r="APD63">
        <v>0</v>
      </c>
      <c r="APE63">
        <v>0</v>
      </c>
      <c r="APF63">
        <v>0</v>
      </c>
      <c r="APG63">
        <v>0</v>
      </c>
      <c r="APH63">
        <v>0</v>
      </c>
      <c r="API63">
        <v>0</v>
      </c>
      <c r="AQZ63">
        <v>156440791691</v>
      </c>
      <c r="ARA63" s="2">
        <v>44346963517</v>
      </c>
      <c r="ARB63">
        <v>119832620861</v>
      </c>
      <c r="ARC63">
        <v>118551419800</v>
      </c>
      <c r="ARD63">
        <v>400670881281</v>
      </c>
      <c r="ARE63">
        <v>326337947801</v>
      </c>
      <c r="ARF63">
        <v>208603833412</v>
      </c>
      <c r="ARG63">
        <v>696861698381</v>
      </c>
      <c r="ARH63">
        <v>0</v>
      </c>
      <c r="ARI63">
        <v>0</v>
      </c>
      <c r="ARJ63">
        <v>0</v>
      </c>
      <c r="ARK63">
        <v>0</v>
      </c>
      <c r="ARL63">
        <v>0</v>
      </c>
      <c r="ARM63">
        <v>0</v>
      </c>
      <c r="ARN63">
        <v>0</v>
      </c>
      <c r="ARO63">
        <v>0</v>
      </c>
      <c r="ARP63">
        <v>-40608971738</v>
      </c>
      <c r="ARQ63">
        <v>0</v>
      </c>
      <c r="ARR63">
        <v>0</v>
      </c>
      <c r="ARS63">
        <v>0</v>
      </c>
      <c r="ART63">
        <v>0</v>
      </c>
      <c r="ARU63">
        <v>0</v>
      </c>
      <c r="ARV63">
        <v>0</v>
      </c>
      <c r="ARW63">
        <v>0</v>
      </c>
      <c r="ARX63" s="2">
        <v>5074770357</v>
      </c>
      <c r="ARY63" s="2">
        <v>2357165267</v>
      </c>
      <c r="ARZ63" s="2">
        <v>2163287679</v>
      </c>
      <c r="ASA63" s="2">
        <v>1725643838</v>
      </c>
      <c r="ASB63" s="2">
        <v>5306919998</v>
      </c>
      <c r="ASC63" s="2">
        <v>6613236638</v>
      </c>
      <c r="ASD63" s="2">
        <v>5901593415</v>
      </c>
      <c r="ASE63" s="2">
        <v>30229481127</v>
      </c>
      <c r="ASF63" s="2">
        <v>10369913278</v>
      </c>
      <c r="ASG63" s="2">
        <v>24196638175</v>
      </c>
      <c r="ASH63" s="2">
        <v>45179510511</v>
      </c>
      <c r="ASI63" s="2">
        <v>68690332795</v>
      </c>
      <c r="ASJ63">
        <v>184743242263</v>
      </c>
      <c r="ASK63">
        <v>402690375713</v>
      </c>
      <c r="ASL63">
        <v>397802392329</v>
      </c>
      <c r="ASM63">
        <v>637279350434</v>
      </c>
      <c r="ASN63" s="2">
        <v>5157534858</v>
      </c>
      <c r="ASO63" s="2">
        <v>697935296</v>
      </c>
      <c r="ASP63" s="2">
        <v>17688295574</v>
      </c>
      <c r="ASQ63" s="2">
        <v>37129716585</v>
      </c>
      <c r="ASR63" s="2">
        <v>12771084986</v>
      </c>
      <c r="ASS63" s="2">
        <v>27736113684</v>
      </c>
      <c r="AST63">
        <v>100952876469</v>
      </c>
      <c r="ASU63">
        <v>162804353720</v>
      </c>
      <c r="ASV63">
        <v>0</v>
      </c>
      <c r="ASW63">
        <v>0</v>
      </c>
      <c r="ASX63">
        <v>0</v>
      </c>
      <c r="ASY63">
        <v>0</v>
      </c>
      <c r="ASZ63">
        <v>0</v>
      </c>
      <c r="ATA63">
        <v>0</v>
      </c>
      <c r="ATB63">
        <v>0</v>
      </c>
      <c r="ATC63">
        <v>0</v>
      </c>
      <c r="ATD63" s="2">
        <v>19549258948</v>
      </c>
      <c r="ATE63" s="2">
        <v>35871223199</v>
      </c>
      <c r="ATF63" s="2">
        <v>22587695666</v>
      </c>
      <c r="ATG63" s="2">
        <v>55655629208</v>
      </c>
      <c r="ATH63">
        <v>201916930937</v>
      </c>
      <c r="ATI63">
        <v>219467559540</v>
      </c>
      <c r="ATJ63">
        <v>109739468977</v>
      </c>
      <c r="ATK63">
        <v>156192251513</v>
      </c>
      <c r="ATL63" s="2">
        <v>35699564053</v>
      </c>
      <c r="ATM63" s="2">
        <v>79812961381</v>
      </c>
      <c r="ATN63">
        <v>256169597132</v>
      </c>
      <c r="ATO63">
        <v>485103054445</v>
      </c>
      <c r="ATP63">
        <v>392100136826</v>
      </c>
      <c r="ATQ63">
        <v>334306217209</v>
      </c>
      <c r="ATR63">
        <v>220906146078</v>
      </c>
      <c r="ATS63">
        <v>455377520333</v>
      </c>
      <c r="ATT63">
        <v>0</v>
      </c>
      <c r="ATU63">
        <v>0</v>
      </c>
      <c r="ATV63">
        <v>0</v>
      </c>
      <c r="ATW63">
        <v>0</v>
      </c>
      <c r="ATX63">
        <v>0</v>
      </c>
      <c r="ATY63">
        <v>0</v>
      </c>
      <c r="ATZ63">
        <v>0</v>
      </c>
      <c r="AUA63">
        <v>0</v>
      </c>
      <c r="AUB63">
        <v>0</v>
      </c>
      <c r="AUC63" s="2">
        <v>120000000</v>
      </c>
      <c r="AUD63" s="2">
        <v>12000000</v>
      </c>
      <c r="AUE63">
        <v>0</v>
      </c>
      <c r="AUF63">
        <v>0</v>
      </c>
      <c r="AUG63">
        <v>0</v>
      </c>
      <c r="AUH63">
        <v>0</v>
      </c>
      <c r="AUI63">
        <v>0</v>
      </c>
      <c r="AUJ63">
        <v>0</v>
      </c>
      <c r="AUK63">
        <v>0</v>
      </c>
      <c r="AUL63">
        <v>0</v>
      </c>
      <c r="AUM63">
        <v>0</v>
      </c>
      <c r="AUN63">
        <v>0</v>
      </c>
      <c r="AUO63">
        <v>0</v>
      </c>
      <c r="AUP63">
        <v>0</v>
      </c>
      <c r="AUQ63">
        <v>0</v>
      </c>
      <c r="AUR63" s="2">
        <v>5899260032</v>
      </c>
      <c r="AUS63" s="2">
        <v>8328220120</v>
      </c>
      <c r="AUT63" s="2">
        <v>7509321896</v>
      </c>
      <c r="AUU63" s="2">
        <v>8438037727</v>
      </c>
      <c r="AUV63" s="2">
        <v>29237582908</v>
      </c>
      <c r="AUW63" s="2">
        <v>11584433874</v>
      </c>
      <c r="AUX63" s="2">
        <v>11714797231</v>
      </c>
      <c r="AUY63" s="2">
        <v>12332762027</v>
      </c>
      <c r="AUZ63">
        <v>0</v>
      </c>
      <c r="AVA63">
        <v>0</v>
      </c>
      <c r="AVB63">
        <v>0</v>
      </c>
      <c r="AVC63">
        <v>0</v>
      </c>
      <c r="AVD63">
        <v>0</v>
      </c>
      <c r="AVE63">
        <v>0</v>
      </c>
      <c r="AVF63">
        <v>0</v>
      </c>
      <c r="AVG63">
        <v>0</v>
      </c>
      <c r="AVH63">
        <v>0</v>
      </c>
      <c r="AVI63">
        <v>0</v>
      </c>
      <c r="AVJ63">
        <v>0</v>
      </c>
      <c r="AVK63">
        <v>0</v>
      </c>
      <c r="AVL63">
        <v>0</v>
      </c>
      <c r="AVM63">
        <v>0</v>
      </c>
      <c r="AVN63">
        <v>0</v>
      </c>
      <c r="AVO63">
        <v>0</v>
      </c>
      <c r="AVP63" s="2">
        <v>390000000</v>
      </c>
      <c r="AVQ63" s="2">
        <v>364847154</v>
      </c>
      <c r="AVR63" s="2">
        <v>135711956</v>
      </c>
      <c r="AVS63" s="2">
        <v>77485570777</v>
      </c>
      <c r="AVT63" s="2">
        <v>54739520549</v>
      </c>
      <c r="AVU63" s="2">
        <v>20041986302</v>
      </c>
      <c r="AVV63" s="2">
        <v>3080000000</v>
      </c>
      <c r="AVW63" s="2">
        <v>81675699999</v>
      </c>
      <c r="AVX63">
        <v>0</v>
      </c>
      <c r="AVY63">
        <v>0</v>
      </c>
      <c r="AVZ63">
        <v>0</v>
      </c>
      <c r="AWA63">
        <v>0</v>
      </c>
      <c r="AWB63" s="2">
        <v>48885394</v>
      </c>
      <c r="AWC63" s="2">
        <v>633254710</v>
      </c>
      <c r="AWD63" s="2">
        <v>25050967238</v>
      </c>
      <c r="AWE63" s="2">
        <v>863260127</v>
      </c>
      <c r="AWN63">
        <v>197972121479</v>
      </c>
      <c r="AWO63">
        <v>196095954109</v>
      </c>
      <c r="AWP63">
        <v>471278041275</v>
      </c>
      <c r="AWQ63">
        <v>852779405175</v>
      </c>
      <c r="AWR63">
        <v>1281535185142</v>
      </c>
      <c r="AWS63">
        <v>1349411125471</v>
      </c>
      <c r="AWT63">
        <v>1083752075149</v>
      </c>
      <c r="AWU63">
        <v>2233616377661</v>
      </c>
      <c r="AWV63" s="2">
        <v>-2008924619</v>
      </c>
      <c r="AWW63">
        <v>-14670957663</v>
      </c>
      <c r="AWX63" s="2">
        <v>-4618795231</v>
      </c>
      <c r="AWY63" s="2">
        <v>-3957193845</v>
      </c>
      <c r="AWZ63">
        <v>-19717145069</v>
      </c>
      <c r="AXA63">
        <v>-11541351169</v>
      </c>
      <c r="AXB63">
        <v>-54254379150</v>
      </c>
      <c r="AXC63">
        <v>-22286356185</v>
      </c>
      <c r="AXD63">
        <v>0</v>
      </c>
      <c r="AXE63">
        <v>0</v>
      </c>
      <c r="AXF63">
        <v>0</v>
      </c>
      <c r="AXG63">
        <v>0</v>
      </c>
      <c r="AXH63">
        <v>0</v>
      </c>
      <c r="AXI63">
        <v>0</v>
      </c>
      <c r="AXJ63">
        <v>0</v>
      </c>
      <c r="AXK63">
        <v>0</v>
      </c>
      <c r="AXL63">
        <v>0</v>
      </c>
      <c r="AXM63">
        <v>0</v>
      </c>
      <c r="AXN63">
        <v>0</v>
      </c>
      <c r="AXO63">
        <v>0</v>
      </c>
      <c r="AXP63" s="2">
        <v>7001276014</v>
      </c>
      <c r="AXQ63">
        <v>0</v>
      </c>
      <c r="AXR63">
        <v>0</v>
      </c>
      <c r="AXS63">
        <v>0</v>
      </c>
      <c r="AXT63">
        <v>0</v>
      </c>
      <c r="AXU63">
        <v>0</v>
      </c>
      <c r="AXV63">
        <v>0</v>
      </c>
      <c r="AXW63">
        <v>0</v>
      </c>
      <c r="AXX63">
        <v>0</v>
      </c>
      <c r="AXY63">
        <v>0</v>
      </c>
      <c r="AXZ63">
        <v>0</v>
      </c>
      <c r="AYA63">
        <v>0</v>
      </c>
      <c r="AYB63">
        <v>0</v>
      </c>
      <c r="AYC63">
        <v>0</v>
      </c>
      <c r="AYD63">
        <v>0</v>
      </c>
      <c r="AYE63">
        <v>0</v>
      </c>
      <c r="AYF63">
        <v>0</v>
      </c>
      <c r="AYG63">
        <v>0</v>
      </c>
      <c r="AYH63">
        <v>0</v>
      </c>
      <c r="AYI63">
        <v>0</v>
      </c>
      <c r="AYJ63">
        <v>0</v>
      </c>
      <c r="AYK63">
        <v>0</v>
      </c>
      <c r="AYL63">
        <v>0</v>
      </c>
      <c r="AYM63">
        <v>0</v>
      </c>
      <c r="AYN63">
        <v>0</v>
      </c>
      <c r="AYO63">
        <v>0</v>
      </c>
      <c r="AYP63">
        <v>0</v>
      </c>
      <c r="AYQ63">
        <v>0</v>
      </c>
      <c r="AYR63" s="2">
        <v>142771071</v>
      </c>
      <c r="AYS63">
        <v>0</v>
      </c>
      <c r="AYT63">
        <v>0</v>
      </c>
      <c r="AYU63">
        <v>0</v>
      </c>
      <c r="AYV63">
        <v>0</v>
      </c>
      <c r="AYW63">
        <v>0</v>
      </c>
      <c r="AYX63" s="2">
        <v>3599620</v>
      </c>
      <c r="AYY63" s="2">
        <v>-788039860</v>
      </c>
      <c r="AYZ63">
        <v>0</v>
      </c>
      <c r="AZA63">
        <v>0</v>
      </c>
      <c r="AZB63">
        <v>0</v>
      </c>
      <c r="AZC63">
        <v>0</v>
      </c>
      <c r="AZD63">
        <v>0</v>
      </c>
      <c r="AZE63">
        <v>0</v>
      </c>
      <c r="AZF63">
        <v>0</v>
      </c>
      <c r="AZG63">
        <v>0</v>
      </c>
      <c r="AZH63">
        <v>0</v>
      </c>
      <c r="AZI63" s="2">
        <v>366769</v>
      </c>
      <c r="AZJ63">
        <v>0</v>
      </c>
      <c r="AZK63">
        <v>0</v>
      </c>
      <c r="AZL63">
        <v>0</v>
      </c>
      <c r="AZM63">
        <v>0</v>
      </c>
      <c r="AZN63">
        <v>0</v>
      </c>
      <c r="AZO63">
        <v>0</v>
      </c>
      <c r="AZP63" s="2">
        <v>-3393047368</v>
      </c>
      <c r="AZQ63">
        <v>-20643523264</v>
      </c>
      <c r="AZR63" s="2">
        <v>-2128773140</v>
      </c>
      <c r="AZS63" s="2">
        <v>-7522855313</v>
      </c>
      <c r="AZT63">
        <v>-35814385915</v>
      </c>
      <c r="AZU63">
        <v>-39134676821</v>
      </c>
      <c r="AZV63">
        <v>-36844232526</v>
      </c>
      <c r="AZW63">
        <v>-76755135395</v>
      </c>
      <c r="AZX63">
        <v>0</v>
      </c>
      <c r="AZY63" s="2">
        <v>-30000000</v>
      </c>
      <c r="AZZ63" s="2">
        <v>-90909091</v>
      </c>
      <c r="BAA63" s="2">
        <v>-1641290323</v>
      </c>
      <c r="BAB63" s="2">
        <v>-3180000000</v>
      </c>
      <c r="BAC63">
        <v>0</v>
      </c>
      <c r="BAD63">
        <v>0</v>
      </c>
      <c r="BAE63">
        <v>0</v>
      </c>
      <c r="BAF63">
        <v>0</v>
      </c>
      <c r="BAG63">
        <v>0</v>
      </c>
      <c r="BAH63">
        <v>0</v>
      </c>
      <c r="BAI63">
        <v>0</v>
      </c>
      <c r="BAJ63">
        <v>0</v>
      </c>
      <c r="BAK63">
        <v>0</v>
      </c>
      <c r="BAL63">
        <v>0</v>
      </c>
      <c r="BAM63">
        <v>0</v>
      </c>
      <c r="BAN63">
        <v>245315328050</v>
      </c>
      <c r="BAO63">
        <v>116367963303</v>
      </c>
      <c r="BAP63">
        <v>103538805333</v>
      </c>
      <c r="BAQ63">
        <v>343687170878</v>
      </c>
      <c r="BAR63">
        <v>335225421814</v>
      </c>
      <c r="BAS63">
        <v>267063428540</v>
      </c>
      <c r="BAT63">
        <v>668984977618</v>
      </c>
      <c r="BAU63">
        <v>486643912660</v>
      </c>
      <c r="BAV63">
        <v>0</v>
      </c>
      <c r="BAW63">
        <v>0</v>
      </c>
      <c r="BAX63">
        <v>0</v>
      </c>
      <c r="BAY63">
        <v>0</v>
      </c>
      <c r="BAZ63">
        <v>0</v>
      </c>
      <c r="BBA63">
        <v>0</v>
      </c>
      <c r="BBB63">
        <v>0</v>
      </c>
      <c r="BBC63">
        <v>0</v>
      </c>
      <c r="BBD63">
        <v>0</v>
      </c>
      <c r="BBE63">
        <v>0</v>
      </c>
      <c r="BBF63">
        <v>0</v>
      </c>
      <c r="BBG63">
        <v>0</v>
      </c>
      <c r="BBH63">
        <v>0</v>
      </c>
      <c r="BBI63">
        <v>0</v>
      </c>
      <c r="BBJ63">
        <v>0</v>
      </c>
      <c r="BBK63">
        <v>0</v>
      </c>
      <c r="BBL63" s="2">
        <v>3007379881</v>
      </c>
      <c r="BBM63" s="2">
        <v>2788663910</v>
      </c>
      <c r="BBN63">
        <v>0</v>
      </c>
      <c r="BBO63" s="2">
        <v>3636410961</v>
      </c>
      <c r="BBP63" s="2">
        <v>3373526300</v>
      </c>
      <c r="BBQ63" s="2">
        <v>13571877615</v>
      </c>
      <c r="BBR63" s="2">
        <v>14756478552</v>
      </c>
      <c r="BBS63" s="2">
        <v>24982287730</v>
      </c>
      <c r="BBT63" s="2">
        <v>9825312765</v>
      </c>
      <c r="BBU63" s="2">
        <v>29837043551</v>
      </c>
      <c r="BBV63" s="2">
        <v>46778834277</v>
      </c>
      <c r="BBW63" s="2">
        <v>64231934945</v>
      </c>
      <c r="BBX63">
        <v>263938230467</v>
      </c>
      <c r="BBY63">
        <v>369807644314</v>
      </c>
      <c r="BBZ63">
        <v>423531537734</v>
      </c>
      <c r="BCA63">
        <v>706030635948</v>
      </c>
      <c r="BCB63" s="2">
        <v>4954701563</v>
      </c>
      <c r="BCC63" s="2">
        <v>11519405444</v>
      </c>
      <c r="BCD63" s="2">
        <v>23188812017</v>
      </c>
      <c r="BCE63" s="2">
        <v>27897885624</v>
      </c>
      <c r="BCF63" s="2">
        <v>33358616212</v>
      </c>
      <c r="BCG63" s="2">
        <v>83873605919</v>
      </c>
      <c r="BCH63">
        <v>109308337759</v>
      </c>
      <c r="BCI63">
        <v>126282007934</v>
      </c>
      <c r="BCJ63">
        <v>0</v>
      </c>
      <c r="BCK63">
        <v>0</v>
      </c>
      <c r="BCL63">
        <v>0</v>
      </c>
      <c r="BCM63">
        <v>0</v>
      </c>
      <c r="BCN63">
        <v>0</v>
      </c>
      <c r="BCO63">
        <v>0</v>
      </c>
      <c r="BCP63">
        <v>0</v>
      </c>
      <c r="BCQ63">
        <v>0</v>
      </c>
      <c r="BCR63" s="2">
        <v>7830808943</v>
      </c>
      <c r="BCS63" s="2">
        <v>22166460933</v>
      </c>
      <c r="BCT63" s="2">
        <v>32285549363</v>
      </c>
      <c r="BCU63" s="2">
        <v>70312180496</v>
      </c>
      <c r="BCV63">
        <v>244178347182</v>
      </c>
      <c r="BCW63">
        <v>227518248167</v>
      </c>
      <c r="BCX63">
        <v>147575385334</v>
      </c>
      <c r="BCY63">
        <v>133689401707</v>
      </c>
      <c r="BCZ63" s="2">
        <v>95064068184</v>
      </c>
      <c r="BDA63">
        <v>406252705862</v>
      </c>
      <c r="BDB63">
        <v>145726866576</v>
      </c>
      <c r="BDC63">
        <v>470117486819</v>
      </c>
      <c r="BDD63">
        <v>450850412095</v>
      </c>
      <c r="BDE63">
        <v>190123338275</v>
      </c>
      <c r="BDF63">
        <v>288153344771</v>
      </c>
      <c r="BDG63">
        <v>307146234263</v>
      </c>
      <c r="BDH63">
        <v>0</v>
      </c>
      <c r="BDI63">
        <v>0</v>
      </c>
      <c r="BDJ63">
        <v>0</v>
      </c>
      <c r="BDK63">
        <v>0</v>
      </c>
      <c r="BDL63">
        <v>0</v>
      </c>
      <c r="BDM63">
        <v>0</v>
      </c>
      <c r="BDN63">
        <v>0</v>
      </c>
      <c r="BDO63">
        <v>0</v>
      </c>
      <c r="BDP63" s="2">
        <v>2749989</v>
      </c>
      <c r="BDQ63" s="2">
        <v>204000000</v>
      </c>
      <c r="BDR63" s="2">
        <v>24000000</v>
      </c>
      <c r="BDS63">
        <v>0</v>
      </c>
      <c r="BDT63">
        <v>0</v>
      </c>
      <c r="BDU63">
        <v>0</v>
      </c>
      <c r="BDV63">
        <v>0</v>
      </c>
      <c r="BDW63">
        <v>0</v>
      </c>
      <c r="BDX63">
        <v>0</v>
      </c>
      <c r="BDY63">
        <v>0</v>
      </c>
      <c r="BDZ63">
        <v>0</v>
      </c>
      <c r="BEA63">
        <v>0</v>
      </c>
      <c r="BEB63">
        <v>0</v>
      </c>
      <c r="BEC63">
        <v>0</v>
      </c>
      <c r="BED63">
        <v>0</v>
      </c>
      <c r="BEE63">
        <v>0</v>
      </c>
      <c r="BEF63" s="2">
        <v>1760920045</v>
      </c>
      <c r="BEG63" s="2">
        <v>1541482870</v>
      </c>
      <c r="BEH63" s="2">
        <v>7635776714</v>
      </c>
      <c r="BEI63" s="2">
        <v>8358273402</v>
      </c>
      <c r="BEJ63" s="2">
        <v>11507069891</v>
      </c>
      <c r="BEK63" s="2">
        <v>11527747843</v>
      </c>
      <c r="BEL63" s="2">
        <v>12177333508</v>
      </c>
      <c r="BEM63" s="2">
        <v>13077896644</v>
      </c>
      <c r="BEN63">
        <v>0</v>
      </c>
      <c r="BEO63">
        <v>0</v>
      </c>
      <c r="BEP63">
        <v>0</v>
      </c>
      <c r="BEQ63">
        <v>0</v>
      </c>
      <c r="BER63">
        <v>0</v>
      </c>
      <c r="BES63">
        <v>0</v>
      </c>
      <c r="BET63">
        <v>0</v>
      </c>
      <c r="BEU63">
        <v>0</v>
      </c>
      <c r="BEV63">
        <v>0</v>
      </c>
      <c r="BEW63">
        <v>0</v>
      </c>
      <c r="BEX63">
        <v>0</v>
      </c>
      <c r="BEY63">
        <v>0</v>
      </c>
      <c r="BEZ63">
        <v>0</v>
      </c>
      <c r="BFA63">
        <v>0</v>
      </c>
      <c r="BFB63">
        <v>0</v>
      </c>
      <c r="BFC63">
        <v>0</v>
      </c>
      <c r="BFD63" s="2">
        <v>2324347086</v>
      </c>
      <c r="BFE63" s="2">
        <v>334545454</v>
      </c>
      <c r="BFF63" s="2">
        <v>376578355</v>
      </c>
      <c r="BFG63" s="2">
        <v>11420192592</v>
      </c>
      <c r="BFH63" s="2">
        <v>49272697069</v>
      </c>
      <c r="BFI63" s="2">
        <v>19773799132</v>
      </c>
      <c r="BFJ63" s="2">
        <v>37165000000</v>
      </c>
      <c r="BFK63" s="2">
        <v>45835000002</v>
      </c>
      <c r="BFL63">
        <v>0</v>
      </c>
      <c r="BFM63">
        <v>0</v>
      </c>
      <c r="BFN63">
        <v>0</v>
      </c>
      <c r="BFO63">
        <v>0</v>
      </c>
      <c r="BFP63" s="2">
        <v>298267026</v>
      </c>
      <c r="BFQ63" s="2">
        <v>423055493</v>
      </c>
      <c r="BFR63" s="2">
        <v>33119730</v>
      </c>
      <c r="BFS63" s="2">
        <v>1117730137</v>
      </c>
      <c r="BGB63">
        <v>370085616506</v>
      </c>
      <c r="BGC63">
        <v>591012271327</v>
      </c>
      <c r="BGD63">
        <v>359555222635</v>
      </c>
      <c r="BGE63">
        <v>999661535717</v>
      </c>
      <c r="BGF63">
        <v>1392002588056</v>
      </c>
      <c r="BGG63">
        <v>1183682745298</v>
      </c>
      <c r="BGH63">
        <v>1701685515006</v>
      </c>
      <c r="BGI63">
        <v>1844805107025</v>
      </c>
      <c r="BGJ63" s="2">
        <v>-5441939467</v>
      </c>
      <c r="BGK63" s="2">
        <v>-1251107826</v>
      </c>
      <c r="BGL63">
        <v>-16511234902</v>
      </c>
      <c r="BGM63" s="2">
        <v>-5750606580</v>
      </c>
      <c r="BGN63">
        <v>-11784821473</v>
      </c>
      <c r="BGO63" s="2">
        <v>-6116892175</v>
      </c>
      <c r="BGP63">
        <v>-24219054264</v>
      </c>
      <c r="BGQ63">
        <v>-20819968064</v>
      </c>
      <c r="BGR63">
        <v>0</v>
      </c>
      <c r="BGS63">
        <v>0</v>
      </c>
      <c r="BGT63">
        <v>0</v>
      </c>
      <c r="BGU63">
        <v>0</v>
      </c>
      <c r="BGV63">
        <v>0</v>
      </c>
      <c r="BGW63">
        <v>0</v>
      </c>
      <c r="BGX63">
        <v>0</v>
      </c>
      <c r="BGY63">
        <v>0</v>
      </c>
      <c r="BGZ63">
        <v>0</v>
      </c>
      <c r="BHA63">
        <v>0</v>
      </c>
      <c r="BHB63">
        <v>0</v>
      </c>
      <c r="BHC63">
        <v>0</v>
      </c>
      <c r="BHD63">
        <v>0</v>
      </c>
      <c r="BHE63">
        <v>0</v>
      </c>
      <c r="BHF63">
        <v>0</v>
      </c>
      <c r="BHG63">
        <v>0</v>
      </c>
      <c r="BHH63">
        <v>0</v>
      </c>
      <c r="BHI63">
        <v>0</v>
      </c>
      <c r="BHJ63">
        <v>0</v>
      </c>
      <c r="BHK63">
        <v>0</v>
      </c>
      <c r="BHL63">
        <v>0</v>
      </c>
      <c r="BHM63">
        <v>0</v>
      </c>
      <c r="BHN63">
        <v>0</v>
      </c>
      <c r="BHO63">
        <v>0</v>
      </c>
      <c r="BHP63">
        <v>0</v>
      </c>
      <c r="BHQ63">
        <v>0</v>
      </c>
      <c r="BHR63">
        <v>0</v>
      </c>
      <c r="BHS63">
        <v>0</v>
      </c>
      <c r="BHT63">
        <v>0</v>
      </c>
      <c r="BHU63">
        <v>0</v>
      </c>
      <c r="BHV63">
        <v>0</v>
      </c>
      <c r="BHW63">
        <v>0</v>
      </c>
      <c r="BHX63">
        <v>0</v>
      </c>
      <c r="BHY63">
        <v>0</v>
      </c>
      <c r="BHZ63">
        <v>0</v>
      </c>
      <c r="BIA63">
        <v>0</v>
      </c>
      <c r="BIB63">
        <v>0</v>
      </c>
      <c r="BIC63">
        <v>0</v>
      </c>
      <c r="BID63">
        <v>0</v>
      </c>
      <c r="BIE63">
        <v>0</v>
      </c>
      <c r="BIF63">
        <v>0</v>
      </c>
      <c r="BIG63">
        <v>0</v>
      </c>
      <c r="BIH63">
        <v>0</v>
      </c>
      <c r="BII63">
        <v>0</v>
      </c>
      <c r="BIJ63">
        <v>0</v>
      </c>
      <c r="BIK63">
        <v>0</v>
      </c>
      <c r="BIL63">
        <v>0</v>
      </c>
      <c r="BIM63" s="2">
        <v>-981043051</v>
      </c>
      <c r="BIN63">
        <v>0</v>
      </c>
      <c r="BIO63">
        <v>0</v>
      </c>
      <c r="BIP63">
        <v>0</v>
      </c>
      <c r="BIQ63">
        <v>0</v>
      </c>
      <c r="BIR63">
        <v>0</v>
      </c>
      <c r="BIS63">
        <v>0</v>
      </c>
      <c r="BIT63">
        <v>0</v>
      </c>
      <c r="BIU63">
        <v>0</v>
      </c>
      <c r="BIV63">
        <v>0</v>
      </c>
      <c r="BIW63">
        <v>0</v>
      </c>
      <c r="BIX63">
        <v>0</v>
      </c>
      <c r="BIY63">
        <v>0</v>
      </c>
      <c r="BIZ63">
        <v>0</v>
      </c>
      <c r="BJA63">
        <v>0</v>
      </c>
      <c r="BJB63">
        <v>0</v>
      </c>
      <c r="BJC63">
        <v>0</v>
      </c>
      <c r="BJD63" s="2">
        <v>-1193680970</v>
      </c>
      <c r="BJE63" s="2">
        <v>-2598560239</v>
      </c>
      <c r="BJF63" s="2">
        <v>-4093278949</v>
      </c>
      <c r="BJG63" s="2">
        <v>-6475141474</v>
      </c>
      <c r="BJH63">
        <v>-43928667613</v>
      </c>
      <c r="BJI63">
        <v>-34372831942</v>
      </c>
      <c r="BJJ63">
        <v>-62452008629</v>
      </c>
      <c r="BJK63">
        <v>-57988277358</v>
      </c>
      <c r="BJL63">
        <v>0</v>
      </c>
      <c r="BJM63">
        <v>0</v>
      </c>
      <c r="BJN63">
        <v>0</v>
      </c>
      <c r="BJO63" s="2">
        <v>-4718709677</v>
      </c>
      <c r="BJP63">
        <v>0</v>
      </c>
      <c r="BJQ63">
        <v>0</v>
      </c>
      <c r="BJR63">
        <v>0</v>
      </c>
      <c r="BJS63">
        <v>0</v>
      </c>
      <c r="BJT63">
        <v>0</v>
      </c>
      <c r="BJU63">
        <v>0</v>
      </c>
      <c r="BJV63">
        <v>0</v>
      </c>
      <c r="BJW63">
        <v>0</v>
      </c>
      <c r="BJX63">
        <v>0</v>
      </c>
      <c r="BJY63">
        <v>0</v>
      </c>
      <c r="BJZ63">
        <v>0</v>
      </c>
      <c r="BKA63">
        <v>0</v>
      </c>
      <c r="BKB63">
        <v>334064002649</v>
      </c>
      <c r="BKC63">
        <v>124873050001</v>
      </c>
      <c r="BKD63">
        <v>265408634499</v>
      </c>
      <c r="BKE63">
        <v>233357504979</v>
      </c>
      <c r="BKF63">
        <v>364193892925</v>
      </c>
      <c r="BKG63">
        <v>95061028929</v>
      </c>
      <c r="BKH63">
        <v>568865815665</v>
      </c>
      <c r="BKI63">
        <v>631580149913</v>
      </c>
      <c r="BKJ63">
        <v>0</v>
      </c>
      <c r="BKK63">
        <v>0</v>
      </c>
      <c r="BKL63">
        <v>0</v>
      </c>
      <c r="BKM63">
        <v>0</v>
      </c>
      <c r="BKN63">
        <v>0</v>
      </c>
      <c r="BKO63">
        <v>0</v>
      </c>
      <c r="BKP63">
        <v>0</v>
      </c>
      <c r="BKQ63">
        <v>683706962</v>
      </c>
      <c r="BKR63">
        <v>-40608971738</v>
      </c>
      <c r="BKS63">
        <v>0</v>
      </c>
      <c r="BKT63">
        <v>0</v>
      </c>
      <c r="BKU63">
        <v>0</v>
      </c>
      <c r="BKV63">
        <v>0</v>
      </c>
      <c r="BKW63">
        <v>0</v>
      </c>
      <c r="BKX63">
        <v>0</v>
      </c>
      <c r="BKY63">
        <v>25080000</v>
      </c>
      <c r="BKZ63">
        <v>268927908</v>
      </c>
      <c r="BLA63">
        <v>3383132967</v>
      </c>
      <c r="BLB63">
        <v>486246575</v>
      </c>
      <c r="BLC63">
        <v>3027332330</v>
      </c>
      <c r="BLD63">
        <v>5675221223</v>
      </c>
      <c r="BLE63">
        <v>-7561479463</v>
      </c>
      <c r="BLF63">
        <v>21337130604</v>
      </c>
      <c r="BLG63">
        <v>28310668554</v>
      </c>
      <c r="BLH63">
        <v>17845454934</v>
      </c>
      <c r="BLI63">
        <v>35730784220</v>
      </c>
      <c r="BLJ63">
        <v>47297356932</v>
      </c>
      <c r="BLK63">
        <v>76320809956</v>
      </c>
      <c r="BLL63">
        <v>374924817084</v>
      </c>
      <c r="BLM63">
        <v>333184974221</v>
      </c>
      <c r="BLN63">
        <v>506837586644</v>
      </c>
      <c r="BLO63">
        <v>706001547802</v>
      </c>
      <c r="BLP63">
        <v>34867123418</v>
      </c>
      <c r="BLQ63">
        <v>5529014951</v>
      </c>
      <c r="BLR63">
        <v>18973751410</v>
      </c>
      <c r="BLS63">
        <v>14017685223</v>
      </c>
      <c r="BLT63">
        <v>32168083080</v>
      </c>
      <c r="BLU63">
        <v>94010994548</v>
      </c>
      <c r="BLV63">
        <v>48322104203</v>
      </c>
      <c r="BLW63">
        <v>75877046527</v>
      </c>
      <c r="BLX63">
        <v>0</v>
      </c>
      <c r="BLY63">
        <v>0</v>
      </c>
      <c r="BLZ63">
        <v>0</v>
      </c>
      <c r="BMA63">
        <v>0</v>
      </c>
      <c r="BMB63">
        <v>0</v>
      </c>
      <c r="BMC63">
        <v>0</v>
      </c>
      <c r="BMD63">
        <v>0</v>
      </c>
      <c r="BME63">
        <v>0</v>
      </c>
      <c r="BMF63">
        <v>22573349064</v>
      </c>
      <c r="BMG63">
        <v>35801971267</v>
      </c>
      <c r="BMH63">
        <v>41956877162</v>
      </c>
      <c r="BMI63">
        <v>100637904476</v>
      </c>
      <c r="BMJ63">
        <v>328933611713</v>
      </c>
      <c r="BMK63">
        <v>141746029567</v>
      </c>
      <c r="BML63">
        <v>136520227844</v>
      </c>
      <c r="BMM63">
        <v>165328870784</v>
      </c>
      <c r="BMN63">
        <v>276183663517</v>
      </c>
      <c r="BMO63">
        <v>687797584377</v>
      </c>
      <c r="BMP63">
        <v>673559619797</v>
      </c>
      <c r="BMQ63">
        <v>296664581669</v>
      </c>
      <c r="BMR63">
        <v>339661615273</v>
      </c>
      <c r="BMS63">
        <v>166052189167</v>
      </c>
      <c r="BMT63">
        <v>207557746011</v>
      </c>
      <c r="BMU63">
        <v>206780619276</v>
      </c>
      <c r="BMV63">
        <v>0</v>
      </c>
      <c r="BMW63">
        <v>0</v>
      </c>
      <c r="BMX63">
        <v>0</v>
      </c>
      <c r="BMY63">
        <v>0</v>
      </c>
      <c r="BMZ63">
        <v>0</v>
      </c>
      <c r="BNA63">
        <v>0</v>
      </c>
      <c r="BNB63">
        <v>0</v>
      </c>
      <c r="BNC63">
        <v>0</v>
      </c>
      <c r="BND63">
        <v>-384000000</v>
      </c>
      <c r="BNE63">
        <v>225000000</v>
      </c>
      <c r="BNF63">
        <v>0</v>
      </c>
      <c r="BNG63">
        <v>0</v>
      </c>
      <c r="BNH63">
        <v>0</v>
      </c>
      <c r="BNI63">
        <v>0</v>
      </c>
      <c r="BNJ63">
        <v>0</v>
      </c>
      <c r="BNK63">
        <v>0</v>
      </c>
      <c r="BNL63">
        <v>0</v>
      </c>
      <c r="BNM63">
        <v>0</v>
      </c>
      <c r="BNN63">
        <v>0</v>
      </c>
      <c r="BNO63">
        <v>0</v>
      </c>
      <c r="BNP63">
        <v>0</v>
      </c>
      <c r="BNQ63">
        <v>0</v>
      </c>
      <c r="BNR63">
        <v>0</v>
      </c>
      <c r="BNS63">
        <v>0</v>
      </c>
      <c r="BNT63">
        <v>3553850262</v>
      </c>
      <c r="BNU63">
        <v>5669468611</v>
      </c>
      <c r="BNV63">
        <v>7672182858</v>
      </c>
      <c r="BNW63">
        <v>8333386759</v>
      </c>
      <c r="BNX63">
        <v>10569146399</v>
      </c>
      <c r="BNY63">
        <v>18778789256</v>
      </c>
      <c r="BNZ63">
        <v>12630555973</v>
      </c>
      <c r="BOA63">
        <v>13406905966</v>
      </c>
      <c r="BOB63">
        <v>0</v>
      </c>
      <c r="BOC63">
        <v>0</v>
      </c>
      <c r="BOD63">
        <v>0</v>
      </c>
      <c r="BOE63">
        <v>0</v>
      </c>
      <c r="BOF63">
        <v>0</v>
      </c>
      <c r="BOG63">
        <v>0</v>
      </c>
      <c r="BOH63">
        <v>0</v>
      </c>
      <c r="BOI63">
        <v>0</v>
      </c>
      <c r="BOJ63">
        <v>0</v>
      </c>
      <c r="BOK63">
        <v>0</v>
      </c>
      <c r="BOL63">
        <v>0</v>
      </c>
      <c r="BOM63">
        <v>0</v>
      </c>
      <c r="BON63">
        <v>0</v>
      </c>
      <c r="BOO63">
        <v>0</v>
      </c>
      <c r="BOP63">
        <v>0</v>
      </c>
      <c r="BOQ63">
        <v>0</v>
      </c>
      <c r="BOR63">
        <v>800000000</v>
      </c>
      <c r="BOS63">
        <v>72905361</v>
      </c>
      <c r="BOT63">
        <v>3325000000</v>
      </c>
      <c r="BOU63">
        <v>37216438357</v>
      </c>
      <c r="BOV63">
        <v>38467438357</v>
      </c>
      <c r="BOW63">
        <v>8396130137</v>
      </c>
      <c r="BOX63">
        <v>35645000000</v>
      </c>
      <c r="BOY63">
        <v>14215200000</v>
      </c>
      <c r="BOZ63">
        <v>0</v>
      </c>
      <c r="BPA63">
        <v>0</v>
      </c>
      <c r="BPB63">
        <v>0</v>
      </c>
      <c r="BPC63">
        <v>0</v>
      </c>
      <c r="BPD63">
        <v>721583781</v>
      </c>
      <c r="BPE63">
        <v>135829501424</v>
      </c>
      <c r="BPF63">
        <v>757189937</v>
      </c>
      <c r="BPG63">
        <v>1020940795</v>
      </c>
      <c r="BPP63">
        <v>649163400014</v>
      </c>
      <c r="BPQ63">
        <v>899082911755</v>
      </c>
      <c r="BPR63">
        <v>1058679669233</v>
      </c>
      <c r="BPS63">
        <v>769575643749</v>
      </c>
      <c r="BPT63">
        <v>1495315409835</v>
      </c>
      <c r="BPU63">
        <v>985498157786</v>
      </c>
      <c r="BPV63">
        <v>1538473356881</v>
      </c>
      <c r="BPW63">
        <v>1843230736579</v>
      </c>
      <c r="BPX63">
        <v>-23884587779</v>
      </c>
      <c r="BPY63">
        <v>-8376245980</v>
      </c>
      <c r="BPZ63">
        <v>-6386890539</v>
      </c>
      <c r="BQA63">
        <v>-24682972063</v>
      </c>
      <c r="BQB63">
        <v>-38614045230</v>
      </c>
      <c r="BQC63">
        <v>-143776497352</v>
      </c>
      <c r="BQD63">
        <v>-42665976258</v>
      </c>
      <c r="BQE63">
        <v>-126585594313</v>
      </c>
      <c r="BQF63">
        <v>0</v>
      </c>
      <c r="BQG63">
        <v>0</v>
      </c>
      <c r="BQH63">
        <v>0</v>
      </c>
      <c r="BQI63">
        <v>0</v>
      </c>
      <c r="BQJ63">
        <v>0</v>
      </c>
      <c r="BQK63">
        <v>0</v>
      </c>
      <c r="BQL63">
        <v>0</v>
      </c>
      <c r="BQM63">
        <v>-250885000</v>
      </c>
      <c r="BQN63">
        <v>0</v>
      </c>
      <c r="BQO63">
        <v>0</v>
      </c>
      <c r="BQP63">
        <v>0</v>
      </c>
      <c r="BQQ63">
        <v>0</v>
      </c>
      <c r="BQR63">
        <v>0</v>
      </c>
      <c r="BQS63">
        <v>0</v>
      </c>
      <c r="BQT63">
        <v>0</v>
      </c>
      <c r="BQU63">
        <v>0</v>
      </c>
      <c r="BQV63">
        <v>-1573990404</v>
      </c>
      <c r="BQW63">
        <v>0</v>
      </c>
      <c r="BQX63">
        <v>0</v>
      </c>
      <c r="BQY63">
        <v>0</v>
      </c>
      <c r="BQZ63">
        <v>0</v>
      </c>
      <c r="BRA63">
        <v>0</v>
      </c>
      <c r="BRB63">
        <v>0</v>
      </c>
      <c r="BRC63">
        <v>0</v>
      </c>
      <c r="BRD63">
        <v>0</v>
      </c>
      <c r="BRE63">
        <v>0</v>
      </c>
      <c r="BRF63">
        <v>0</v>
      </c>
      <c r="BRG63">
        <v>0</v>
      </c>
      <c r="BRH63">
        <v>0</v>
      </c>
      <c r="BRI63">
        <v>0</v>
      </c>
      <c r="BRJ63">
        <v>0</v>
      </c>
      <c r="BRK63">
        <v>0</v>
      </c>
      <c r="BRL63">
        <v>0</v>
      </c>
      <c r="BRM63">
        <v>0</v>
      </c>
      <c r="BRN63">
        <v>0</v>
      </c>
      <c r="BRO63">
        <v>0</v>
      </c>
      <c r="BRP63">
        <v>0</v>
      </c>
      <c r="BRQ63">
        <v>0</v>
      </c>
      <c r="BRR63">
        <v>0</v>
      </c>
      <c r="BRS63">
        <v>0</v>
      </c>
      <c r="BRT63">
        <v>-333132498</v>
      </c>
      <c r="BRU63">
        <v>0</v>
      </c>
      <c r="BRV63">
        <v>0</v>
      </c>
      <c r="BRW63">
        <v>0</v>
      </c>
      <c r="BRX63">
        <v>-106222775</v>
      </c>
      <c r="BRY63">
        <v>-3599620</v>
      </c>
      <c r="BRZ63">
        <v>-4774603364</v>
      </c>
      <c r="BSA63">
        <v>-1078719486</v>
      </c>
      <c r="BSB63">
        <v>0</v>
      </c>
      <c r="BSC63">
        <v>0</v>
      </c>
      <c r="BSD63">
        <v>0</v>
      </c>
      <c r="BSE63">
        <v>0</v>
      </c>
      <c r="BSF63">
        <v>0</v>
      </c>
      <c r="BSG63">
        <v>0</v>
      </c>
      <c r="BSH63">
        <v>0</v>
      </c>
      <c r="BSI63">
        <v>0</v>
      </c>
      <c r="BSJ63">
        <v>0</v>
      </c>
      <c r="BSK63">
        <v>0</v>
      </c>
      <c r="BSL63">
        <v>0</v>
      </c>
      <c r="BSM63">
        <v>0</v>
      </c>
      <c r="BSN63">
        <v>0</v>
      </c>
      <c r="BSO63">
        <v>0</v>
      </c>
      <c r="BSP63">
        <v>0</v>
      </c>
      <c r="BSQ63">
        <v>0</v>
      </c>
      <c r="BSR63">
        <v>-5266741343</v>
      </c>
      <c r="BSS63">
        <v>-5495317149</v>
      </c>
      <c r="BST63">
        <v>-2857384927</v>
      </c>
      <c r="BSU63">
        <v>-11210676833</v>
      </c>
      <c r="BSV63">
        <v>-62819968375</v>
      </c>
      <c r="BSW63">
        <v>-25321030657</v>
      </c>
      <c r="BSX63">
        <v>-62526388695</v>
      </c>
      <c r="BSY63">
        <v>-60473428281</v>
      </c>
      <c r="BSZ63">
        <v>0</v>
      </c>
      <c r="BTA63">
        <v>0</v>
      </c>
      <c r="BTB63">
        <v>-990000000</v>
      </c>
      <c r="BTC63">
        <v>-4770000000</v>
      </c>
      <c r="BTD63">
        <v>-236363636</v>
      </c>
      <c r="BTE63">
        <v>-274074074</v>
      </c>
      <c r="BTF63">
        <v>-208000</v>
      </c>
      <c r="BTG63">
        <v>0</v>
      </c>
      <c r="BTH63">
        <v>0</v>
      </c>
      <c r="BTI63">
        <v>0</v>
      </c>
      <c r="BTJ63">
        <v>-186400000</v>
      </c>
      <c r="BTK63">
        <v>0</v>
      </c>
      <c r="BTL63">
        <v>0</v>
      </c>
      <c r="BTM63">
        <v>0</v>
      </c>
      <c r="BTN63">
        <v>0</v>
      </c>
      <c r="BTO63">
        <v>0</v>
      </c>
      <c r="BTP63">
        <v>522066432666</v>
      </c>
      <c r="BTQ63">
        <v>1030635703</v>
      </c>
      <c r="BTR63">
        <v>0</v>
      </c>
      <c r="BTS63">
        <v>33807231145</v>
      </c>
      <c r="BTT63">
        <v>731734778172</v>
      </c>
      <c r="BTU63">
        <v>158676897251</v>
      </c>
      <c r="BTV63">
        <v>0</v>
      </c>
      <c r="BTW63">
        <v>152784768764</v>
      </c>
      <c r="BTX63">
        <v>361042025554</v>
      </c>
      <c r="BTY63">
        <v>0</v>
      </c>
      <c r="BTZ63">
        <v>0</v>
      </c>
      <c r="BUA63">
        <v>0</v>
      </c>
      <c r="BUB63">
        <v>13274838561</v>
      </c>
      <c r="BUC63">
        <v>0</v>
      </c>
      <c r="BUD63">
        <v>0</v>
      </c>
      <c r="BUE63">
        <v>52589999999</v>
      </c>
      <c r="BUF63">
        <v>1157078010</v>
      </c>
      <c r="BUH63">
        <v>2028164685825</v>
      </c>
      <c r="BUI63">
        <v>-18085643540</v>
      </c>
      <c r="BUJ63">
        <v>-984136893</v>
      </c>
      <c r="BUK63">
        <v>0</v>
      </c>
      <c r="BUL63">
        <v>0</v>
      </c>
      <c r="BUM63">
        <v>0</v>
      </c>
      <c r="BUN63">
        <v>0</v>
      </c>
      <c r="BUO63">
        <v>-700498927</v>
      </c>
      <c r="BUP63">
        <v>0</v>
      </c>
      <c r="BUQ63">
        <v>-7476000</v>
      </c>
      <c r="BUR63">
        <v>-53096430817</v>
      </c>
      <c r="BUS63">
        <v>0</v>
      </c>
      <c r="BUT63">
        <v>0</v>
      </c>
      <c r="BUU63">
        <v>0</v>
      </c>
      <c r="BUV63">
        <v>0</v>
      </c>
      <c r="BUW63">
        <v>0</v>
      </c>
      <c r="BUX63">
        <v>0</v>
      </c>
      <c r="BUY63">
        <v>0</v>
      </c>
      <c r="BUZ63">
        <v>0</v>
      </c>
      <c r="BVA63">
        <v>0</v>
      </c>
      <c r="BVB63">
        <v>0</v>
      </c>
      <c r="BVC63">
        <v>-11001433041</v>
      </c>
      <c r="BVD63">
        <v>-28613117681</v>
      </c>
      <c r="BVE63">
        <v>-30561279690</v>
      </c>
      <c r="BVF63">
        <v>-30493143864</v>
      </c>
      <c r="BVG63">
        <v>-60425739668</v>
      </c>
      <c r="BVH63">
        <v>-48078060820</v>
      </c>
      <c r="BVI63">
        <v>-43185736098</v>
      </c>
      <c r="BVJ63">
        <v>-44478890519</v>
      </c>
      <c r="BVK63">
        <v>-363636364</v>
      </c>
      <c r="BVL63">
        <v>-282000000</v>
      </c>
      <c r="BVM63">
        <v>0</v>
      </c>
      <c r="BVN63">
        <v>-10000000000</v>
      </c>
      <c r="BVO63">
        <v>0</v>
      </c>
      <c r="BVP63">
        <v>0</v>
      </c>
      <c r="BVQ63">
        <v>0</v>
      </c>
      <c r="BVR63">
        <v>0</v>
      </c>
      <c r="BVS63">
        <v>-2880941722</v>
      </c>
      <c r="BVT63">
        <v>-15331539286</v>
      </c>
      <c r="BVU63">
        <v>-7630307161</v>
      </c>
      <c r="BVV63">
        <v>-42274988206</v>
      </c>
      <c r="BVW63">
        <v>-287644359036</v>
      </c>
      <c r="BVX63">
        <v>-588947224663</v>
      </c>
      <c r="BVY63">
        <v>-253462529034</v>
      </c>
      <c r="BVZ63">
        <v>-181492695748</v>
      </c>
      <c r="BWA63">
        <v>1447808155</v>
      </c>
      <c r="BWB63">
        <v>1714246985</v>
      </c>
      <c r="BWC63">
        <v>2886978430</v>
      </c>
      <c r="BWD63">
        <v>53740912029</v>
      </c>
      <c r="BWE63">
        <v>12426987254</v>
      </c>
      <c r="BWF63">
        <v>24523594439</v>
      </c>
      <c r="BWG63">
        <v>18812470414</v>
      </c>
      <c r="BWH63">
        <v>26516220809</v>
      </c>
      <c r="BWI63">
        <v>-55959090</v>
      </c>
      <c r="BWJ63">
        <v>-34797234345</v>
      </c>
      <c r="BWK63">
        <v>-44254512465</v>
      </c>
      <c r="BWL63">
        <v>-121195469930</v>
      </c>
      <c r="BWM63">
        <v>-413558286029</v>
      </c>
      <c r="BWN63">
        <v>-738410016313</v>
      </c>
      <c r="BWO63">
        <v>-1081643946873</v>
      </c>
      <c r="BWP63">
        <v>-1577064007900</v>
      </c>
      <c r="BWQ63">
        <v>0</v>
      </c>
      <c r="BWR63">
        <v>0</v>
      </c>
      <c r="BWS63">
        <v>0</v>
      </c>
      <c r="BWT63">
        <v>0</v>
      </c>
      <c r="BWU63">
        <v>0</v>
      </c>
      <c r="BWV63">
        <v>0</v>
      </c>
      <c r="BWW63">
        <v>0</v>
      </c>
      <c r="BWX63">
        <v>0</v>
      </c>
      <c r="BWY63">
        <v>-105609589596</v>
      </c>
      <c r="BWZ63">
        <v>-170672005692</v>
      </c>
      <c r="BXA63">
        <v>-232154784544</v>
      </c>
      <c r="BXB63">
        <v>-337794012926</v>
      </c>
      <c r="BXC63">
        <v>-372754151464</v>
      </c>
      <c r="BXD63">
        <v>-480433213874</v>
      </c>
      <c r="BXE63">
        <v>-500212004426</v>
      </c>
      <c r="BXF63">
        <v>-566893494770</v>
      </c>
      <c r="BXG63">
        <v>917661134879</v>
      </c>
      <c r="BXH63">
        <v>1533934973928</v>
      </c>
      <c r="BXI63">
        <v>1819663399147</v>
      </c>
      <c r="BXJ63">
        <v>2691823289039</v>
      </c>
      <c r="BXK63">
        <v>3810289717946</v>
      </c>
      <c r="BXL63">
        <v>3033107909184</v>
      </c>
      <c r="BXM63">
        <v>3029925582883</v>
      </c>
      <c r="BXN63">
        <v>4802352563838</v>
      </c>
      <c r="BXO63">
        <v>45454545</v>
      </c>
      <c r="BXP63">
        <v>0</v>
      </c>
      <c r="BXQ63">
        <v>26727278</v>
      </c>
      <c r="BXR63">
        <v>169480084</v>
      </c>
      <c r="BXS63">
        <v>62189323</v>
      </c>
      <c r="BXT63">
        <v>24989326844</v>
      </c>
      <c r="BXU63">
        <v>553889548</v>
      </c>
      <c r="BXV63">
        <v>194841244</v>
      </c>
      <c r="BXW63">
        <v>-745920629</v>
      </c>
      <c r="BXX63">
        <v>-1748905097</v>
      </c>
      <c r="BXY63">
        <v>-182296763</v>
      </c>
      <c r="BXZ63">
        <v>44693162</v>
      </c>
      <c r="BYA63">
        <v>-403728129</v>
      </c>
      <c r="BYB63">
        <v>24549178456</v>
      </c>
      <c r="BYC63">
        <v>-1628171984</v>
      </c>
      <c r="BYD63">
        <v>-246695652</v>
      </c>
      <c r="BYE63">
        <v>0</v>
      </c>
      <c r="BYF63">
        <v>0</v>
      </c>
      <c r="BYG63">
        <v>0</v>
      </c>
      <c r="BYH63">
        <v>0</v>
      </c>
      <c r="BYI63">
        <v>0</v>
      </c>
      <c r="BYJ63">
        <v>0</v>
      </c>
      <c r="BYK63">
        <v>0</v>
      </c>
      <c r="BYL63">
        <v>0</v>
      </c>
      <c r="BYM63">
        <v>916915214250</v>
      </c>
      <c r="BYN63">
        <v>1532186068831</v>
      </c>
      <c r="BYO63">
        <v>1819481102384</v>
      </c>
      <c r="BYP63">
        <v>2691867982201</v>
      </c>
      <c r="BYQ63">
        <v>3809885989817</v>
      </c>
      <c r="BYR63">
        <v>3057657087640</v>
      </c>
      <c r="BYS63">
        <v>3028297410899</v>
      </c>
      <c r="BYT63">
        <v>4802105868186</v>
      </c>
      <c r="BYU63">
        <v>916915214250</v>
      </c>
      <c r="BYV63">
        <v>1532186068831</v>
      </c>
      <c r="BYW63">
        <v>1819481102384</v>
      </c>
      <c r="BYX63">
        <v>2691867982201</v>
      </c>
      <c r="BYY63">
        <v>3819854683495</v>
      </c>
      <c r="BYZ63">
        <v>3057657087640</v>
      </c>
      <c r="BZA63">
        <v>3028297410899</v>
      </c>
      <c r="BZB63">
        <v>4801673046224</v>
      </c>
      <c r="BZC63">
        <v>0</v>
      </c>
      <c r="BZD63">
        <v>0</v>
      </c>
      <c r="BZE63">
        <v>0</v>
      </c>
      <c r="BZF63">
        <v>0</v>
      </c>
      <c r="BZG63">
        <v>-9968693678</v>
      </c>
      <c r="BZH63">
        <v>0</v>
      </c>
      <c r="BZI63">
        <v>0</v>
      </c>
      <c r="BZJ63">
        <v>432821962</v>
      </c>
      <c r="BZK63">
        <v>729647903205</v>
      </c>
      <c r="BZL63">
        <v>1225283736129</v>
      </c>
      <c r="BZM63">
        <v>1455096052123</v>
      </c>
      <c r="BZN63">
        <v>2152258618417</v>
      </c>
      <c r="BZO63">
        <v>3066130586043</v>
      </c>
      <c r="BZP63">
        <v>2426664091883</v>
      </c>
      <c r="BZQ63">
        <v>2403442967629</v>
      </c>
      <c r="BZR63">
        <v>3849694923571</v>
      </c>
      <c r="BZS63">
        <v>0</v>
      </c>
      <c r="BZT63">
        <v>0</v>
      </c>
      <c r="BZU63">
        <v>0</v>
      </c>
      <c r="BZV63">
        <v>0</v>
      </c>
      <c r="BZW63">
        <v>0</v>
      </c>
      <c r="BZX63">
        <v>0</v>
      </c>
      <c r="BZY63">
        <v>0</v>
      </c>
      <c r="BZZ63">
        <v>0</v>
      </c>
      <c r="CAA63">
        <v>-2640402373</v>
      </c>
      <c r="CAB63">
        <v>-5404753062</v>
      </c>
      <c r="CAC63">
        <v>-8156289376</v>
      </c>
      <c r="CAD63">
        <v>-7728191484</v>
      </c>
      <c r="CAE63">
        <v>-11541770709</v>
      </c>
      <c r="CAF63">
        <v>-10722290878</v>
      </c>
      <c r="CAG63">
        <v>-11295462614</v>
      </c>
      <c r="CAH63">
        <v>-10569839226</v>
      </c>
      <c r="CAI63">
        <v>-363636364</v>
      </c>
      <c r="CAJ63">
        <v>-226000000</v>
      </c>
      <c r="CAK63">
        <v>0</v>
      </c>
      <c r="CAL63">
        <v>-4033504065</v>
      </c>
      <c r="CAM63">
        <v>0</v>
      </c>
      <c r="CAN63">
        <v>0</v>
      </c>
      <c r="CAO63">
        <v>0</v>
      </c>
      <c r="CAP63">
        <v>0</v>
      </c>
      <c r="CAQ63">
        <v>-699525910</v>
      </c>
      <c r="CAR63">
        <v>0</v>
      </c>
      <c r="CAS63">
        <v>-1430949462</v>
      </c>
      <c r="CAT63">
        <v>0</v>
      </c>
      <c r="CAU63">
        <v>-22264291875</v>
      </c>
      <c r="CAV63">
        <v>-139643689806</v>
      </c>
      <c r="CAW63">
        <v>-100357542092</v>
      </c>
      <c r="CAX63">
        <v>-39232071770</v>
      </c>
      <c r="CAY63">
        <v>337602199</v>
      </c>
      <c r="CAZ63">
        <v>428390114</v>
      </c>
      <c r="CBA63">
        <v>852918024</v>
      </c>
      <c r="CBB63">
        <v>1081140135</v>
      </c>
      <c r="CBC63">
        <v>1594489607</v>
      </c>
      <c r="CBD63">
        <v>16039030500</v>
      </c>
      <c r="CBE63">
        <v>3556329860</v>
      </c>
      <c r="CBF63">
        <v>6147640648</v>
      </c>
      <c r="CBG63">
        <v>0</v>
      </c>
      <c r="CBH63">
        <v>-7797705524</v>
      </c>
      <c r="CBI63">
        <v>-11389020127</v>
      </c>
      <c r="CBJ63">
        <v>-38753676893</v>
      </c>
      <c r="CBK63">
        <v>-30799322188</v>
      </c>
      <c r="CBL63">
        <v>-179000571184</v>
      </c>
      <c r="CBM63">
        <v>-184442703232</v>
      </c>
      <c r="CBN63">
        <v>-271458788515</v>
      </c>
      <c r="CBO63">
        <v>0</v>
      </c>
      <c r="CBP63">
        <v>0</v>
      </c>
      <c r="CBQ63">
        <v>0</v>
      </c>
      <c r="CBR63">
        <v>0</v>
      </c>
      <c r="CBS63">
        <v>0</v>
      </c>
      <c r="CBT63">
        <v>0</v>
      </c>
      <c r="CBU63">
        <v>0</v>
      </c>
      <c r="CBV63">
        <v>0</v>
      </c>
      <c r="CBW63">
        <v>-19395409691</v>
      </c>
      <c r="CBX63">
        <v>-35930659945</v>
      </c>
      <c r="CBY63">
        <v>-48581317680</v>
      </c>
      <c r="CBZ63">
        <v>-69238213221</v>
      </c>
      <c r="CCA63">
        <v>-66574184909</v>
      </c>
      <c r="CCB63">
        <v>-109127406578</v>
      </c>
      <c r="CCC63">
        <v>-112395253247</v>
      </c>
      <c r="CCD63">
        <v>-116669265433</v>
      </c>
      <c r="CCE63">
        <v>89269689864</v>
      </c>
      <c r="CCF63">
        <v>94761145261</v>
      </c>
      <c r="CCG63">
        <v>211023387192</v>
      </c>
      <c r="CCH63">
        <v>509880407875</v>
      </c>
      <c r="CCI63">
        <v>842901125079</v>
      </c>
      <c r="CCJ63">
        <v>1176482125477</v>
      </c>
      <c r="CCK63">
        <v>448505001805</v>
      </c>
      <c r="CCL63">
        <v>1160338333398</v>
      </c>
      <c r="CCM63">
        <v>45454545</v>
      </c>
      <c r="CCN63">
        <v>0</v>
      </c>
      <c r="CCO63">
        <v>0</v>
      </c>
      <c r="CCP63">
        <v>149839184</v>
      </c>
      <c r="CCQ63">
        <v>9467818</v>
      </c>
      <c r="CCR63">
        <v>13952500</v>
      </c>
      <c r="CCS63">
        <v>77504548</v>
      </c>
      <c r="CCT63">
        <v>11533904</v>
      </c>
      <c r="CCU63">
        <v>45454545</v>
      </c>
      <c r="CCV63">
        <v>-175594159</v>
      </c>
      <c r="CCW63">
        <v>-22122875</v>
      </c>
      <c r="CCX63">
        <v>53282874</v>
      </c>
      <c r="CCY63">
        <v>9467817</v>
      </c>
      <c r="CCZ63">
        <v>13612840</v>
      </c>
      <c r="CDA63">
        <v>-368017960</v>
      </c>
      <c r="CDB63">
        <v>-18843093</v>
      </c>
      <c r="CDC63">
        <v>0</v>
      </c>
      <c r="CDD63">
        <v>0</v>
      </c>
      <c r="CDE63">
        <v>0</v>
      </c>
      <c r="CDF63">
        <v>0</v>
      </c>
      <c r="CDG63">
        <v>0</v>
      </c>
      <c r="CDH63">
        <v>0</v>
      </c>
      <c r="CDI63">
        <v>0</v>
      </c>
      <c r="CDJ63">
        <v>0</v>
      </c>
      <c r="CDK63">
        <v>89315144409</v>
      </c>
      <c r="CDL63">
        <v>94585551102</v>
      </c>
      <c r="CDM63">
        <v>211001264317</v>
      </c>
      <c r="CDN63">
        <v>509933690749</v>
      </c>
      <c r="CDO63">
        <v>842910592896</v>
      </c>
      <c r="CDP63">
        <v>1176495738317</v>
      </c>
      <c r="CDQ63">
        <v>448136983845</v>
      </c>
      <c r="CDR63">
        <v>1160319490305</v>
      </c>
      <c r="CDS63">
        <v>89315144409</v>
      </c>
      <c r="CDT63">
        <v>94585551102</v>
      </c>
      <c r="CDU63">
        <v>211001264317</v>
      </c>
      <c r="CDV63">
        <v>509933690749</v>
      </c>
      <c r="CDW63">
        <v>842910592896</v>
      </c>
      <c r="CDX63">
        <v>1163893338317</v>
      </c>
      <c r="CDY63">
        <v>448136983845</v>
      </c>
      <c r="CDZ63">
        <v>1160319490305</v>
      </c>
      <c r="CEA63">
        <v>0</v>
      </c>
      <c r="CEB63">
        <v>0</v>
      </c>
      <c r="CEC63">
        <v>0</v>
      </c>
      <c r="CED63">
        <v>0</v>
      </c>
      <c r="CEE63">
        <v>0</v>
      </c>
      <c r="CEF63">
        <v>12602400000</v>
      </c>
      <c r="CEG63">
        <v>0</v>
      </c>
      <c r="CEH63">
        <v>0</v>
      </c>
      <c r="CEI63">
        <v>71452116627</v>
      </c>
      <c r="CEJ63">
        <v>74081718444</v>
      </c>
      <c r="CEK63">
        <v>168801012974</v>
      </c>
      <c r="CEL63">
        <v>407946952599</v>
      </c>
      <c r="CEM63">
        <v>674328474317</v>
      </c>
      <c r="CEN63">
        <v>940437541604</v>
      </c>
      <c r="CEO63">
        <v>333505150221</v>
      </c>
      <c r="CEP63">
        <v>928361810305</v>
      </c>
      <c r="CEQ63">
        <v>0</v>
      </c>
      <c r="CER63">
        <v>0</v>
      </c>
      <c r="CES63">
        <v>0</v>
      </c>
      <c r="CET63">
        <v>0</v>
      </c>
      <c r="CEU63">
        <v>0</v>
      </c>
      <c r="CEV63">
        <v>0</v>
      </c>
      <c r="CEW63">
        <v>0</v>
      </c>
      <c r="CEX63">
        <v>0</v>
      </c>
      <c r="CEY63" s="2">
        <v>-2672892577</v>
      </c>
      <c r="CEZ63" s="2">
        <v>-3803384286</v>
      </c>
      <c r="CFA63" s="2">
        <v>-7325438355</v>
      </c>
      <c r="CFB63" s="2">
        <v>-7507545050</v>
      </c>
      <c r="CFC63">
        <v>-27359132569</v>
      </c>
      <c r="CFD63">
        <v>-11072183574</v>
      </c>
      <c r="CFE63">
        <v>-10352628670</v>
      </c>
      <c r="CFF63">
        <v>-10777990296</v>
      </c>
      <c r="CFG63">
        <v>0</v>
      </c>
      <c r="CFH63" s="2">
        <v>-56000000</v>
      </c>
      <c r="CFI63" s="2">
        <v>1430949462</v>
      </c>
      <c r="CFJ63" s="2">
        <v>-5966495935</v>
      </c>
      <c r="CFK63">
        <v>0</v>
      </c>
      <c r="CFL63">
        <v>0</v>
      </c>
      <c r="CFM63">
        <v>0</v>
      </c>
      <c r="CFN63">
        <v>0</v>
      </c>
      <c r="CFO63" s="2">
        <v>-1196452452</v>
      </c>
      <c r="CFP63" s="2">
        <v>-76396086</v>
      </c>
      <c r="CFQ63" s="2">
        <v>-2118363786</v>
      </c>
      <c r="CFR63" s="2">
        <v>-8474464171</v>
      </c>
      <c r="CFS63">
        <v>-50559292200</v>
      </c>
      <c r="CFT63">
        <v>-159416044341</v>
      </c>
      <c r="CFU63">
        <v>-75209775925</v>
      </c>
      <c r="CFV63">
        <v>-42114053438</v>
      </c>
      <c r="CFW63" s="2">
        <v>507894318</v>
      </c>
      <c r="CFX63" s="2">
        <v>356795114</v>
      </c>
      <c r="CFY63" s="2">
        <v>474773726</v>
      </c>
      <c r="CFZ63" s="2">
        <v>50570703635</v>
      </c>
      <c r="CGA63" s="2">
        <v>2064907908</v>
      </c>
      <c r="CGB63" s="2">
        <v>4052288039</v>
      </c>
      <c r="CGC63" s="2">
        <v>1263416463</v>
      </c>
      <c r="CGD63" s="2">
        <v>7960143556</v>
      </c>
      <c r="CGE63">
        <v>0</v>
      </c>
      <c r="CGF63" s="2">
        <v>-7626654631</v>
      </c>
      <c r="CGG63" s="2">
        <v>-5091564329</v>
      </c>
      <c r="CGH63">
        <v>-39433937329</v>
      </c>
      <c r="CGI63">
        <v>-65411226907</v>
      </c>
      <c r="CGJ63">
        <v>-199144856719</v>
      </c>
      <c r="CGK63">
        <v>-255460675073</v>
      </c>
      <c r="CGL63">
        <v>-352917770484</v>
      </c>
      <c r="CGM63">
        <v>0</v>
      </c>
      <c r="CGN63">
        <v>0</v>
      </c>
      <c r="CGO63">
        <v>0</v>
      </c>
      <c r="CGP63">
        <v>0</v>
      </c>
      <c r="CGQ63">
        <v>0</v>
      </c>
      <c r="CGR63">
        <v>0</v>
      </c>
      <c r="CGS63">
        <v>0</v>
      </c>
      <c r="CGT63">
        <v>0</v>
      </c>
      <c r="CGU63">
        <v>-23778424007</v>
      </c>
      <c r="CGV63">
        <v>-47912732838</v>
      </c>
      <c r="CGW63">
        <v>-67414944534</v>
      </c>
      <c r="CGX63">
        <v>-67463027654</v>
      </c>
      <c r="CGY63">
        <v>-87771031413</v>
      </c>
      <c r="CGZ63">
        <v>-127230515569</v>
      </c>
      <c r="CHA63">
        <v>-101323147570</v>
      </c>
      <c r="CHB63">
        <v>-123231620654</v>
      </c>
      <c r="CHC63">
        <v>165573045845</v>
      </c>
      <c r="CHD63">
        <v>101633467224</v>
      </c>
      <c r="CHE63">
        <v>384394975997</v>
      </c>
      <c r="CHF63">
        <v>761383299190</v>
      </c>
      <c r="CHG63">
        <v>1000789154991</v>
      </c>
      <c r="CHH63">
        <v>805923785317</v>
      </c>
      <c r="CHI63">
        <v>551574252318</v>
      </c>
      <c r="CHJ63">
        <v>1612705554905</v>
      </c>
      <c r="CHK63">
        <v>0</v>
      </c>
      <c r="CHL63">
        <v>0</v>
      </c>
      <c r="CHM63" s="2">
        <v>26727273</v>
      </c>
      <c r="CHN63">
        <v>0</v>
      </c>
      <c r="CHO63" s="2">
        <v>10804500</v>
      </c>
      <c r="CHP63" s="2">
        <v>24964892089</v>
      </c>
      <c r="CHQ63" s="2">
        <v>1100000</v>
      </c>
      <c r="CHR63" s="2">
        <v>19091221</v>
      </c>
      <c r="CHS63">
        <v>0</v>
      </c>
      <c r="CHT63" s="2">
        <v>-1473178734</v>
      </c>
      <c r="CHU63" s="2">
        <v>26727273</v>
      </c>
      <c r="CHV63" s="2">
        <v>-9320548</v>
      </c>
      <c r="CHW63" s="2">
        <v>-230277176</v>
      </c>
      <c r="CHX63" s="2">
        <v>24964892089</v>
      </c>
      <c r="CHY63" s="2">
        <v>-5027430</v>
      </c>
      <c r="CHZ63" s="2">
        <v>-766232551</v>
      </c>
      <c r="CIA63">
        <v>0</v>
      </c>
      <c r="CIB63">
        <v>0</v>
      </c>
      <c r="CIC63">
        <v>0</v>
      </c>
      <c r="CID63">
        <v>0</v>
      </c>
      <c r="CIE63">
        <v>0</v>
      </c>
      <c r="CIF63">
        <v>0</v>
      </c>
      <c r="CIG63">
        <v>0</v>
      </c>
      <c r="CIH63">
        <v>0</v>
      </c>
      <c r="CII63">
        <v>165573045845</v>
      </c>
      <c r="CIJ63">
        <v>100160288490</v>
      </c>
      <c r="CIK63">
        <v>384421703270</v>
      </c>
      <c r="CIL63">
        <v>761373978642</v>
      </c>
      <c r="CIM63">
        <v>1000558877815</v>
      </c>
      <c r="CIN63">
        <v>830888677406</v>
      </c>
      <c r="CIO63">
        <v>551569224888</v>
      </c>
      <c r="CIP63">
        <v>1611939322354</v>
      </c>
      <c r="CIQ63">
        <v>165573045845</v>
      </c>
      <c r="CIR63">
        <v>100160288490</v>
      </c>
      <c r="CIS63">
        <v>384421703270</v>
      </c>
      <c r="CIT63">
        <v>761373978642</v>
      </c>
      <c r="CIU63">
        <v>1000958877815</v>
      </c>
      <c r="CIV63">
        <v>830888677406</v>
      </c>
      <c r="CIW63">
        <v>551569224888</v>
      </c>
      <c r="CIX63">
        <v>1611939322354</v>
      </c>
      <c r="CIY63">
        <v>0</v>
      </c>
      <c r="CIZ63">
        <v>0</v>
      </c>
      <c r="CJA63">
        <v>0</v>
      </c>
      <c r="CJB63">
        <v>0</v>
      </c>
      <c r="CJC63" s="2">
        <v>-400000000</v>
      </c>
      <c r="CJD63">
        <v>0</v>
      </c>
      <c r="CJE63">
        <v>0</v>
      </c>
      <c r="CJF63">
        <v>0</v>
      </c>
      <c r="CJG63">
        <v>132458436676</v>
      </c>
      <c r="CJH63" s="2">
        <v>81089115728</v>
      </c>
      <c r="CJI63">
        <v>307537362616</v>
      </c>
      <c r="CJJ63">
        <v>608606032228</v>
      </c>
      <c r="CJK63">
        <v>800447102253</v>
      </c>
      <c r="CJL63">
        <v>667936136818</v>
      </c>
      <c r="CJM63">
        <v>442253444524</v>
      </c>
      <c r="CJN63">
        <v>1297455468843</v>
      </c>
      <c r="CJO63">
        <v>0</v>
      </c>
      <c r="CJP63">
        <v>0</v>
      </c>
      <c r="CJQ63">
        <v>0</v>
      </c>
      <c r="CJR63">
        <v>0</v>
      </c>
      <c r="CJS63">
        <v>0</v>
      </c>
      <c r="CJT63">
        <v>0</v>
      </c>
      <c r="CJU63">
        <v>0</v>
      </c>
      <c r="CJV63">
        <v>0</v>
      </c>
      <c r="CJW63">
        <v>-1730847956</v>
      </c>
      <c r="CJX63">
        <v>-6744730613</v>
      </c>
      <c r="CJY63">
        <v>-7506047532</v>
      </c>
      <c r="CJZ63">
        <v>-7615423332</v>
      </c>
      <c r="CKA63">
        <v>-10965256741</v>
      </c>
      <c r="CKB63">
        <v>-10000941655</v>
      </c>
      <c r="CKC63">
        <v>-10564179821</v>
      </c>
      <c r="CKD63">
        <v>-11422180299</v>
      </c>
      <c r="CKE63">
        <v>-920436388</v>
      </c>
      <c r="CKF63">
        <v>0</v>
      </c>
      <c r="CKG63">
        <v>0</v>
      </c>
      <c r="CKH63">
        <v>0</v>
      </c>
      <c r="CKI63">
        <v>0</v>
      </c>
      <c r="CKJ63">
        <v>0</v>
      </c>
      <c r="CKK63">
        <v>0</v>
      </c>
      <c r="CKL63">
        <v>0</v>
      </c>
      <c r="CKM63">
        <v>-428648891</v>
      </c>
      <c r="CKN63">
        <v>-8540120550</v>
      </c>
      <c r="CKO63">
        <v>-566135324</v>
      </c>
      <c r="CKP63">
        <v>-10032129839</v>
      </c>
      <c r="CKQ63">
        <v>-92530178276</v>
      </c>
      <c r="CKR63">
        <v>-121906965990</v>
      </c>
      <c r="CKS63">
        <v>-48829108453</v>
      </c>
      <c r="CKT63">
        <v>-48790239246</v>
      </c>
      <c r="CKU63">
        <v>389804945</v>
      </c>
      <c r="CKV63">
        <v>273774950</v>
      </c>
      <c r="CKW63">
        <v>863677208</v>
      </c>
      <c r="CKX63">
        <v>833092965</v>
      </c>
      <c r="CKY63">
        <v>4241019554</v>
      </c>
      <c r="CKZ63">
        <v>2177886491</v>
      </c>
      <c r="CLA63">
        <v>7388006113</v>
      </c>
      <c r="CLB63">
        <v>5684781466</v>
      </c>
      <c r="CLC63">
        <v>487628</v>
      </c>
      <c r="CLD63">
        <v>-7916424520</v>
      </c>
      <c r="CLE63">
        <v>-7996324381</v>
      </c>
      <c r="CLF63">
        <v>-25723324654</v>
      </c>
      <c r="CLG63">
        <v>-143451575900</v>
      </c>
      <c r="CLH63">
        <v>-167997579948</v>
      </c>
      <c r="CLI63">
        <v>-295096418807</v>
      </c>
      <c r="CLJ63">
        <v>-477531235067</v>
      </c>
      <c r="CLK63">
        <v>0</v>
      </c>
      <c r="CLL63">
        <v>0</v>
      </c>
      <c r="CLM63">
        <v>0</v>
      </c>
      <c r="CLN63">
        <v>0</v>
      </c>
      <c r="CLO63">
        <v>0</v>
      </c>
      <c r="CLP63">
        <v>0</v>
      </c>
      <c r="CLQ63">
        <v>0</v>
      </c>
      <c r="CLR63">
        <v>0</v>
      </c>
      <c r="CLS63">
        <v>-27060263330</v>
      </c>
      <c r="CLT63">
        <v>-42471628725</v>
      </c>
      <c r="CLU63">
        <v>-54665160920</v>
      </c>
      <c r="CLV63">
        <v>-76707041471</v>
      </c>
      <c r="CLW63">
        <v>-91170320057</v>
      </c>
      <c r="CLX63">
        <v>-114618551643</v>
      </c>
      <c r="CLY63">
        <v>-119370466763</v>
      </c>
      <c r="CLZ63">
        <v>-136461459136</v>
      </c>
      <c r="CMA63">
        <v>333700092077</v>
      </c>
      <c r="CMB63">
        <v>521763473804</v>
      </c>
      <c r="CMC63">
        <v>269080717835</v>
      </c>
      <c r="CMD63">
        <v>863472251655</v>
      </c>
      <c r="CME63">
        <v>1002412787550</v>
      </c>
      <c r="CMF63">
        <v>730846868436</v>
      </c>
      <c r="CMG63">
        <v>1148542284382</v>
      </c>
      <c r="CMH63">
        <v>1096495486270</v>
      </c>
      <c r="CMI63">
        <v>0</v>
      </c>
      <c r="CMJ63">
        <v>0</v>
      </c>
      <c r="CMK63">
        <v>0</v>
      </c>
      <c r="CML63">
        <v>900</v>
      </c>
      <c r="CMM63">
        <v>15679005</v>
      </c>
      <c r="CMN63">
        <v>6295834</v>
      </c>
      <c r="CMO63">
        <v>285000</v>
      </c>
      <c r="CMP63">
        <v>120715246</v>
      </c>
      <c r="CMQ63">
        <v>-22384765</v>
      </c>
      <c r="CMR63">
        <v>-5000000</v>
      </c>
      <c r="CMS63">
        <v>-123798890</v>
      </c>
      <c r="CMT63">
        <v>-8796</v>
      </c>
      <c r="CMU63">
        <v>-184865896</v>
      </c>
      <c r="CMV63">
        <v>-94940006</v>
      </c>
      <c r="CMW63">
        <v>-154967634</v>
      </c>
      <c r="CMX63">
        <v>556591702</v>
      </c>
      <c r="CMY63">
        <v>0</v>
      </c>
      <c r="CMZ63">
        <v>0</v>
      </c>
      <c r="CNA63">
        <v>0</v>
      </c>
      <c r="CNB63">
        <v>0</v>
      </c>
      <c r="CNC63">
        <v>0</v>
      </c>
      <c r="CND63">
        <v>0</v>
      </c>
      <c r="CNE63">
        <v>0</v>
      </c>
      <c r="CNF63">
        <v>0</v>
      </c>
      <c r="CNG63">
        <v>333677707312</v>
      </c>
      <c r="CNH63">
        <v>521758473804</v>
      </c>
      <c r="CNI63">
        <v>268956918945</v>
      </c>
      <c r="CNJ63">
        <v>863472242859</v>
      </c>
      <c r="CNK63">
        <v>1002227921654</v>
      </c>
      <c r="CNL63">
        <v>730751928430</v>
      </c>
      <c r="CNM63">
        <v>1148387316748</v>
      </c>
      <c r="CNN63">
        <v>1097052077972</v>
      </c>
      <c r="CNO63">
        <v>333677707312</v>
      </c>
      <c r="CNP63">
        <v>521758473804</v>
      </c>
      <c r="CNQ63">
        <v>268956918945</v>
      </c>
      <c r="CNR63">
        <v>863472242859</v>
      </c>
      <c r="CNS63">
        <v>1000227921654</v>
      </c>
      <c r="CNT63">
        <v>743354328430</v>
      </c>
      <c r="CNU63">
        <v>1148387316748</v>
      </c>
      <c r="CNV63">
        <v>1097052077972</v>
      </c>
      <c r="CNW63">
        <v>0</v>
      </c>
      <c r="CNX63">
        <v>0</v>
      </c>
      <c r="CNY63">
        <v>0</v>
      </c>
      <c r="CNZ63">
        <v>0</v>
      </c>
      <c r="COA63">
        <v>2000000000</v>
      </c>
      <c r="COB63">
        <v>-12602400000</v>
      </c>
      <c r="COC63">
        <v>0</v>
      </c>
      <c r="COD63">
        <v>0</v>
      </c>
      <c r="COE63">
        <v>266937688897</v>
      </c>
      <c r="COF63">
        <v>418993501481</v>
      </c>
      <c r="COG63">
        <v>215165535156</v>
      </c>
      <c r="COH63">
        <v>690777794287</v>
      </c>
      <c r="COI63">
        <v>801782337323</v>
      </c>
      <c r="COJ63">
        <v>579277734233</v>
      </c>
      <c r="COK63">
        <v>914919265536</v>
      </c>
      <c r="COL63">
        <v>877641662378</v>
      </c>
      <c r="COM63">
        <v>0</v>
      </c>
      <c r="CON63">
        <v>0</v>
      </c>
      <c r="COO63">
        <v>0</v>
      </c>
      <c r="COP63">
        <v>0</v>
      </c>
      <c r="COQ63">
        <v>0</v>
      </c>
      <c r="COR63">
        <v>0</v>
      </c>
      <c r="COS63">
        <v>0</v>
      </c>
      <c r="COT63">
        <v>0</v>
      </c>
      <c r="COU63">
        <v>-3047735718</v>
      </c>
      <c r="COV63">
        <v>-9211443420</v>
      </c>
      <c r="COW63">
        <v>-7573504427</v>
      </c>
      <c r="COX63">
        <v>-7641983998</v>
      </c>
      <c r="COY63">
        <v>-10559579649</v>
      </c>
      <c r="COZ63">
        <v>-16282644713</v>
      </c>
      <c r="CPA63">
        <v>-10973464993</v>
      </c>
      <c r="CPB63">
        <v>-11708880698</v>
      </c>
      <c r="CPC63">
        <v>363636364</v>
      </c>
      <c r="CPD63">
        <v>0</v>
      </c>
      <c r="CPE63">
        <v>0</v>
      </c>
      <c r="CPF63">
        <v>0</v>
      </c>
      <c r="CPG63">
        <v>0</v>
      </c>
      <c r="CPH63">
        <v>0</v>
      </c>
      <c r="CPI63">
        <v>0</v>
      </c>
      <c r="CPJ63">
        <v>0</v>
      </c>
      <c r="CPK63">
        <v>190466119</v>
      </c>
      <c r="CPL63">
        <v>-5064870520</v>
      </c>
      <c r="CPM63">
        <v>-4945808051</v>
      </c>
      <c r="CPN63">
        <v>-23768394196</v>
      </c>
      <c r="CPO63">
        <v>-122184373910</v>
      </c>
      <c r="CPP63">
        <v>-165939197396</v>
      </c>
      <c r="CPQ63">
        <v>-29066102564</v>
      </c>
      <c r="CPR63">
        <v>-51356331294</v>
      </c>
      <c r="CPS63">
        <v>264709439</v>
      </c>
      <c r="CPT63">
        <v>655286807</v>
      </c>
      <c r="CPU63">
        <v>695609472</v>
      </c>
      <c r="CPV63">
        <v>1255975294</v>
      </c>
      <c r="CPW63">
        <v>4526570185</v>
      </c>
      <c r="CPX63">
        <v>2254389409</v>
      </c>
      <c r="CPY63">
        <v>6604717978</v>
      </c>
      <c r="CPZ63">
        <v>6723655139</v>
      </c>
      <c r="CQA63">
        <v>-55959090</v>
      </c>
      <c r="CQB63">
        <v>-11456449670</v>
      </c>
      <c r="CQC63">
        <v>-19777603628</v>
      </c>
      <c r="CQD63">
        <v>-17284531054</v>
      </c>
      <c r="CQE63">
        <v>-174262467356</v>
      </c>
      <c r="CQF63">
        <v>-192533758462</v>
      </c>
      <c r="CQG63">
        <v>-346644149761</v>
      </c>
      <c r="CQH63">
        <v>-475156213834</v>
      </c>
      <c r="CQI63">
        <v>0</v>
      </c>
      <c r="CQJ63">
        <v>0</v>
      </c>
      <c r="CQK63">
        <v>0</v>
      </c>
      <c r="CQL63">
        <v>0</v>
      </c>
      <c r="CQM63">
        <v>0</v>
      </c>
      <c r="CQN63">
        <v>0</v>
      </c>
      <c r="CQO63">
        <v>0</v>
      </c>
      <c r="CQP63">
        <v>0</v>
      </c>
      <c r="CQQ63">
        <v>-43040346207</v>
      </c>
      <c r="CQR63">
        <v>-44442663101</v>
      </c>
      <c r="CQS63">
        <v>-61493361410</v>
      </c>
      <c r="CQT63">
        <v>-124385730580</v>
      </c>
      <c r="CQU63">
        <v>-127633352675</v>
      </c>
      <c r="CQV63">
        <v>-129596551163</v>
      </c>
      <c r="CQW63">
        <v>-167123136846</v>
      </c>
      <c r="CQX63">
        <v>-190531149547</v>
      </c>
      <c r="CQY63">
        <v>572779718897</v>
      </c>
      <c r="CQZ63">
        <v>815691208722</v>
      </c>
      <c r="CRA63">
        <v>955164325723</v>
      </c>
      <c r="CRB63">
        <v>557087330319</v>
      </c>
      <c r="CRC63">
        <v>963425606414</v>
      </c>
      <c r="CRD63">
        <v>314025193758</v>
      </c>
      <c r="CRE63">
        <v>881304044378</v>
      </c>
      <c r="CRF63">
        <v>932813189265</v>
      </c>
      <c r="CRG63">
        <v>-45454545</v>
      </c>
      <c r="CRH63">
        <v>0</v>
      </c>
      <c r="CRI63">
        <v>5</v>
      </c>
      <c r="CRJ63">
        <v>19640000</v>
      </c>
      <c r="CRK63">
        <v>26238000</v>
      </c>
      <c r="CRL63">
        <v>4186421</v>
      </c>
      <c r="CRM63">
        <v>475000000</v>
      </c>
      <c r="CRN63">
        <v>43500873</v>
      </c>
      <c r="CRO63">
        <v>-67839310</v>
      </c>
      <c r="CRP63">
        <v>3531295222</v>
      </c>
      <c r="CRQ63">
        <v>-63102271</v>
      </c>
      <c r="CRR63">
        <v>739632</v>
      </c>
      <c r="CRS63">
        <v>1947126</v>
      </c>
      <c r="CRT63">
        <v>-340496467</v>
      </c>
      <c r="CRU63">
        <v>-1100158960</v>
      </c>
      <c r="CRV63">
        <v>-18211710</v>
      </c>
      <c r="CRW63">
        <v>0</v>
      </c>
      <c r="CRX63">
        <v>0</v>
      </c>
      <c r="CRY63">
        <v>0</v>
      </c>
      <c r="CRZ63">
        <v>0</v>
      </c>
      <c r="CSA63">
        <v>0</v>
      </c>
      <c r="CSB63">
        <v>0</v>
      </c>
      <c r="CSC63">
        <v>0</v>
      </c>
      <c r="CSD63">
        <v>0</v>
      </c>
      <c r="CSE63">
        <v>572711879587</v>
      </c>
      <c r="CSF63">
        <v>819222503944</v>
      </c>
      <c r="CSG63">
        <v>955101223452</v>
      </c>
      <c r="CSH63">
        <v>557088069951</v>
      </c>
      <c r="CSI63">
        <v>963427553540</v>
      </c>
      <c r="CSJ63">
        <v>313684697291</v>
      </c>
      <c r="CSK63">
        <v>880203885418</v>
      </c>
      <c r="CSL63">
        <v>932794977555</v>
      </c>
      <c r="CSM63">
        <v>572711879587</v>
      </c>
      <c r="CSN63">
        <v>819222503944</v>
      </c>
      <c r="CSO63">
        <v>955101223452</v>
      </c>
      <c r="CSP63">
        <v>557088069951</v>
      </c>
      <c r="CSQ63">
        <v>975362553540</v>
      </c>
      <c r="CSR63">
        <v>313684697291</v>
      </c>
      <c r="CSS63">
        <v>880203885418</v>
      </c>
      <c r="CST63">
        <v>932362155593</v>
      </c>
      <c r="CSU63">
        <v>0</v>
      </c>
      <c r="CSV63">
        <v>0</v>
      </c>
      <c r="CSW63">
        <v>0</v>
      </c>
      <c r="CSX63">
        <v>0</v>
      </c>
      <c r="CSY63">
        <v>-11935000000</v>
      </c>
      <c r="CSZ63">
        <v>0</v>
      </c>
      <c r="CTA63">
        <v>0</v>
      </c>
      <c r="CTB63">
        <v>432821962</v>
      </c>
      <c r="CTC63">
        <v>454285233275</v>
      </c>
      <c r="CTD63">
        <v>655205524176</v>
      </c>
      <c r="CTE63">
        <v>763592148978</v>
      </c>
      <c r="CTF63">
        <v>444927839303</v>
      </c>
      <c r="CTG63">
        <v>772263328541</v>
      </c>
      <c r="CTH63">
        <v>229020033761</v>
      </c>
      <c r="CTI63">
        <v>704991186476</v>
      </c>
      <c r="CTJ63">
        <v>746235982045</v>
      </c>
      <c r="CTK63">
        <v>0</v>
      </c>
      <c r="CTL63">
        <v>-11726007400</v>
      </c>
      <c r="CTM63">
        <v>0</v>
      </c>
      <c r="CTN63">
        <v>-42456301207</v>
      </c>
      <c r="CTO63" s="2">
        <v>7221162086</v>
      </c>
      <c r="CTP63">
        <v>-459917550730</v>
      </c>
      <c r="CTQ63">
        <v>0</v>
      </c>
      <c r="CTR63">
        <v>-137726487123</v>
      </c>
      <c r="CTS63">
        <v>1310685315274</v>
      </c>
      <c r="CTT63" s="2">
        <v>10733957</v>
      </c>
      <c r="CTU63" s="2">
        <v>-841098976</v>
      </c>
      <c r="CTV63">
        <v>0</v>
      </c>
      <c r="CTW63">
        <v>1309844216298</v>
      </c>
      <c r="CTX63">
        <v>1309797717488</v>
      </c>
      <c r="CTY63" s="2">
        <v>46498810</v>
      </c>
      <c r="CTZ63">
        <v>1010650893521</v>
      </c>
      <c r="CUA63">
        <v>1082585475663</v>
      </c>
      <c r="CUB63">
        <v>1870171044276</v>
      </c>
      <c r="CUC63">
        <v>2171942000895</v>
      </c>
      <c r="CUD63">
        <v>3259508358611</v>
      </c>
      <c r="CUE63">
        <v>5194713938205</v>
      </c>
      <c r="CUF63">
        <v>5218182207076</v>
      </c>
      <c r="CUG63">
        <v>5257070533399</v>
      </c>
      <c r="CUH63">
        <v>7615253240537</v>
      </c>
    </row>
    <row r="64" spans="1:2582" x14ac:dyDescent="0.25">
      <c r="A64" t="s">
        <v>161</v>
      </c>
      <c r="G64">
        <v>0</v>
      </c>
      <c r="H64">
        <v>0</v>
      </c>
      <c r="I64">
        <v>0</v>
      </c>
      <c r="AP64">
        <v>0</v>
      </c>
      <c r="BW64">
        <v>388722206224</v>
      </c>
      <c r="CC64">
        <v>95026614566</v>
      </c>
      <c r="CD64">
        <v>99815406652</v>
      </c>
      <c r="CE64">
        <v>387551146376</v>
      </c>
      <c r="DL64">
        <v>0</v>
      </c>
      <c r="ES64">
        <v>0</v>
      </c>
      <c r="FZ64">
        <v>0</v>
      </c>
      <c r="HG64">
        <v>0</v>
      </c>
      <c r="IN64">
        <v>388674259331</v>
      </c>
      <c r="JU64">
        <v>500000000000</v>
      </c>
      <c r="LB64">
        <v>47946893</v>
      </c>
      <c r="MI64">
        <v>0</v>
      </c>
      <c r="MO64" s="2">
        <v>43569128</v>
      </c>
      <c r="MP64" s="2">
        <v>488949226</v>
      </c>
      <c r="MQ64" s="2">
        <v>1520463248</v>
      </c>
      <c r="MW64">
        <v>0</v>
      </c>
      <c r="MX64">
        <v>0</v>
      </c>
      <c r="MY64">
        <v>0</v>
      </c>
      <c r="NE64">
        <v>0</v>
      </c>
      <c r="NF64">
        <v>0</v>
      </c>
      <c r="NG64">
        <v>0</v>
      </c>
      <c r="NM64">
        <v>0</v>
      </c>
      <c r="NN64">
        <v>0</v>
      </c>
      <c r="NO64">
        <v>0</v>
      </c>
      <c r="NU64">
        <v>0</v>
      </c>
      <c r="NV64">
        <v>0</v>
      </c>
      <c r="NW64">
        <v>0</v>
      </c>
      <c r="OC64">
        <v>0</v>
      </c>
      <c r="OD64">
        <v>0</v>
      </c>
      <c r="OE64">
        <v>0</v>
      </c>
      <c r="OK64">
        <v>94983045438</v>
      </c>
      <c r="OL64">
        <v>99326457426</v>
      </c>
      <c r="OM64">
        <v>386030683128</v>
      </c>
      <c r="OS64">
        <v>220000000000</v>
      </c>
      <c r="OT64">
        <v>220000000000</v>
      </c>
      <c r="OU64">
        <v>500000000000</v>
      </c>
      <c r="PA64">
        <v>-9334473725</v>
      </c>
      <c r="PB64">
        <v>4343411988</v>
      </c>
      <c r="PC64">
        <v>7974272284</v>
      </c>
      <c r="PI64">
        <v>-9334473725</v>
      </c>
      <c r="PJ64">
        <v>4343411988</v>
      </c>
      <c r="PK64">
        <v>6704225702</v>
      </c>
      <c r="QR64">
        <v>2643576203</v>
      </c>
      <c r="RY64">
        <v>2643576203</v>
      </c>
      <c r="SE64">
        <v>0</v>
      </c>
      <c r="SF64">
        <v>0</v>
      </c>
      <c r="SG64">
        <v>0</v>
      </c>
      <c r="SM64">
        <v>0</v>
      </c>
      <c r="SN64">
        <v>0</v>
      </c>
      <c r="SO64">
        <v>0</v>
      </c>
      <c r="SU64">
        <v>0</v>
      </c>
      <c r="SV64">
        <v>0</v>
      </c>
      <c r="SW64">
        <v>0</v>
      </c>
      <c r="TC64">
        <v>0</v>
      </c>
      <c r="TD64">
        <v>0</v>
      </c>
      <c r="TE64">
        <v>7112821914</v>
      </c>
      <c r="TK64">
        <v>0</v>
      </c>
      <c r="TL64">
        <v>0</v>
      </c>
      <c r="TM64">
        <v>0</v>
      </c>
      <c r="TS64">
        <v>0</v>
      </c>
      <c r="TT64">
        <v>0</v>
      </c>
      <c r="TU64">
        <v>0</v>
      </c>
      <c r="UA64">
        <v>0</v>
      </c>
      <c r="UB64">
        <v>0</v>
      </c>
      <c r="UC64">
        <v>0</v>
      </c>
      <c r="UI64">
        <v>0</v>
      </c>
      <c r="UJ64">
        <v>0</v>
      </c>
      <c r="UK64">
        <v>0</v>
      </c>
      <c r="UQ64">
        <v>0</v>
      </c>
      <c r="UR64">
        <v>0</v>
      </c>
      <c r="US64">
        <v>0</v>
      </c>
      <c r="UY64">
        <v>0</v>
      </c>
      <c r="UZ64">
        <v>0</v>
      </c>
      <c r="VA64">
        <v>0</v>
      </c>
      <c r="VG64">
        <v>0</v>
      </c>
      <c r="VH64">
        <v>4800000000</v>
      </c>
      <c r="VI64">
        <v>5050000000</v>
      </c>
      <c r="VO64">
        <v>0</v>
      </c>
      <c r="VP64">
        <v>0</v>
      </c>
      <c r="VQ64">
        <v>0</v>
      </c>
      <c r="VW64">
        <v>0</v>
      </c>
      <c r="VX64">
        <v>0</v>
      </c>
      <c r="VY64">
        <v>0</v>
      </c>
      <c r="WE64">
        <v>0</v>
      </c>
      <c r="WF64">
        <v>0</v>
      </c>
      <c r="WG64">
        <v>0</v>
      </c>
      <c r="WM64">
        <v>0</v>
      </c>
      <c r="WN64">
        <v>0</v>
      </c>
      <c r="WO64">
        <v>0</v>
      </c>
      <c r="WU64">
        <v>0</v>
      </c>
      <c r="WV64">
        <v>0</v>
      </c>
      <c r="WW64">
        <v>0</v>
      </c>
      <c r="XC64">
        <v>0</v>
      </c>
      <c r="XD64">
        <v>0</v>
      </c>
      <c r="XE64">
        <v>0</v>
      </c>
      <c r="XK64">
        <v>0</v>
      </c>
      <c r="XL64">
        <v>0</v>
      </c>
      <c r="XM64">
        <v>0</v>
      </c>
      <c r="XS64">
        <v>0</v>
      </c>
      <c r="XT64">
        <v>0</v>
      </c>
      <c r="XU64">
        <v>0</v>
      </c>
      <c r="YA64">
        <v>0</v>
      </c>
      <c r="YB64">
        <v>0</v>
      </c>
      <c r="YC64">
        <v>0</v>
      </c>
      <c r="YI64">
        <v>0</v>
      </c>
      <c r="YJ64">
        <v>0</v>
      </c>
      <c r="YK64">
        <v>0</v>
      </c>
      <c r="YQ64">
        <v>0</v>
      </c>
      <c r="YR64">
        <v>0</v>
      </c>
      <c r="YS64">
        <v>0</v>
      </c>
      <c r="YY64">
        <v>0</v>
      </c>
      <c r="YZ64">
        <v>0</v>
      </c>
      <c r="ZA64">
        <v>0</v>
      </c>
      <c r="ZG64">
        <v>0</v>
      </c>
      <c r="ZH64">
        <v>0</v>
      </c>
      <c r="ZI64">
        <v>0</v>
      </c>
      <c r="ZO64">
        <v>0</v>
      </c>
      <c r="ZP64">
        <v>0</v>
      </c>
      <c r="ZQ64">
        <v>0</v>
      </c>
      <c r="ZW64">
        <v>0</v>
      </c>
      <c r="ZX64">
        <v>0</v>
      </c>
      <c r="ZY64">
        <v>0</v>
      </c>
      <c r="AAE64">
        <v>0</v>
      </c>
      <c r="AAF64">
        <v>0</v>
      </c>
      <c r="AAG64">
        <v>0</v>
      </c>
      <c r="AAM64">
        <v>0</v>
      </c>
      <c r="AAN64">
        <v>0</v>
      </c>
      <c r="AAO64">
        <v>0</v>
      </c>
      <c r="AAU64">
        <v>0</v>
      </c>
      <c r="AAV64">
        <v>-116000000</v>
      </c>
      <c r="AAW64">
        <v>-348000000</v>
      </c>
      <c r="ABC64">
        <v>0</v>
      </c>
      <c r="ABD64">
        <v>0</v>
      </c>
      <c r="ABE64">
        <v>0</v>
      </c>
      <c r="ABK64">
        <v>0</v>
      </c>
      <c r="ABL64">
        <v>0</v>
      </c>
      <c r="ABM64">
        <v>-404701</v>
      </c>
      <c r="ABS64">
        <v>0</v>
      </c>
      <c r="ABT64">
        <v>0</v>
      </c>
      <c r="ABU64">
        <v>0</v>
      </c>
      <c r="ACA64">
        <v>0</v>
      </c>
      <c r="ACB64">
        <v>0</v>
      </c>
      <c r="ACC64">
        <v>0</v>
      </c>
      <c r="ACI64">
        <v>115423343</v>
      </c>
      <c r="ACJ64">
        <v>321252975</v>
      </c>
      <c r="ACK64">
        <v>488779984</v>
      </c>
      <c r="ACQ64">
        <v>0</v>
      </c>
      <c r="ACR64">
        <v>0</v>
      </c>
      <c r="ACS64">
        <v>0</v>
      </c>
      <c r="ACY64">
        <v>0</v>
      </c>
      <c r="ACZ64">
        <v>0</v>
      </c>
      <c r="ADA64">
        <v>0</v>
      </c>
      <c r="ADG64">
        <v>-9336014101</v>
      </c>
      <c r="ADH64">
        <v>-661840987</v>
      </c>
      <c r="ADI64">
        <v>-3674693208</v>
      </c>
      <c r="ADO64">
        <v>-9220590758</v>
      </c>
      <c r="ADP64">
        <v>4343411988</v>
      </c>
      <c r="ADQ64">
        <v>8628503989</v>
      </c>
      <c r="ADW64">
        <v>141000</v>
      </c>
      <c r="ADX64">
        <v>0</v>
      </c>
      <c r="ADY64">
        <v>406517833</v>
      </c>
      <c r="AEE64">
        <v>-113882967</v>
      </c>
      <c r="AEF64">
        <v>0</v>
      </c>
      <c r="AEG64">
        <v>-654231705</v>
      </c>
      <c r="AEM64">
        <v>0</v>
      </c>
      <c r="AEN64">
        <v>0</v>
      </c>
      <c r="AEO64">
        <v>0</v>
      </c>
      <c r="AEU64">
        <v>-9334473725</v>
      </c>
      <c r="AEV64">
        <v>4343411988</v>
      </c>
      <c r="AEW64">
        <v>0</v>
      </c>
      <c r="AFC64">
        <v>0</v>
      </c>
      <c r="AFD64">
        <v>0</v>
      </c>
      <c r="AFE64">
        <v>7974272284</v>
      </c>
      <c r="AFK64">
        <v>-9334473725</v>
      </c>
      <c r="AFL64">
        <v>4343411988</v>
      </c>
      <c r="AFM64">
        <v>7974272284</v>
      </c>
      <c r="AFS64">
        <v>-9334473725</v>
      </c>
      <c r="AFT64">
        <v>4343411988</v>
      </c>
      <c r="AFU64">
        <v>6704225702</v>
      </c>
      <c r="BTP64">
        <v>0</v>
      </c>
      <c r="BTQ64">
        <v>0</v>
      </c>
      <c r="BTR64">
        <v>0</v>
      </c>
      <c r="BTS64">
        <v>4297589044</v>
      </c>
      <c r="BTT64">
        <v>0</v>
      </c>
      <c r="BTU64">
        <v>0</v>
      </c>
      <c r="BTV64">
        <v>0</v>
      </c>
      <c r="BTW64">
        <v>0</v>
      </c>
      <c r="BTX64">
        <v>0</v>
      </c>
      <c r="BTY64">
        <v>0</v>
      </c>
      <c r="BTZ64">
        <v>0</v>
      </c>
      <c r="BUA64">
        <v>0</v>
      </c>
      <c r="BUB64">
        <v>0</v>
      </c>
      <c r="BUC64">
        <v>0</v>
      </c>
      <c r="BUD64">
        <v>0</v>
      </c>
      <c r="BUE64">
        <v>0</v>
      </c>
      <c r="BUF64">
        <v>0</v>
      </c>
      <c r="BUH64">
        <v>4297589044</v>
      </c>
      <c r="BUI64">
        <v>0</v>
      </c>
      <c r="BUJ64">
        <v>0</v>
      </c>
      <c r="BUK64">
        <v>0</v>
      </c>
      <c r="BUL64">
        <v>0</v>
      </c>
      <c r="BUM64">
        <v>0</v>
      </c>
      <c r="BUN64">
        <v>0</v>
      </c>
      <c r="BUO64">
        <v>0</v>
      </c>
      <c r="BUP64">
        <v>0</v>
      </c>
      <c r="BUQ64">
        <v>0</v>
      </c>
      <c r="BUR64">
        <v>0</v>
      </c>
      <c r="BUS64">
        <v>0</v>
      </c>
      <c r="BUT64">
        <v>-99000000</v>
      </c>
      <c r="BUZ64">
        <v>0</v>
      </c>
      <c r="BVA64">
        <v>0</v>
      </c>
      <c r="BVB64">
        <v>0</v>
      </c>
      <c r="BVH64">
        <v>0</v>
      </c>
      <c r="BVI64">
        <v>0</v>
      </c>
      <c r="BVJ64">
        <v>-404701</v>
      </c>
      <c r="BVP64">
        <v>0</v>
      </c>
      <c r="BVQ64">
        <v>0</v>
      </c>
      <c r="BVR64">
        <v>0</v>
      </c>
      <c r="BVX64">
        <v>0</v>
      </c>
      <c r="BVY64">
        <v>0</v>
      </c>
      <c r="BVZ64">
        <v>0</v>
      </c>
      <c r="BWF64">
        <v>115423343</v>
      </c>
      <c r="BWG64">
        <v>321252975</v>
      </c>
      <c r="BWH64">
        <v>488779984</v>
      </c>
      <c r="BWN64">
        <v>0</v>
      </c>
      <c r="BWO64">
        <v>0</v>
      </c>
      <c r="BWP64">
        <v>0</v>
      </c>
      <c r="BWV64">
        <v>0</v>
      </c>
      <c r="BWW64">
        <v>0</v>
      </c>
      <c r="BWX64">
        <v>0</v>
      </c>
      <c r="BXD64">
        <v>-9336014101</v>
      </c>
      <c r="BXE64">
        <v>-661840987</v>
      </c>
      <c r="BXF64">
        <v>-3674693208</v>
      </c>
      <c r="BXL64">
        <v>-9220590758</v>
      </c>
      <c r="BXM64">
        <v>4343411988</v>
      </c>
      <c r="BXN64">
        <v>8628503989</v>
      </c>
      <c r="BXT64">
        <v>141000</v>
      </c>
      <c r="BXU64">
        <v>0</v>
      </c>
      <c r="BXV64">
        <v>406517833</v>
      </c>
      <c r="BYB64">
        <v>-113882967</v>
      </c>
      <c r="BYC64">
        <v>0</v>
      </c>
      <c r="BYD64">
        <v>-654231705</v>
      </c>
      <c r="BYJ64">
        <v>0</v>
      </c>
      <c r="BYK64">
        <v>0</v>
      </c>
      <c r="BYL64">
        <v>0</v>
      </c>
      <c r="BYR64">
        <v>-9334473725</v>
      </c>
      <c r="BYS64">
        <v>4343411988</v>
      </c>
      <c r="BYT64">
        <v>7974272284</v>
      </c>
      <c r="BYZ64">
        <v>-9334473725</v>
      </c>
      <c r="BZA64">
        <v>4343411988</v>
      </c>
      <c r="BZB64">
        <v>0</v>
      </c>
      <c r="BZH64">
        <v>0</v>
      </c>
      <c r="BZI64">
        <v>0</v>
      </c>
      <c r="BZJ64">
        <v>7974272284</v>
      </c>
      <c r="BZP64">
        <v>-9334473725</v>
      </c>
      <c r="BZQ64">
        <v>4343411988</v>
      </c>
      <c r="BZR64">
        <v>6704225702</v>
      </c>
      <c r="CTK64">
        <v>0</v>
      </c>
      <c r="CTL64" s="2">
        <v>-5033838</v>
      </c>
      <c r="CTM64">
        <v>0</v>
      </c>
      <c r="CTN64">
        <v>0</v>
      </c>
      <c r="CTO64" s="2">
        <v>21702163</v>
      </c>
      <c r="CTP64">
        <v>0</v>
      </c>
      <c r="CTQ64">
        <v>0</v>
      </c>
      <c r="CTR64" s="2">
        <v>-1526969166</v>
      </c>
      <c r="CTS64" s="2">
        <v>2688288203</v>
      </c>
      <c r="CTT64">
        <v>0</v>
      </c>
      <c r="CTU64" s="2">
        <v>-44712000</v>
      </c>
      <c r="CTV64">
        <v>0</v>
      </c>
      <c r="CTW64" s="2">
        <v>2643576203</v>
      </c>
      <c r="CTX64" s="2">
        <v>2643576203</v>
      </c>
      <c r="CTY64">
        <v>0</v>
      </c>
      <c r="CTZ64" s="2">
        <v>2643576203</v>
      </c>
      <c r="CUF64">
        <v>0</v>
      </c>
      <c r="CUG64">
        <v>4800000000</v>
      </c>
      <c r="CUH64">
        <v>12162821914</v>
      </c>
    </row>
    <row r="65" spans="1:2582" x14ac:dyDescent="0.25">
      <c r="A65" t="s">
        <v>162</v>
      </c>
      <c r="B65">
        <v>1534636847</v>
      </c>
      <c r="C65">
        <v>1284195294</v>
      </c>
      <c r="D65">
        <v>1295112294</v>
      </c>
      <c r="E65">
        <v>1498749079</v>
      </c>
      <c r="F65">
        <v>2823799373</v>
      </c>
      <c r="G65">
        <v>1243672975</v>
      </c>
      <c r="H65">
        <v>1277624166</v>
      </c>
      <c r="I65">
        <v>1261485855</v>
      </c>
      <c r="J65">
        <v>1965810590</v>
      </c>
      <c r="K65">
        <v>1422300657</v>
      </c>
      <c r="L65">
        <v>1300530839</v>
      </c>
      <c r="M65">
        <v>1534636847</v>
      </c>
      <c r="N65">
        <v>1285097429</v>
      </c>
      <c r="O65">
        <v>1284195294</v>
      </c>
      <c r="P65">
        <v>1286079474</v>
      </c>
      <c r="Q65">
        <v>1284195294</v>
      </c>
      <c r="R65">
        <v>1305082294</v>
      </c>
      <c r="S65">
        <v>1427902901</v>
      </c>
      <c r="T65">
        <v>1428585330</v>
      </c>
      <c r="U65">
        <v>1295112294</v>
      </c>
      <c r="V65">
        <v>1284195294</v>
      </c>
      <c r="W65">
        <v>1514546203</v>
      </c>
      <c r="X65">
        <v>1461117960</v>
      </c>
      <c r="Y65">
        <v>1498749079</v>
      </c>
      <c r="Z65">
        <v>2206272104</v>
      </c>
      <c r="AA65">
        <v>2289711584</v>
      </c>
      <c r="AB65">
        <v>1987278275</v>
      </c>
      <c r="AC65">
        <v>2823799373</v>
      </c>
      <c r="AD65">
        <v>1507128608</v>
      </c>
      <c r="AE65">
        <v>1278636135</v>
      </c>
      <c r="AF65">
        <v>1243672975</v>
      </c>
      <c r="AG65">
        <v>1243672975</v>
      </c>
      <c r="AH65">
        <v>1313048747</v>
      </c>
      <c r="AI65">
        <v>1243672975</v>
      </c>
      <c r="AJ65">
        <v>1328038029</v>
      </c>
      <c r="AK65">
        <v>1277624166</v>
      </c>
      <c r="AL65">
        <v>1546681311</v>
      </c>
      <c r="AM65">
        <v>1243672975</v>
      </c>
      <c r="AN65">
        <v>1243672975</v>
      </c>
      <c r="AO65">
        <v>1261485855</v>
      </c>
      <c r="AP65">
        <v>1243672975</v>
      </c>
      <c r="AQ65">
        <v>30867712649</v>
      </c>
      <c r="AR65">
        <v>31373937716</v>
      </c>
      <c r="AS65">
        <v>31550990495</v>
      </c>
      <c r="AT65">
        <v>32043164516</v>
      </c>
      <c r="AU65">
        <v>32598013904</v>
      </c>
      <c r="AV65">
        <v>32654843422</v>
      </c>
      <c r="AW65">
        <v>88624831434</v>
      </c>
      <c r="AX65">
        <v>92197387313</v>
      </c>
      <c r="AY65">
        <v>95548880180</v>
      </c>
      <c r="AZ65">
        <v>94876273080</v>
      </c>
      <c r="BA65">
        <v>156167537066</v>
      </c>
      <c r="BB65">
        <v>158885751960</v>
      </c>
      <c r="BC65">
        <v>159201218733</v>
      </c>
      <c r="BD65">
        <v>159646838542</v>
      </c>
      <c r="BE65">
        <v>159521720322</v>
      </c>
      <c r="BF65">
        <v>300370644839</v>
      </c>
      <c r="BG65">
        <v>302390186000</v>
      </c>
      <c r="BH65">
        <v>309038254640</v>
      </c>
      <c r="BI65">
        <v>322458857988</v>
      </c>
      <c r="BJ65">
        <v>321610219613</v>
      </c>
      <c r="BK65">
        <v>326242135229</v>
      </c>
      <c r="BL65">
        <v>329162447092</v>
      </c>
      <c r="BM65">
        <v>331391538581</v>
      </c>
      <c r="BN65">
        <v>331627542658</v>
      </c>
      <c r="BO65">
        <v>330998968524</v>
      </c>
      <c r="BP65">
        <v>337303922535</v>
      </c>
      <c r="BQ65">
        <v>340595405759</v>
      </c>
      <c r="BR65">
        <v>338492328175</v>
      </c>
      <c r="BS65">
        <v>338020543638</v>
      </c>
      <c r="BT65">
        <v>338990847886</v>
      </c>
      <c r="BU65">
        <v>339981853402</v>
      </c>
      <c r="BV65">
        <v>340779195852</v>
      </c>
      <c r="BW65">
        <v>339284767099</v>
      </c>
      <c r="BX65">
        <v>32043164516</v>
      </c>
      <c r="BY65">
        <v>92197387313</v>
      </c>
      <c r="BZ65">
        <v>158896993536</v>
      </c>
      <c r="CA65">
        <v>300408627056</v>
      </c>
      <c r="CB65">
        <v>321684891168</v>
      </c>
      <c r="CC65">
        <v>331606986378</v>
      </c>
      <c r="CD65">
        <v>338503853916</v>
      </c>
      <c r="CE65">
        <v>340779195852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29768309723</v>
      </c>
      <c r="HI65">
        <v>29777174466</v>
      </c>
      <c r="HJ65">
        <v>29883936570</v>
      </c>
      <c r="HK65">
        <v>30352691603</v>
      </c>
      <c r="HL65">
        <v>31164466569</v>
      </c>
      <c r="HM65">
        <v>30903868004</v>
      </c>
      <c r="HN65">
        <v>27959539218</v>
      </c>
      <c r="HO65">
        <v>89766014175</v>
      </c>
      <c r="HP65">
        <v>91381359612</v>
      </c>
      <c r="HQ65">
        <v>93640130173</v>
      </c>
      <c r="HR65">
        <v>154660904142</v>
      </c>
      <c r="HS65">
        <v>156967295864</v>
      </c>
      <c r="HT65">
        <v>157708179874</v>
      </c>
      <c r="HU65">
        <v>158223642273</v>
      </c>
      <c r="HV65">
        <v>157885651145</v>
      </c>
      <c r="HW65">
        <v>157874752323</v>
      </c>
      <c r="HX65">
        <v>300722121184</v>
      </c>
      <c r="HY65">
        <v>305339175233</v>
      </c>
      <c r="HZ65">
        <v>310849034340</v>
      </c>
      <c r="IA65">
        <v>316450616843</v>
      </c>
      <c r="IB65">
        <v>322106719901</v>
      </c>
      <c r="IC65">
        <v>324886719220</v>
      </c>
      <c r="ID65">
        <v>327230687517</v>
      </c>
      <c r="IE65">
        <v>327527465717</v>
      </c>
      <c r="IF65">
        <v>328902446715</v>
      </c>
      <c r="IG65">
        <v>330976145226</v>
      </c>
      <c r="IH65">
        <v>333320714895</v>
      </c>
      <c r="II65">
        <v>334599926891</v>
      </c>
      <c r="IJ65">
        <v>335446532804</v>
      </c>
      <c r="IK65">
        <v>336021827417</v>
      </c>
      <c r="IL65">
        <v>336224646853</v>
      </c>
      <c r="IM65">
        <v>336947631872</v>
      </c>
      <c r="IN65">
        <v>336678713474</v>
      </c>
      <c r="IO65">
        <v>41000000000</v>
      </c>
      <c r="IP65">
        <v>41000000000</v>
      </c>
      <c r="IQ65">
        <v>41000000000</v>
      </c>
      <c r="IR65">
        <v>41000000000</v>
      </c>
      <c r="IS65">
        <v>41000000000</v>
      </c>
      <c r="IT65">
        <v>41000000000</v>
      </c>
      <c r="IU65">
        <v>41000000000</v>
      </c>
      <c r="IV65">
        <v>100000000000</v>
      </c>
      <c r="IW65">
        <v>100000000000</v>
      </c>
      <c r="IX65">
        <v>100000000000</v>
      </c>
      <c r="IY65">
        <v>160000000000</v>
      </c>
      <c r="IZ65">
        <v>160000000000</v>
      </c>
      <c r="JA65">
        <v>160000000000</v>
      </c>
      <c r="JB65">
        <v>160000000000</v>
      </c>
      <c r="JC65">
        <v>160000000000</v>
      </c>
      <c r="JD65">
        <v>160000000000</v>
      </c>
      <c r="JE65">
        <v>300000000000</v>
      </c>
      <c r="JF65">
        <v>300000000000</v>
      </c>
      <c r="JG65">
        <v>300000000000</v>
      </c>
      <c r="JH65">
        <v>300000000000</v>
      </c>
      <c r="JI65">
        <v>300000000000</v>
      </c>
      <c r="JJ65">
        <v>300000000000</v>
      </c>
      <c r="JK65">
        <v>300000000000</v>
      </c>
      <c r="JL65">
        <v>300000000000</v>
      </c>
      <c r="JM65">
        <v>300000000000</v>
      </c>
      <c r="JN65">
        <v>300000000000</v>
      </c>
      <c r="JO65">
        <v>300000000000</v>
      </c>
      <c r="JP65">
        <v>300000000000</v>
      </c>
      <c r="JQ65">
        <v>300000000000</v>
      </c>
      <c r="JR65">
        <v>300000000000</v>
      </c>
      <c r="JS65">
        <v>300000000000</v>
      </c>
      <c r="JT65">
        <v>300000000000</v>
      </c>
      <c r="JU65">
        <v>300000000000</v>
      </c>
      <c r="JV65">
        <v>1099402926</v>
      </c>
      <c r="JW65">
        <v>1596763250</v>
      </c>
      <c r="JX65">
        <v>1667053925</v>
      </c>
      <c r="JY65">
        <v>1690472913</v>
      </c>
      <c r="JZ65">
        <v>1433547335</v>
      </c>
      <c r="KA65">
        <v>1750975418</v>
      </c>
      <c r="KB65">
        <v>60665292216</v>
      </c>
      <c r="KC65">
        <v>2431373138</v>
      </c>
      <c r="KD65">
        <v>4167520568</v>
      </c>
      <c r="KE65">
        <v>1236142907</v>
      </c>
      <c r="KF65">
        <v>1506632924</v>
      </c>
      <c r="KG65">
        <v>1918456096</v>
      </c>
      <c r="KH65">
        <v>1493038859</v>
      </c>
      <c r="KI65">
        <v>1423196269</v>
      </c>
      <c r="KJ65">
        <v>1636069177</v>
      </c>
      <c r="KK65">
        <v>142495892516</v>
      </c>
      <c r="KL65">
        <v>1668064816</v>
      </c>
      <c r="KM65">
        <v>3699079407</v>
      </c>
      <c r="KN65">
        <v>11609823648</v>
      </c>
      <c r="KO65">
        <v>5159602770</v>
      </c>
      <c r="KP65">
        <v>4135415328</v>
      </c>
      <c r="KQ65">
        <v>4275727872</v>
      </c>
      <c r="KR65">
        <v>4160851064</v>
      </c>
      <c r="KS65">
        <v>4100076941</v>
      </c>
      <c r="KT65">
        <v>2096521809</v>
      </c>
      <c r="KU65">
        <v>6327777309</v>
      </c>
      <c r="KV65">
        <v>7274690864</v>
      </c>
      <c r="KW65">
        <v>3892401284</v>
      </c>
      <c r="KX65">
        <v>2574010834</v>
      </c>
      <c r="KY65">
        <v>2969020469</v>
      </c>
      <c r="KZ65">
        <v>3757206549</v>
      </c>
      <c r="LA65">
        <v>3831563980</v>
      </c>
      <c r="LB65">
        <v>2606053625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 s="2">
        <v>1690472913</v>
      </c>
      <c r="MK65" s="2">
        <v>2431373138</v>
      </c>
      <c r="ML65" s="2">
        <v>1918456096</v>
      </c>
      <c r="MM65">
        <v>142495892516</v>
      </c>
      <c r="MN65" s="2">
        <v>5290036962</v>
      </c>
      <c r="MO65" s="2">
        <v>4255790134</v>
      </c>
      <c r="MP65" s="2">
        <v>3896450824</v>
      </c>
      <c r="MQ65" s="2">
        <v>3831563980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30352691603</v>
      </c>
      <c r="OG65">
        <v>89766014175</v>
      </c>
      <c r="OH65">
        <v>156978537440</v>
      </c>
      <c r="OI65">
        <v>157912734540</v>
      </c>
      <c r="OJ65">
        <v>316394854206</v>
      </c>
      <c r="OK65">
        <v>327351196244</v>
      </c>
      <c r="OL65">
        <v>334607403092</v>
      </c>
      <c r="OM65">
        <v>336947631872</v>
      </c>
      <c r="ON65">
        <v>41000000000</v>
      </c>
      <c r="OO65">
        <v>100000000000</v>
      </c>
      <c r="OP65">
        <v>160000000000</v>
      </c>
      <c r="OQ65">
        <v>160000000000</v>
      </c>
      <c r="OR65">
        <v>300000000000</v>
      </c>
      <c r="OS65">
        <v>300000000000</v>
      </c>
      <c r="OT65">
        <v>300000000000</v>
      </c>
      <c r="OU65">
        <v>300000000000</v>
      </c>
      <c r="OV65">
        <v>-429950659</v>
      </c>
      <c r="OW65">
        <v>413322572</v>
      </c>
      <c r="OX65">
        <v>7212523265</v>
      </c>
      <c r="OY65">
        <v>934197100</v>
      </c>
      <c r="OZ65">
        <v>22556870357</v>
      </c>
      <c r="PA65">
        <v>13719937596</v>
      </c>
      <c r="PB65">
        <v>9157527019</v>
      </c>
      <c r="PC65">
        <v>2928041648</v>
      </c>
      <c r="PD65">
        <v>-429950659</v>
      </c>
      <c r="PE65">
        <v>413322572</v>
      </c>
      <c r="PF65">
        <v>7212523265</v>
      </c>
      <c r="PG65">
        <v>934197100</v>
      </c>
      <c r="PH65">
        <v>18482119666</v>
      </c>
      <c r="PI65">
        <v>10956342038</v>
      </c>
      <c r="PJ65">
        <v>7256206848</v>
      </c>
      <c r="PK65">
        <v>2340228780</v>
      </c>
      <c r="PL65">
        <v>-1014332539</v>
      </c>
      <c r="PM65">
        <v>8866743</v>
      </c>
      <c r="PN65">
        <v>106762104</v>
      </c>
      <c r="PO65">
        <v>468755033</v>
      </c>
      <c r="PP65">
        <v>811774966</v>
      </c>
      <c r="PQ65">
        <v>-260598565</v>
      </c>
      <c r="PR65">
        <v>-2944328786</v>
      </c>
      <c r="PS65">
        <v>2806474957</v>
      </c>
      <c r="PT65">
        <v>1615345437</v>
      </c>
      <c r="PU65">
        <v>2258770561</v>
      </c>
      <c r="PV65">
        <v>1020773969</v>
      </c>
      <c r="PW65">
        <v>2306391722</v>
      </c>
      <c r="PX65">
        <v>729642410</v>
      </c>
      <c r="PY65">
        <v>515462423</v>
      </c>
      <c r="PZ65">
        <v>-337910228</v>
      </c>
      <c r="QA65">
        <v>-10898822</v>
      </c>
      <c r="QB65">
        <v>2809386644</v>
      </c>
      <c r="QC65">
        <v>5784394075</v>
      </c>
      <c r="QD65">
        <v>6887298091</v>
      </c>
      <c r="QE65">
        <v>7001978128</v>
      </c>
      <c r="QF65">
        <v>7139832118</v>
      </c>
      <c r="QG65">
        <v>3474999150</v>
      </c>
      <c r="QH65">
        <v>2929960372</v>
      </c>
      <c r="QI65">
        <v>192966236</v>
      </c>
      <c r="QJ65">
        <v>1939063088</v>
      </c>
      <c r="QK65">
        <v>2592123139</v>
      </c>
      <c r="QL65">
        <v>2930712087</v>
      </c>
      <c r="QM65">
        <v>1684102964</v>
      </c>
      <c r="QN65">
        <v>1048912139</v>
      </c>
      <c r="QO65">
        <v>719118267</v>
      </c>
      <c r="QP65">
        <v>253524295</v>
      </c>
      <c r="QQ65">
        <v>906486947</v>
      </c>
      <c r="QR65">
        <v>-268918398</v>
      </c>
      <c r="QS65">
        <v>-1014332539</v>
      </c>
      <c r="QT65">
        <v>8866743</v>
      </c>
      <c r="QU65">
        <v>106762104</v>
      </c>
      <c r="QV65">
        <v>468755033</v>
      </c>
      <c r="QW65">
        <v>811774966</v>
      </c>
      <c r="QX65">
        <v>-260598565</v>
      </c>
      <c r="QY65">
        <v>-2944328786</v>
      </c>
      <c r="QZ65">
        <v>2806474957</v>
      </c>
      <c r="RA65">
        <v>1615345437</v>
      </c>
      <c r="RB65">
        <v>2258770561</v>
      </c>
      <c r="RC65">
        <v>1020773969</v>
      </c>
      <c r="RD65">
        <v>2306391722</v>
      </c>
      <c r="RE65">
        <v>729642410</v>
      </c>
      <c r="RF65">
        <v>515462423</v>
      </c>
      <c r="RG65">
        <v>-337910228</v>
      </c>
      <c r="RH65">
        <v>-10898822</v>
      </c>
      <c r="RI65">
        <v>2809386644</v>
      </c>
      <c r="RJ65">
        <v>4617054049</v>
      </c>
      <c r="RK65">
        <v>5509859107</v>
      </c>
      <c r="RL65">
        <v>5601582503</v>
      </c>
      <c r="RM65">
        <v>5711865695</v>
      </c>
      <c r="RN65">
        <v>2779999319</v>
      </c>
      <c r="RO65">
        <v>2343968297</v>
      </c>
      <c r="RP65">
        <v>296778200</v>
      </c>
      <c r="RQ65">
        <v>1551250471</v>
      </c>
      <c r="RR65">
        <v>2073698511</v>
      </c>
      <c r="RS65">
        <v>2344569669</v>
      </c>
      <c r="RT65">
        <v>1279211996</v>
      </c>
      <c r="RU65">
        <v>839129712</v>
      </c>
      <c r="RV65">
        <v>575294613</v>
      </c>
      <c r="RW65">
        <v>202819436</v>
      </c>
      <c r="RX65">
        <v>722985019</v>
      </c>
      <c r="RY65">
        <v>-268918398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1425070932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1453386116</v>
      </c>
      <c r="SM65">
        <v>-1453386116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1331506923</v>
      </c>
      <c r="SY65">
        <v>1725234853</v>
      </c>
      <c r="SZ65">
        <v>5821337093</v>
      </c>
      <c r="TA65">
        <v>8638977362</v>
      </c>
      <c r="TB65">
        <v>12292713700</v>
      </c>
      <c r="TC65">
        <v>14643555461</v>
      </c>
      <c r="TD65">
        <v>22182421921</v>
      </c>
      <c r="TE65">
        <v>16854594518</v>
      </c>
      <c r="TF65">
        <v>166397410</v>
      </c>
      <c r="TG65">
        <v>17040039</v>
      </c>
      <c r="TH65">
        <v>11355678</v>
      </c>
      <c r="TI65">
        <v>38437197</v>
      </c>
      <c r="TJ65">
        <v>135999911</v>
      </c>
      <c r="TK65">
        <v>32793704</v>
      </c>
      <c r="TL65">
        <v>33996758</v>
      </c>
      <c r="TM65">
        <v>42587321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8140975894</v>
      </c>
      <c r="UE65">
        <v>8848366616</v>
      </c>
      <c r="UF65">
        <v>12700295042</v>
      </c>
      <c r="UG65">
        <v>8271256129</v>
      </c>
      <c r="UH65">
        <v>23547532753</v>
      </c>
      <c r="UI65">
        <v>17081736193</v>
      </c>
      <c r="UJ65">
        <v>11228581982</v>
      </c>
      <c r="UK65">
        <v>8405343981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179649000</v>
      </c>
      <c r="VC65">
        <v>6048710000</v>
      </c>
      <c r="VD65">
        <v>2016000000</v>
      </c>
      <c r="VE65">
        <v>1836000000</v>
      </c>
      <c r="VF65">
        <v>3328132938</v>
      </c>
      <c r="VG65">
        <v>2684821319</v>
      </c>
      <c r="VH65">
        <v>2274457130</v>
      </c>
      <c r="VI65">
        <v>3766661957</v>
      </c>
      <c r="VJ65">
        <v>0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179372667</v>
      </c>
      <c r="VS65">
        <v>174517109</v>
      </c>
      <c r="VT65">
        <v>120622140</v>
      </c>
      <c r="VU65">
        <v>40334753</v>
      </c>
      <c r="VV65">
        <v>58652702</v>
      </c>
      <c r="VW65">
        <v>57619310</v>
      </c>
      <c r="VX65">
        <v>61635945</v>
      </c>
      <c r="VY65">
        <v>1263357668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0</v>
      </c>
      <c r="WO65">
        <v>0</v>
      </c>
      <c r="WP65">
        <v>0</v>
      </c>
      <c r="WQ65">
        <v>0</v>
      </c>
      <c r="WR65">
        <v>0</v>
      </c>
      <c r="WS65">
        <v>0</v>
      </c>
      <c r="WT65">
        <v>0</v>
      </c>
      <c r="WU65">
        <v>0</v>
      </c>
      <c r="WV65">
        <v>0</v>
      </c>
      <c r="WW65">
        <v>0</v>
      </c>
      <c r="WX65">
        <v>658402729</v>
      </c>
      <c r="WY65">
        <v>117557926</v>
      </c>
      <c r="WZ65">
        <v>189405757</v>
      </c>
      <c r="XA65">
        <v>10419725</v>
      </c>
      <c r="XB65">
        <v>0</v>
      </c>
      <c r="XC65">
        <v>1441622728</v>
      </c>
      <c r="XD65">
        <v>1191296035</v>
      </c>
      <c r="XE65">
        <v>690479316</v>
      </c>
      <c r="XF65">
        <v>0</v>
      </c>
      <c r="XG65">
        <v>0</v>
      </c>
      <c r="XH65">
        <v>0</v>
      </c>
      <c r="XI65">
        <v>0</v>
      </c>
      <c r="XJ65">
        <v>0</v>
      </c>
      <c r="XK65">
        <v>-345146588</v>
      </c>
      <c r="XL65">
        <v>0</v>
      </c>
      <c r="XM65">
        <v>0</v>
      </c>
      <c r="XN65">
        <v>0</v>
      </c>
      <c r="XO65">
        <v>0</v>
      </c>
      <c r="XP65">
        <v>0</v>
      </c>
      <c r="XQ65">
        <v>0</v>
      </c>
      <c r="XR65">
        <v>0</v>
      </c>
      <c r="XS65">
        <v>0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0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-5727120</v>
      </c>
      <c r="ZC65">
        <v>-10499720</v>
      </c>
      <c r="ZD65">
        <v>-2863560</v>
      </c>
      <c r="ZE65">
        <v>4772600</v>
      </c>
      <c r="ZF65">
        <v>34280273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-48494267</v>
      </c>
      <c r="ZX65">
        <v>0</v>
      </c>
      <c r="ZY65">
        <v>0</v>
      </c>
      <c r="ZZ65">
        <v>-6296136921</v>
      </c>
      <c r="AAA65">
        <v>-8242211857</v>
      </c>
      <c r="AAB65">
        <v>-12309796047</v>
      </c>
      <c r="AAC65">
        <v>-13849736790</v>
      </c>
      <c r="AAD65">
        <v>-18099323407</v>
      </c>
      <c r="AAE65">
        <v>-15605927652</v>
      </c>
      <c r="AAF65">
        <v>-17632113723</v>
      </c>
      <c r="AAG65">
        <v>-17905883680</v>
      </c>
      <c r="AAH65">
        <v>0</v>
      </c>
      <c r="AAI65">
        <v>0</v>
      </c>
      <c r="AAJ65">
        <v>0</v>
      </c>
      <c r="AAK65">
        <v>0</v>
      </c>
      <c r="AAL65">
        <v>0</v>
      </c>
      <c r="AAM65">
        <v>0</v>
      </c>
      <c r="AAN65">
        <v>0</v>
      </c>
      <c r="AAO65">
        <v>0</v>
      </c>
      <c r="AAP65">
        <v>-395910184</v>
      </c>
      <c r="AAQ65">
        <v>-1020160567</v>
      </c>
      <c r="AAR65">
        <v>-692703638</v>
      </c>
      <c r="AAS65">
        <v>-690970758</v>
      </c>
      <c r="AAT65">
        <v>-947373092</v>
      </c>
      <c r="AAU65">
        <v>-1099734500</v>
      </c>
      <c r="AAV65">
        <v>-1198451606</v>
      </c>
      <c r="AAW65">
        <v>-1231860233</v>
      </c>
      <c r="AAX65">
        <v>0</v>
      </c>
      <c r="AAY65">
        <v>0</v>
      </c>
      <c r="AAZ65">
        <v>0</v>
      </c>
      <c r="ABA65">
        <v>0</v>
      </c>
      <c r="ABB65">
        <v>0</v>
      </c>
      <c r="ABC65">
        <v>0</v>
      </c>
      <c r="ABD65">
        <v>0</v>
      </c>
      <c r="ABE65">
        <v>0</v>
      </c>
      <c r="ABF65">
        <v>-111817602</v>
      </c>
      <c r="ABG65">
        <v>-99350956</v>
      </c>
      <c r="ABH65">
        <v>-79547330</v>
      </c>
      <c r="ABI65">
        <v>-74235646</v>
      </c>
      <c r="ABJ65">
        <v>-66659272</v>
      </c>
      <c r="ABK65">
        <v>-60951481</v>
      </c>
      <c r="ABL65">
        <v>-64810455</v>
      </c>
      <c r="ABM65">
        <v>-410446084</v>
      </c>
      <c r="ABN65">
        <v>0</v>
      </c>
      <c r="ABO65">
        <v>0</v>
      </c>
      <c r="ABP65">
        <v>0</v>
      </c>
      <c r="ABQ65">
        <v>0</v>
      </c>
      <c r="ABR65">
        <v>0</v>
      </c>
      <c r="ABS65">
        <v>0</v>
      </c>
      <c r="ABT65">
        <v>-97842300</v>
      </c>
      <c r="ABU65">
        <v>0</v>
      </c>
      <c r="ABV65">
        <v>-8399997</v>
      </c>
      <c r="ABW65">
        <v>-2800003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104266492</v>
      </c>
      <c r="ACE65">
        <v>152246931</v>
      </c>
      <c r="ACF65">
        <v>97012126</v>
      </c>
      <c r="ACG65">
        <v>108262403</v>
      </c>
      <c r="ACH65">
        <v>134446643</v>
      </c>
      <c r="ACI65">
        <v>84875171</v>
      </c>
      <c r="ACJ65">
        <v>96261018</v>
      </c>
      <c r="ACK65">
        <v>123480823</v>
      </c>
      <c r="ACL65">
        <v>-5422260</v>
      </c>
      <c r="ACM65">
        <v>-777294</v>
      </c>
      <c r="ACN65">
        <v>-1700594</v>
      </c>
      <c r="ACO65">
        <v>-198</v>
      </c>
      <c r="ACP65">
        <v>-3473400</v>
      </c>
      <c r="ACQ65">
        <v>-9222441</v>
      </c>
      <c r="ACR65">
        <v>-12616760</v>
      </c>
      <c r="ACS65">
        <v>-4432036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0</v>
      </c>
      <c r="ADA65">
        <v>0</v>
      </c>
      <c r="ADB65">
        <v>-4410179155</v>
      </c>
      <c r="ADC65">
        <v>-7367748203</v>
      </c>
      <c r="ADD65">
        <v>-6225557395</v>
      </c>
      <c r="ADE65">
        <v>-6557345950</v>
      </c>
      <c r="ADF65">
        <v>-7480592948</v>
      </c>
      <c r="ADG65">
        <v>-7269438454</v>
      </c>
      <c r="ADH65">
        <v>-8616379864</v>
      </c>
      <c r="ADI65">
        <v>-8667797421</v>
      </c>
      <c r="ADJ65">
        <v>-473022124</v>
      </c>
      <c r="ADK65">
        <v>340124874</v>
      </c>
      <c r="ADL65">
        <v>1643859272</v>
      </c>
      <c r="ADM65">
        <v>-2223829173</v>
      </c>
      <c r="ADN65">
        <v>14387722917</v>
      </c>
      <c r="ADO65">
        <v>11559793319</v>
      </c>
      <c r="ADP65">
        <v>9446436081</v>
      </c>
      <c r="ADQ65">
        <v>2926086130</v>
      </c>
      <c r="ADR65">
        <v>51797554</v>
      </c>
      <c r="ADS65">
        <v>73285385</v>
      </c>
      <c r="ADT65">
        <v>5568729775</v>
      </c>
      <c r="ADU65">
        <v>3158037988</v>
      </c>
      <c r="ADV65">
        <v>8169150938</v>
      </c>
      <c r="ADW65">
        <v>2160144638</v>
      </c>
      <c r="ADX65">
        <v>920136</v>
      </c>
      <c r="ADY65">
        <v>1955518</v>
      </c>
      <c r="ADZ65">
        <v>43071465</v>
      </c>
      <c r="AEA65">
        <v>73197698</v>
      </c>
      <c r="AEB65">
        <v>5568663993</v>
      </c>
      <c r="AEC65">
        <v>3158026273</v>
      </c>
      <c r="AED65">
        <v>8169147440</v>
      </c>
      <c r="AEE65">
        <v>2160144277</v>
      </c>
      <c r="AEF65">
        <v>-288909062</v>
      </c>
      <c r="AEG65">
        <v>1955518</v>
      </c>
      <c r="AEH65">
        <v>0</v>
      </c>
      <c r="AEI65">
        <v>0</v>
      </c>
      <c r="AEJ65">
        <v>0</v>
      </c>
      <c r="AEK65">
        <v>0</v>
      </c>
      <c r="AEL65">
        <v>0</v>
      </c>
      <c r="AEM65">
        <v>0</v>
      </c>
      <c r="AEN65">
        <v>0</v>
      </c>
      <c r="AEO65">
        <v>0</v>
      </c>
      <c r="AEP65">
        <v>-429950659</v>
      </c>
      <c r="AEQ65">
        <v>413322572</v>
      </c>
      <c r="AER65">
        <v>7212523265</v>
      </c>
      <c r="AES65">
        <v>934197100</v>
      </c>
      <c r="AET65">
        <v>21103484241</v>
      </c>
      <c r="AEU65">
        <v>15173323712</v>
      </c>
      <c r="AEV65">
        <v>9157527019</v>
      </c>
      <c r="AEW65">
        <v>2928041648</v>
      </c>
      <c r="AEX65">
        <v>0</v>
      </c>
      <c r="AEY65">
        <v>0</v>
      </c>
      <c r="AEZ65">
        <v>0</v>
      </c>
      <c r="AFA65">
        <v>0</v>
      </c>
      <c r="AFB65">
        <v>1453386116</v>
      </c>
      <c r="AFC65">
        <v>-1453386116</v>
      </c>
      <c r="AFD65">
        <v>0</v>
      </c>
      <c r="AFE65">
        <v>0</v>
      </c>
      <c r="AFF65">
        <v>-429950659</v>
      </c>
      <c r="AFG65">
        <v>413322572</v>
      </c>
      <c r="AFH65">
        <v>7212523265</v>
      </c>
      <c r="AFI65">
        <v>934197100</v>
      </c>
      <c r="AFJ65">
        <v>22556870357</v>
      </c>
      <c r="AFK65">
        <v>13719937596</v>
      </c>
      <c r="AFL65">
        <v>9157527019</v>
      </c>
      <c r="AFM65">
        <v>2928041648</v>
      </c>
      <c r="AFN65">
        <v>-429950659</v>
      </c>
      <c r="AFO65">
        <v>413322572</v>
      </c>
      <c r="AFP65">
        <v>7212523265</v>
      </c>
      <c r="AFQ65">
        <v>934197100</v>
      </c>
      <c r="AFR65">
        <v>18482119666</v>
      </c>
      <c r="AFS65">
        <v>10956342038</v>
      </c>
      <c r="AFT65">
        <v>7256206848</v>
      </c>
      <c r="AFU65">
        <v>2340228780</v>
      </c>
      <c r="AFV65">
        <v>0</v>
      </c>
      <c r="AFW65">
        <v>0</v>
      </c>
      <c r="AFX65">
        <v>0</v>
      </c>
      <c r="AFY65">
        <v>0</v>
      </c>
      <c r="AFZ65">
        <v>0</v>
      </c>
      <c r="AGA65">
        <v>0</v>
      </c>
      <c r="AGB65">
        <v>0</v>
      </c>
      <c r="AGC65">
        <v>0</v>
      </c>
      <c r="AGD65">
        <v>0</v>
      </c>
      <c r="AGE65">
        <v>0</v>
      </c>
      <c r="AGF65">
        <v>0</v>
      </c>
      <c r="AGG65">
        <v>0</v>
      </c>
      <c r="AGH65">
        <v>0</v>
      </c>
      <c r="AGI65">
        <v>770921949</v>
      </c>
      <c r="AGJ65">
        <v>0</v>
      </c>
      <c r="AGK65">
        <v>0</v>
      </c>
      <c r="AGL65">
        <v>0</v>
      </c>
      <c r="AGM65">
        <v>0</v>
      </c>
      <c r="AGN65">
        <v>0</v>
      </c>
      <c r="AGO65">
        <v>0</v>
      </c>
      <c r="AGP65">
        <v>0</v>
      </c>
      <c r="AGQ65">
        <v>0</v>
      </c>
      <c r="AGR65">
        <v>0</v>
      </c>
      <c r="AGS65">
        <v>0</v>
      </c>
      <c r="AGT65">
        <v>236760846</v>
      </c>
      <c r="AGU65">
        <v>388623178</v>
      </c>
      <c r="AGV65">
        <v>1129613705</v>
      </c>
      <c r="AGW65">
        <v>2183804111</v>
      </c>
      <c r="AGX65">
        <v>2920649315</v>
      </c>
      <c r="AGY65">
        <v>3243863019</v>
      </c>
      <c r="AGZ65">
        <v>5276665754</v>
      </c>
      <c r="AHA65">
        <v>4633942465</v>
      </c>
      <c r="AHB65">
        <v>131076239</v>
      </c>
      <c r="AHC65">
        <v>7493098</v>
      </c>
      <c r="AHD65">
        <v>1492121</v>
      </c>
      <c r="AHE65">
        <v>1859818</v>
      </c>
      <c r="AHF65">
        <v>27060976</v>
      </c>
      <c r="AHG65">
        <v>21330278</v>
      </c>
      <c r="AHH65">
        <v>5106804</v>
      </c>
      <c r="AHI65">
        <v>20308155</v>
      </c>
      <c r="AHJ65">
        <v>0</v>
      </c>
      <c r="AHK65">
        <v>0</v>
      </c>
      <c r="AHL65">
        <v>0</v>
      </c>
      <c r="AHM65">
        <v>0</v>
      </c>
      <c r="AHN65">
        <v>0</v>
      </c>
      <c r="AHO65">
        <v>0</v>
      </c>
      <c r="AHP65">
        <v>0</v>
      </c>
      <c r="AHQ65">
        <v>0</v>
      </c>
      <c r="AHR65">
        <v>0</v>
      </c>
      <c r="AHS65">
        <v>0</v>
      </c>
      <c r="AHT65">
        <v>0</v>
      </c>
      <c r="AHU65">
        <v>0</v>
      </c>
      <c r="AHV65">
        <v>0</v>
      </c>
      <c r="AHW65">
        <v>0</v>
      </c>
      <c r="AHX65">
        <v>0</v>
      </c>
      <c r="AHY65">
        <v>0</v>
      </c>
      <c r="AHZ65">
        <v>1404194597</v>
      </c>
      <c r="AIA65">
        <v>3146153672</v>
      </c>
      <c r="AIB65">
        <v>4548930305</v>
      </c>
      <c r="AIC65">
        <v>2027440074</v>
      </c>
      <c r="AID65">
        <v>3386673288</v>
      </c>
      <c r="AIE65">
        <v>5477684440</v>
      </c>
      <c r="AIF65">
        <v>2140869303</v>
      </c>
      <c r="AIG65">
        <v>2022756950</v>
      </c>
      <c r="AIH65">
        <v>0</v>
      </c>
      <c r="AII65">
        <v>0</v>
      </c>
      <c r="AIJ65">
        <v>0</v>
      </c>
      <c r="AIK65">
        <v>0</v>
      </c>
      <c r="AIL65">
        <v>0</v>
      </c>
      <c r="AIM65">
        <v>0</v>
      </c>
      <c r="AIN65">
        <v>0</v>
      </c>
      <c r="AIO65">
        <v>0</v>
      </c>
      <c r="AIP65">
        <v>0</v>
      </c>
      <c r="AIQ65">
        <v>0</v>
      </c>
      <c r="AIR65">
        <v>0</v>
      </c>
      <c r="AIS65">
        <v>0</v>
      </c>
      <c r="AIT65">
        <v>0</v>
      </c>
      <c r="AIU65">
        <v>0</v>
      </c>
      <c r="AIV65">
        <v>0</v>
      </c>
      <c r="AIW65">
        <v>0</v>
      </c>
      <c r="AIX65">
        <v>179649000</v>
      </c>
      <c r="AIY65">
        <v>0</v>
      </c>
      <c r="AIZ65">
        <v>639000000</v>
      </c>
      <c r="AJA65">
        <v>459000000</v>
      </c>
      <c r="AJB65">
        <v>459000000</v>
      </c>
      <c r="AJC65">
        <v>657157092</v>
      </c>
      <c r="AJD65">
        <v>459000000</v>
      </c>
      <c r="AJE65">
        <v>949029662</v>
      </c>
      <c r="AJF65">
        <v>0</v>
      </c>
      <c r="AJG65">
        <v>0</v>
      </c>
      <c r="AJH65">
        <v>0</v>
      </c>
      <c r="AJI65">
        <v>0</v>
      </c>
      <c r="AJJ65">
        <v>0</v>
      </c>
      <c r="AJK65">
        <v>0</v>
      </c>
      <c r="AJL65">
        <v>0</v>
      </c>
      <c r="AJM65">
        <v>0</v>
      </c>
      <c r="AJN65">
        <v>47734511</v>
      </c>
      <c r="AJO65">
        <v>42742973</v>
      </c>
      <c r="AJP65">
        <v>39374773</v>
      </c>
      <c r="AJQ65">
        <v>9042974</v>
      </c>
      <c r="AJR65">
        <v>14947173</v>
      </c>
      <c r="AJS65">
        <v>13203437</v>
      </c>
      <c r="AJT65">
        <v>14837633</v>
      </c>
      <c r="AJU65">
        <v>315914206</v>
      </c>
      <c r="AJV65">
        <v>0</v>
      </c>
      <c r="AJW65">
        <v>0</v>
      </c>
      <c r="AJX65">
        <v>0</v>
      </c>
      <c r="AJY65">
        <v>0</v>
      </c>
      <c r="AJZ65">
        <v>0</v>
      </c>
      <c r="AKA65">
        <v>0</v>
      </c>
      <c r="AKB65">
        <v>0</v>
      </c>
      <c r="AKC65">
        <v>0</v>
      </c>
      <c r="AKD65">
        <v>0</v>
      </c>
      <c r="AKE65">
        <v>0</v>
      </c>
      <c r="AKF65">
        <v>0</v>
      </c>
      <c r="AKG65">
        <v>0</v>
      </c>
      <c r="AKH65">
        <v>0</v>
      </c>
      <c r="AKI65">
        <v>0</v>
      </c>
      <c r="AKJ65">
        <v>0</v>
      </c>
      <c r="AKK65">
        <v>0</v>
      </c>
      <c r="AKL65">
        <v>0</v>
      </c>
      <c r="AKM65">
        <v>0</v>
      </c>
      <c r="AKN65">
        <v>0</v>
      </c>
      <c r="AKO65">
        <v>0</v>
      </c>
      <c r="AKP65">
        <v>0</v>
      </c>
      <c r="AKQ65">
        <v>0</v>
      </c>
      <c r="AKR65">
        <v>0</v>
      </c>
      <c r="AKS65">
        <v>0</v>
      </c>
      <c r="AKT65">
        <v>0</v>
      </c>
      <c r="AKU65">
        <v>21582969</v>
      </c>
      <c r="AKV65">
        <v>0</v>
      </c>
      <c r="AKW65">
        <v>8872400</v>
      </c>
      <c r="AKX65">
        <v>0</v>
      </c>
      <c r="AKY65">
        <v>416807054</v>
      </c>
      <c r="AKZ65">
        <v>217396785</v>
      </c>
      <c r="ALA65">
        <v>148274068</v>
      </c>
      <c r="ALJ65">
        <v>1999415193</v>
      </c>
      <c r="ALK65">
        <v>3606595890</v>
      </c>
      <c r="ALL65">
        <v>6358410904</v>
      </c>
      <c r="ALM65">
        <v>4690019377</v>
      </c>
      <c r="ALN65">
        <v>6808330752</v>
      </c>
      <c r="ALO65">
        <v>10600967269</v>
      </c>
      <c r="ALP65">
        <v>8113876279</v>
      </c>
      <c r="ALQ65">
        <v>8090225506</v>
      </c>
      <c r="ALR65">
        <v>0</v>
      </c>
      <c r="ALS65">
        <v>0</v>
      </c>
      <c r="ALT65">
        <v>0</v>
      </c>
      <c r="ALU65">
        <v>0</v>
      </c>
      <c r="ALV65">
        <v>0</v>
      </c>
      <c r="ALW65">
        <v>0</v>
      </c>
      <c r="ALX65">
        <v>0</v>
      </c>
      <c r="ALY65">
        <v>0</v>
      </c>
      <c r="ALZ65">
        <v>0</v>
      </c>
      <c r="AMA65">
        <v>0</v>
      </c>
      <c r="AMB65">
        <v>0</v>
      </c>
      <c r="AMC65">
        <v>0</v>
      </c>
      <c r="AMD65">
        <v>0</v>
      </c>
      <c r="AME65">
        <v>0</v>
      </c>
      <c r="AMF65">
        <v>0</v>
      </c>
      <c r="AMG65">
        <v>0</v>
      </c>
      <c r="AMH65">
        <v>0</v>
      </c>
      <c r="AMI65">
        <v>0</v>
      </c>
      <c r="AMJ65">
        <v>0</v>
      </c>
      <c r="AMK65">
        <v>0</v>
      </c>
      <c r="AML65">
        <v>0</v>
      </c>
      <c r="AMM65">
        <v>0</v>
      </c>
      <c r="AMN65">
        <v>0</v>
      </c>
      <c r="AMO65">
        <v>0</v>
      </c>
      <c r="AMP65">
        <v>0</v>
      </c>
      <c r="AMQ65">
        <v>0</v>
      </c>
      <c r="AMR65">
        <v>0</v>
      </c>
      <c r="AMS65">
        <v>0</v>
      </c>
      <c r="AMT65">
        <v>0</v>
      </c>
      <c r="AMU65">
        <v>0</v>
      </c>
      <c r="AMV65">
        <v>0</v>
      </c>
      <c r="AMW65">
        <v>0</v>
      </c>
      <c r="AMX65">
        <v>0</v>
      </c>
      <c r="AMY65">
        <v>0</v>
      </c>
      <c r="AMZ65">
        <v>0</v>
      </c>
      <c r="ANA65">
        <v>0</v>
      </c>
      <c r="ANB65">
        <v>0</v>
      </c>
      <c r="ANC65">
        <v>0</v>
      </c>
      <c r="AND65">
        <v>0</v>
      </c>
      <c r="ANE65">
        <v>0</v>
      </c>
      <c r="ANF65">
        <v>0</v>
      </c>
      <c r="ANG65">
        <v>0</v>
      </c>
      <c r="ANH65">
        <v>0</v>
      </c>
      <c r="ANI65">
        <v>0</v>
      </c>
      <c r="ANJ65">
        <v>0</v>
      </c>
      <c r="ANK65">
        <v>0</v>
      </c>
      <c r="ANL65">
        <v>0</v>
      </c>
      <c r="ANM65">
        <v>0</v>
      </c>
      <c r="ANN65">
        <v>0</v>
      </c>
      <c r="ANO65">
        <v>1909040</v>
      </c>
      <c r="ANP65">
        <v>954520</v>
      </c>
      <c r="ANQ65">
        <v>0</v>
      </c>
      <c r="ANR65">
        <v>20044920</v>
      </c>
      <c r="ANS65">
        <v>0</v>
      </c>
      <c r="ANT65">
        <v>0</v>
      </c>
      <c r="ANU65">
        <v>0</v>
      </c>
      <c r="ANV65">
        <v>0</v>
      </c>
      <c r="ANW65">
        <v>0</v>
      </c>
      <c r="ANX65">
        <v>0</v>
      </c>
      <c r="ANY65">
        <v>0</v>
      </c>
      <c r="ANZ65">
        <v>0</v>
      </c>
      <c r="AOA65">
        <v>0</v>
      </c>
      <c r="AOB65">
        <v>0</v>
      </c>
      <c r="AOC65">
        <v>0</v>
      </c>
      <c r="AOD65">
        <v>0</v>
      </c>
      <c r="AOE65">
        <v>0</v>
      </c>
      <c r="AOF65">
        <v>0</v>
      </c>
      <c r="AOG65">
        <v>0</v>
      </c>
      <c r="AOH65">
        <v>0</v>
      </c>
      <c r="AOI65">
        <v>0</v>
      </c>
      <c r="AOJ65">
        <v>0</v>
      </c>
      <c r="AOK65">
        <v>0</v>
      </c>
      <c r="AOL65">
        <v>-1760341512</v>
      </c>
      <c r="AOM65">
        <v>-1674324576</v>
      </c>
      <c r="AON65">
        <v>-2894909770</v>
      </c>
      <c r="AOO65">
        <v>-3154381217</v>
      </c>
      <c r="AOP65">
        <v>-3643364320</v>
      </c>
      <c r="AOQ65">
        <v>-3818500331</v>
      </c>
      <c r="AOR65">
        <v>-3961395095</v>
      </c>
      <c r="AOS65">
        <v>-4484789552</v>
      </c>
      <c r="AOT65">
        <v>0</v>
      </c>
      <c r="AOU65">
        <v>0</v>
      </c>
      <c r="AOV65">
        <v>0</v>
      </c>
      <c r="AOW65">
        <v>0</v>
      </c>
      <c r="AOX65">
        <v>0</v>
      </c>
      <c r="AOY65">
        <v>0</v>
      </c>
      <c r="AOZ65">
        <v>0</v>
      </c>
      <c r="APA65">
        <v>0</v>
      </c>
      <c r="APB65">
        <v>-114227694</v>
      </c>
      <c r="APC65">
        <v>-68249207</v>
      </c>
      <c r="APD65">
        <v>-166464000</v>
      </c>
      <c r="APE65">
        <v>-189634758</v>
      </c>
      <c r="APF65">
        <v>-165528000</v>
      </c>
      <c r="APG65">
        <v>-262902300</v>
      </c>
      <c r="APH65">
        <v>-311098801</v>
      </c>
      <c r="API65">
        <v>-295053549</v>
      </c>
      <c r="AQZ65">
        <v>0</v>
      </c>
      <c r="ARA65">
        <v>0</v>
      </c>
      <c r="ARB65">
        <v>0</v>
      </c>
      <c r="ARC65">
        <v>0</v>
      </c>
      <c r="ARD65">
        <v>0</v>
      </c>
      <c r="ARE65">
        <v>0</v>
      </c>
      <c r="ARF65">
        <v>0</v>
      </c>
      <c r="ARG65">
        <v>0</v>
      </c>
      <c r="ARH65">
        <v>0</v>
      </c>
      <c r="ARI65">
        <v>0</v>
      </c>
      <c r="ARJ65">
        <v>0</v>
      </c>
      <c r="ARK65">
        <v>0</v>
      </c>
      <c r="ARL65" s="2">
        <v>387932230</v>
      </c>
      <c r="ARM65" s="2">
        <v>-679040747</v>
      </c>
      <c r="ARN65">
        <v>0</v>
      </c>
      <c r="ARO65">
        <v>0</v>
      </c>
      <c r="ARP65">
        <v>0</v>
      </c>
      <c r="ARQ65">
        <v>0</v>
      </c>
      <c r="ARR65">
        <v>0</v>
      </c>
      <c r="ARS65">
        <v>0</v>
      </c>
      <c r="ART65">
        <v>0</v>
      </c>
      <c r="ARU65">
        <v>0</v>
      </c>
      <c r="ARV65">
        <v>0</v>
      </c>
      <c r="ARW65">
        <v>0</v>
      </c>
      <c r="ARX65" s="2">
        <v>334980972</v>
      </c>
      <c r="ARY65" s="2">
        <v>378521265</v>
      </c>
      <c r="ARZ65" s="2">
        <v>1170994517</v>
      </c>
      <c r="ASA65" s="2">
        <v>2124779552</v>
      </c>
      <c r="ASB65" s="2">
        <v>3113495892</v>
      </c>
      <c r="ASC65" s="2">
        <v>3516035611</v>
      </c>
      <c r="ASD65" s="2">
        <v>5852219177</v>
      </c>
      <c r="ASE65" s="2">
        <v>3893830135</v>
      </c>
      <c r="ASF65" s="2">
        <v>72189174</v>
      </c>
      <c r="ASG65" s="2">
        <v>3332649</v>
      </c>
      <c r="ASH65" s="2">
        <v>5174591</v>
      </c>
      <c r="ASI65" s="2">
        <v>12687470</v>
      </c>
      <c r="ASJ65" s="2">
        <v>31997975</v>
      </c>
      <c r="ASK65" s="2">
        <v>5601884</v>
      </c>
      <c r="ASL65" s="2">
        <v>7316056</v>
      </c>
      <c r="ASM65" s="2">
        <v>13342544</v>
      </c>
      <c r="ASN65">
        <v>0</v>
      </c>
      <c r="ASO65">
        <v>0</v>
      </c>
      <c r="ASP65">
        <v>0</v>
      </c>
      <c r="ASQ65">
        <v>0</v>
      </c>
      <c r="ASR65">
        <v>0</v>
      </c>
      <c r="ASS65">
        <v>0</v>
      </c>
      <c r="AST65">
        <v>0</v>
      </c>
      <c r="ASU65">
        <v>0</v>
      </c>
      <c r="ASV65">
        <v>0</v>
      </c>
      <c r="ASW65">
        <v>0</v>
      </c>
      <c r="ASX65">
        <v>0</v>
      </c>
      <c r="ASY65">
        <v>0</v>
      </c>
      <c r="ASZ65">
        <v>0</v>
      </c>
      <c r="ATA65">
        <v>0</v>
      </c>
      <c r="ATB65">
        <v>0</v>
      </c>
      <c r="ATC65">
        <v>0</v>
      </c>
      <c r="ATD65" s="2">
        <v>1647655339</v>
      </c>
      <c r="ATE65" s="2">
        <v>3359438324</v>
      </c>
      <c r="ATF65" s="2">
        <v>5116453884</v>
      </c>
      <c r="ATG65" s="2">
        <v>1988547598</v>
      </c>
      <c r="ATH65" s="2">
        <v>5220795050</v>
      </c>
      <c r="ATI65" s="2">
        <v>5066090089</v>
      </c>
      <c r="ATJ65" s="2">
        <v>2447705804</v>
      </c>
      <c r="ATK65" s="2">
        <v>2376533192</v>
      </c>
      <c r="ATL65">
        <v>0</v>
      </c>
      <c r="ATM65">
        <v>0</v>
      </c>
      <c r="ATN65">
        <v>0</v>
      </c>
      <c r="ATO65">
        <v>0</v>
      </c>
      <c r="ATP65">
        <v>0</v>
      </c>
      <c r="ATQ65">
        <v>0</v>
      </c>
      <c r="ATR65">
        <v>0</v>
      </c>
      <c r="ATS65">
        <v>0</v>
      </c>
      <c r="ATT65">
        <v>0</v>
      </c>
      <c r="ATU65">
        <v>0</v>
      </c>
      <c r="ATV65">
        <v>0</v>
      </c>
      <c r="ATW65">
        <v>0</v>
      </c>
      <c r="ATX65">
        <v>0</v>
      </c>
      <c r="ATY65">
        <v>0</v>
      </c>
      <c r="ATZ65">
        <v>0</v>
      </c>
      <c r="AUA65">
        <v>0</v>
      </c>
      <c r="AUB65">
        <v>0</v>
      </c>
      <c r="AUC65">
        <v>0</v>
      </c>
      <c r="AUD65" s="2">
        <v>459000000</v>
      </c>
      <c r="AUE65" s="2">
        <v>459000000</v>
      </c>
      <c r="AUF65" s="2">
        <v>459000000</v>
      </c>
      <c r="AUG65" s="2">
        <v>904385831</v>
      </c>
      <c r="AUH65" s="2">
        <v>459000000</v>
      </c>
      <c r="AUI65" s="2">
        <v>981054346</v>
      </c>
      <c r="AUJ65">
        <v>0</v>
      </c>
      <c r="AUK65">
        <v>0</v>
      </c>
      <c r="AUL65">
        <v>0</v>
      </c>
      <c r="AUM65">
        <v>0</v>
      </c>
      <c r="AUN65">
        <v>0</v>
      </c>
      <c r="AUO65">
        <v>0</v>
      </c>
      <c r="AUP65">
        <v>0</v>
      </c>
      <c r="AUQ65">
        <v>0</v>
      </c>
      <c r="AUR65" s="2">
        <v>43984579</v>
      </c>
      <c r="AUS65" s="2">
        <v>43470758</v>
      </c>
      <c r="AUT65" s="2">
        <v>40450438</v>
      </c>
      <c r="AUU65" s="2">
        <v>9267250</v>
      </c>
      <c r="AUV65" s="2">
        <v>14586942</v>
      </c>
      <c r="AUW65" s="2">
        <v>14092618</v>
      </c>
      <c r="AUX65" s="2">
        <v>15061081</v>
      </c>
      <c r="AUY65" s="2">
        <v>315540697</v>
      </c>
      <c r="AUZ65">
        <v>0</v>
      </c>
      <c r="AVA65">
        <v>0</v>
      </c>
      <c r="AVB65">
        <v>0</v>
      </c>
      <c r="AVC65">
        <v>0</v>
      </c>
      <c r="AVD65">
        <v>0</v>
      </c>
      <c r="AVE65">
        <v>0</v>
      </c>
      <c r="AVF65">
        <v>0</v>
      </c>
      <c r="AVG65">
        <v>0</v>
      </c>
      <c r="AVH65">
        <v>0</v>
      </c>
      <c r="AVI65">
        <v>0</v>
      </c>
      <c r="AVJ65">
        <v>0</v>
      </c>
      <c r="AVK65">
        <v>0</v>
      </c>
      <c r="AVL65">
        <v>0</v>
      </c>
      <c r="AVM65">
        <v>0</v>
      </c>
      <c r="AVN65">
        <v>0</v>
      </c>
      <c r="AVO65">
        <v>0</v>
      </c>
      <c r="AVP65">
        <v>0</v>
      </c>
      <c r="AVQ65">
        <v>0</v>
      </c>
      <c r="AVR65">
        <v>0</v>
      </c>
      <c r="AVS65">
        <v>0</v>
      </c>
      <c r="AVT65">
        <v>0</v>
      </c>
      <c r="AVU65">
        <v>0</v>
      </c>
      <c r="AVV65">
        <v>0</v>
      </c>
      <c r="AVW65">
        <v>0</v>
      </c>
      <c r="AVX65" s="2">
        <v>587633895</v>
      </c>
      <c r="AVY65" s="2">
        <v>61365115</v>
      </c>
      <c r="AVZ65" s="2">
        <v>122952832</v>
      </c>
      <c r="AWA65" s="2">
        <v>1547325</v>
      </c>
      <c r="AWB65">
        <v>0</v>
      </c>
      <c r="AWC65" s="2">
        <v>419083035</v>
      </c>
      <c r="AWD65" s="2">
        <v>382805292</v>
      </c>
      <c r="AWE65" s="2">
        <v>201951201</v>
      </c>
      <c r="AWN65" s="2">
        <v>2686443959</v>
      </c>
      <c r="AWO65" s="2">
        <v>3846128111</v>
      </c>
      <c r="AWP65" s="2">
        <v>6915026262</v>
      </c>
      <c r="AWQ65" s="2">
        <v>4595829195</v>
      </c>
      <c r="AWR65" s="2">
        <v>9227808089</v>
      </c>
      <c r="AWS65" s="2">
        <v>9246248321</v>
      </c>
      <c r="AWT65" s="2">
        <v>9164107410</v>
      </c>
      <c r="AWU65" s="2">
        <v>7782252115</v>
      </c>
      <c r="AWV65">
        <v>0</v>
      </c>
      <c r="AWW65">
        <v>0</v>
      </c>
      <c r="AWX65">
        <v>0</v>
      </c>
      <c r="AWY65">
        <v>0</v>
      </c>
      <c r="AWZ65">
        <v>0</v>
      </c>
      <c r="AXA65">
        <v>0</v>
      </c>
      <c r="AXB65">
        <v>0</v>
      </c>
      <c r="AXC65">
        <v>0</v>
      </c>
      <c r="AXD65">
        <v>0</v>
      </c>
      <c r="AXE65">
        <v>0</v>
      </c>
      <c r="AXF65">
        <v>0</v>
      </c>
      <c r="AXG65">
        <v>0</v>
      </c>
      <c r="AXH65">
        <v>0</v>
      </c>
      <c r="AXI65">
        <v>0</v>
      </c>
      <c r="AXJ65">
        <v>0</v>
      </c>
      <c r="AXK65">
        <v>0</v>
      </c>
      <c r="AXL65">
        <v>0</v>
      </c>
      <c r="AXM65">
        <v>0</v>
      </c>
      <c r="AXN65">
        <v>0</v>
      </c>
      <c r="AXO65">
        <v>0</v>
      </c>
      <c r="AXP65">
        <v>0</v>
      </c>
      <c r="AXQ65">
        <v>0</v>
      </c>
      <c r="AXR65">
        <v>0</v>
      </c>
      <c r="AXS65">
        <v>0</v>
      </c>
      <c r="AXT65">
        <v>0</v>
      </c>
      <c r="AXU65">
        <v>0</v>
      </c>
      <c r="AXV65">
        <v>0</v>
      </c>
      <c r="AXW65">
        <v>0</v>
      </c>
      <c r="AXX65">
        <v>0</v>
      </c>
      <c r="AXY65">
        <v>0</v>
      </c>
      <c r="AXZ65">
        <v>0</v>
      </c>
      <c r="AYA65">
        <v>0</v>
      </c>
      <c r="AYB65">
        <v>0</v>
      </c>
      <c r="AYC65">
        <v>0</v>
      </c>
      <c r="AYD65">
        <v>0</v>
      </c>
      <c r="AYE65">
        <v>0</v>
      </c>
      <c r="AYF65">
        <v>0</v>
      </c>
      <c r="AYG65">
        <v>0</v>
      </c>
      <c r="AYH65">
        <v>0</v>
      </c>
      <c r="AYI65">
        <v>0</v>
      </c>
      <c r="AYJ65">
        <v>0</v>
      </c>
      <c r="AYK65">
        <v>0</v>
      </c>
      <c r="AYL65">
        <v>0</v>
      </c>
      <c r="AYM65">
        <v>0</v>
      </c>
      <c r="AYN65">
        <v>0</v>
      </c>
      <c r="AYO65">
        <v>0</v>
      </c>
      <c r="AYP65">
        <v>0</v>
      </c>
      <c r="AYQ65">
        <v>0</v>
      </c>
      <c r="AYR65" s="2">
        <v>-11454240</v>
      </c>
      <c r="AYS65">
        <v>0</v>
      </c>
      <c r="AYT65">
        <v>0</v>
      </c>
      <c r="AYU65" s="2">
        <v>954520</v>
      </c>
      <c r="AYV65" s="2">
        <v>954520</v>
      </c>
      <c r="AYW65">
        <v>0</v>
      </c>
      <c r="AYX65">
        <v>0</v>
      </c>
      <c r="AYY65">
        <v>0</v>
      </c>
      <c r="AYZ65">
        <v>0</v>
      </c>
      <c r="AZA65">
        <v>0</v>
      </c>
      <c r="AZB65">
        <v>0</v>
      </c>
      <c r="AZC65">
        <v>0</v>
      </c>
      <c r="AZD65">
        <v>0</v>
      </c>
      <c r="AZE65">
        <v>0</v>
      </c>
      <c r="AZF65">
        <v>0</v>
      </c>
      <c r="AZG65">
        <v>0</v>
      </c>
      <c r="AZH65">
        <v>0</v>
      </c>
      <c r="AZI65">
        <v>0</v>
      </c>
      <c r="AZJ65">
        <v>0</v>
      </c>
      <c r="AZK65">
        <v>0</v>
      </c>
      <c r="AZL65">
        <v>0</v>
      </c>
      <c r="AZM65">
        <v>0</v>
      </c>
      <c r="AZN65">
        <v>0</v>
      </c>
      <c r="AZO65">
        <v>0</v>
      </c>
      <c r="AZP65" s="2">
        <v>-1466475086</v>
      </c>
      <c r="AZQ65" s="2">
        <v>-1653577467</v>
      </c>
      <c r="AZR65" s="2">
        <v>-3132414011</v>
      </c>
      <c r="AZS65" s="2">
        <v>-3240873536</v>
      </c>
      <c r="AZT65" s="2">
        <v>-3683807469</v>
      </c>
      <c r="AZU65" s="2">
        <v>-3693114037</v>
      </c>
      <c r="AZV65" s="2">
        <v>-4041569064</v>
      </c>
      <c r="AZW65" s="2">
        <v>-4477941491</v>
      </c>
      <c r="AZX65">
        <v>0</v>
      </c>
      <c r="AZY65">
        <v>0</v>
      </c>
      <c r="AZZ65">
        <v>0</v>
      </c>
      <c r="BAA65">
        <v>0</v>
      </c>
      <c r="BAB65">
        <v>0</v>
      </c>
      <c r="BAC65">
        <v>0</v>
      </c>
      <c r="BAD65">
        <v>0</v>
      </c>
      <c r="BAE65">
        <v>0</v>
      </c>
      <c r="BAF65" s="2">
        <v>-113767451</v>
      </c>
      <c r="BAG65" s="2">
        <v>-243834430</v>
      </c>
      <c r="BAH65" s="2">
        <v>-192790638</v>
      </c>
      <c r="BAI65" s="2">
        <v>-169200000</v>
      </c>
      <c r="BAJ65" s="2">
        <v>-165528000</v>
      </c>
      <c r="BAK65" s="2">
        <v>-298184300</v>
      </c>
      <c r="BAL65" s="2">
        <v>-308908151</v>
      </c>
      <c r="BAM65" s="2">
        <v>-306336750</v>
      </c>
      <c r="BAN65">
        <v>0</v>
      </c>
      <c r="BAO65">
        <v>0</v>
      </c>
      <c r="BAP65">
        <v>0</v>
      </c>
      <c r="BAQ65">
        <v>0</v>
      </c>
      <c r="BAR65">
        <v>0</v>
      </c>
      <c r="BAS65">
        <v>0</v>
      </c>
      <c r="BAT65">
        <v>0</v>
      </c>
      <c r="BAU65">
        <v>0</v>
      </c>
      <c r="BAV65">
        <v>0</v>
      </c>
      <c r="BAW65">
        <v>0</v>
      </c>
      <c r="BAX65">
        <v>0</v>
      </c>
      <c r="BAY65">
        <v>0</v>
      </c>
      <c r="BAZ65" s="2">
        <v>586600979</v>
      </c>
      <c r="BBA65" s="2">
        <v>289060920</v>
      </c>
      <c r="BBB65">
        <v>0</v>
      </c>
      <c r="BBC65">
        <v>0</v>
      </c>
      <c r="BBD65">
        <v>0</v>
      </c>
      <c r="BBE65">
        <v>0</v>
      </c>
      <c r="BBF65">
        <v>0</v>
      </c>
      <c r="BBG65">
        <v>0</v>
      </c>
      <c r="BBH65">
        <v>0</v>
      </c>
      <c r="BBI65">
        <v>0</v>
      </c>
      <c r="BBJ65">
        <v>0</v>
      </c>
      <c r="BBK65">
        <v>0</v>
      </c>
      <c r="BBL65" s="2">
        <v>376520433</v>
      </c>
      <c r="BBM65" s="2">
        <v>81873970</v>
      </c>
      <c r="BBN65" s="2">
        <v>1329167227</v>
      </c>
      <c r="BBO65" s="2">
        <v>2194621100</v>
      </c>
      <c r="BBP65" s="2">
        <v>3077917809</v>
      </c>
      <c r="BBQ65" s="2">
        <v>3729231192</v>
      </c>
      <c r="BBR65" s="2">
        <v>5636698632</v>
      </c>
      <c r="BBS65" s="2">
        <v>4095794521</v>
      </c>
      <c r="BBT65" s="2">
        <v>9109506</v>
      </c>
      <c r="BBU65" s="2">
        <v>3937618</v>
      </c>
      <c r="BBV65" s="2">
        <v>2823152</v>
      </c>
      <c r="BBW65" s="2">
        <v>7533777</v>
      </c>
      <c r="BBX65" s="2">
        <v>30893298</v>
      </c>
      <c r="BBY65" s="2">
        <v>2742840</v>
      </c>
      <c r="BBZ65" s="2">
        <v>15536834</v>
      </c>
      <c r="BCA65" s="2">
        <v>6942868</v>
      </c>
      <c r="BCB65">
        <v>0</v>
      </c>
      <c r="BCC65">
        <v>0</v>
      </c>
      <c r="BCD65">
        <v>0</v>
      </c>
      <c r="BCE65">
        <v>0</v>
      </c>
      <c r="BCF65">
        <v>0</v>
      </c>
      <c r="BCG65">
        <v>0</v>
      </c>
      <c r="BCH65">
        <v>0</v>
      </c>
      <c r="BCI65">
        <v>0</v>
      </c>
      <c r="BCJ65">
        <v>0</v>
      </c>
      <c r="BCK65">
        <v>0</v>
      </c>
      <c r="BCL65">
        <v>0</v>
      </c>
      <c r="BCM65">
        <v>0</v>
      </c>
      <c r="BCN65">
        <v>0</v>
      </c>
      <c r="BCO65">
        <v>0</v>
      </c>
      <c r="BCP65">
        <v>0</v>
      </c>
      <c r="BCQ65">
        <v>0</v>
      </c>
      <c r="BCR65" s="2">
        <v>2167676214</v>
      </c>
      <c r="BCS65" s="2">
        <v>1160712503</v>
      </c>
      <c r="BCT65" s="2">
        <v>3445429049</v>
      </c>
      <c r="BCU65" s="2">
        <v>1555702882</v>
      </c>
      <c r="BCV65" s="2">
        <v>5269207219</v>
      </c>
      <c r="BCW65" s="2">
        <v>3566353842</v>
      </c>
      <c r="BCX65" s="2">
        <v>4360754068</v>
      </c>
      <c r="BCY65" s="2">
        <v>2174377713</v>
      </c>
      <c r="BCZ65">
        <v>0</v>
      </c>
      <c r="BDA65">
        <v>0</v>
      </c>
      <c r="BDB65">
        <v>0</v>
      </c>
      <c r="BDC65">
        <v>0</v>
      </c>
      <c r="BDD65">
        <v>0</v>
      </c>
      <c r="BDE65">
        <v>0</v>
      </c>
      <c r="BDF65">
        <v>0</v>
      </c>
      <c r="BDG65">
        <v>0</v>
      </c>
      <c r="BDH65">
        <v>0</v>
      </c>
      <c r="BDI65">
        <v>0</v>
      </c>
      <c r="BDJ65">
        <v>0</v>
      </c>
      <c r="BDK65">
        <v>0</v>
      </c>
      <c r="BDL65">
        <v>0</v>
      </c>
      <c r="BDM65">
        <v>0</v>
      </c>
      <c r="BDN65">
        <v>0</v>
      </c>
      <c r="BDO65">
        <v>0</v>
      </c>
      <c r="BDP65">
        <v>0</v>
      </c>
      <c r="BDQ65">
        <v>0</v>
      </c>
      <c r="BDR65" s="2">
        <v>459000000</v>
      </c>
      <c r="BDS65" s="2">
        <v>459000000</v>
      </c>
      <c r="BDT65" s="2">
        <v>1592144938</v>
      </c>
      <c r="BDU65" s="2">
        <v>664278396</v>
      </c>
      <c r="BDV65" s="2">
        <v>685502036</v>
      </c>
      <c r="BDW65" s="2">
        <v>561849642</v>
      </c>
      <c r="BDX65">
        <v>0</v>
      </c>
      <c r="BDY65">
        <v>0</v>
      </c>
      <c r="BDZ65">
        <v>0</v>
      </c>
      <c r="BEA65">
        <v>0</v>
      </c>
      <c r="BEB65">
        <v>0</v>
      </c>
      <c r="BEC65">
        <v>0</v>
      </c>
      <c r="BED65">
        <v>0</v>
      </c>
      <c r="BEE65">
        <v>0</v>
      </c>
      <c r="BEF65" s="2">
        <v>43822412</v>
      </c>
      <c r="BEG65" s="2">
        <v>44190691</v>
      </c>
      <c r="BEH65" s="2">
        <v>30384555</v>
      </c>
      <c r="BEI65" s="2">
        <v>8813240</v>
      </c>
      <c r="BEJ65" s="2">
        <v>14683856</v>
      </c>
      <c r="BEK65" s="2">
        <v>15226691</v>
      </c>
      <c r="BEL65" s="2">
        <v>15653642</v>
      </c>
      <c r="BEM65" s="2">
        <v>316089072</v>
      </c>
      <c r="BEN65">
        <v>0</v>
      </c>
      <c r="BEO65">
        <v>0</v>
      </c>
      <c r="BEP65">
        <v>0</v>
      </c>
      <c r="BEQ65">
        <v>0</v>
      </c>
      <c r="BER65">
        <v>0</v>
      </c>
      <c r="BES65">
        <v>0</v>
      </c>
      <c r="BET65">
        <v>0</v>
      </c>
      <c r="BEU65">
        <v>0</v>
      </c>
      <c r="BEV65">
        <v>0</v>
      </c>
      <c r="BEW65">
        <v>0</v>
      </c>
      <c r="BEX65">
        <v>0</v>
      </c>
      <c r="BEY65">
        <v>0</v>
      </c>
      <c r="BEZ65">
        <v>0</v>
      </c>
      <c r="BFA65">
        <v>0</v>
      </c>
      <c r="BFB65">
        <v>0</v>
      </c>
      <c r="BFC65">
        <v>0</v>
      </c>
      <c r="BFD65">
        <v>0</v>
      </c>
      <c r="BFE65">
        <v>0</v>
      </c>
      <c r="BFF65">
        <v>0</v>
      </c>
      <c r="BFG65">
        <v>0</v>
      </c>
      <c r="BFH65">
        <v>0</v>
      </c>
      <c r="BFI65">
        <v>0</v>
      </c>
      <c r="BFJ65">
        <v>0</v>
      </c>
      <c r="BFK65">
        <v>0</v>
      </c>
      <c r="BFL65" s="2">
        <v>54012634</v>
      </c>
      <c r="BFM65" s="2">
        <v>15727085</v>
      </c>
      <c r="BFN65" s="2">
        <v>45502005</v>
      </c>
      <c r="BFO65">
        <v>0</v>
      </c>
      <c r="BFP65">
        <v>0</v>
      </c>
      <c r="BFQ65" s="2">
        <v>330574589</v>
      </c>
      <c r="BFR65" s="2">
        <v>390925474</v>
      </c>
      <c r="BFS65" s="2">
        <v>177827172</v>
      </c>
      <c r="BGB65" s="2">
        <v>2651141199</v>
      </c>
      <c r="BGC65" s="2">
        <v>1306441867</v>
      </c>
      <c r="BGD65" s="2">
        <v>5312305988</v>
      </c>
      <c r="BGE65" s="2">
        <v>4225670999</v>
      </c>
      <c r="BGF65" s="2">
        <v>10571448099</v>
      </c>
      <c r="BGG65" s="2">
        <v>8597468470</v>
      </c>
      <c r="BGH65" s="2">
        <v>11105070686</v>
      </c>
      <c r="BGI65" s="2">
        <v>7332880988</v>
      </c>
      <c r="BGJ65">
        <v>0</v>
      </c>
      <c r="BGK65">
        <v>0</v>
      </c>
      <c r="BGL65">
        <v>0</v>
      </c>
      <c r="BGM65">
        <v>0</v>
      </c>
      <c r="BGN65">
        <v>0</v>
      </c>
      <c r="BGO65">
        <v>0</v>
      </c>
      <c r="BGP65">
        <v>0</v>
      </c>
      <c r="BGQ65">
        <v>0</v>
      </c>
      <c r="BGR65">
        <v>0</v>
      </c>
      <c r="BGS65">
        <v>0</v>
      </c>
      <c r="BGT65">
        <v>0</v>
      </c>
      <c r="BGU65">
        <v>0</v>
      </c>
      <c r="BGV65" s="2">
        <v>-227477674</v>
      </c>
      <c r="BGW65">
        <v>0</v>
      </c>
      <c r="BGX65">
        <v>0</v>
      </c>
      <c r="BGY65">
        <v>0</v>
      </c>
      <c r="BGZ65">
        <v>0</v>
      </c>
      <c r="BHA65">
        <v>0</v>
      </c>
      <c r="BHB65">
        <v>0</v>
      </c>
      <c r="BHC65">
        <v>0</v>
      </c>
      <c r="BHD65">
        <v>0</v>
      </c>
      <c r="BHE65">
        <v>0</v>
      </c>
      <c r="BHF65">
        <v>0</v>
      </c>
      <c r="BHG65">
        <v>0</v>
      </c>
      <c r="BHH65">
        <v>0</v>
      </c>
      <c r="BHI65">
        <v>0</v>
      </c>
      <c r="BHJ65">
        <v>0</v>
      </c>
      <c r="BHK65">
        <v>0</v>
      </c>
      <c r="BHL65">
        <v>0</v>
      </c>
      <c r="BHM65">
        <v>0</v>
      </c>
      <c r="BHN65">
        <v>0</v>
      </c>
      <c r="BHO65">
        <v>0</v>
      </c>
      <c r="BHP65">
        <v>0</v>
      </c>
      <c r="BHQ65">
        <v>0</v>
      </c>
      <c r="BHR65">
        <v>0</v>
      </c>
      <c r="BHS65">
        <v>0</v>
      </c>
      <c r="BHT65">
        <v>0</v>
      </c>
      <c r="BHU65">
        <v>0</v>
      </c>
      <c r="BHV65">
        <v>0</v>
      </c>
      <c r="BHW65">
        <v>0</v>
      </c>
      <c r="BHX65">
        <v>0</v>
      </c>
      <c r="BHY65">
        <v>0</v>
      </c>
      <c r="BHZ65">
        <v>0</v>
      </c>
      <c r="BIA65">
        <v>0</v>
      </c>
      <c r="BIB65">
        <v>0</v>
      </c>
      <c r="BIC65">
        <v>0</v>
      </c>
      <c r="BID65">
        <v>0</v>
      </c>
      <c r="BIE65">
        <v>0</v>
      </c>
      <c r="BIF65" s="2">
        <v>-954520</v>
      </c>
      <c r="BIG65" s="2">
        <v>-4772600</v>
      </c>
      <c r="BIH65" s="2">
        <v>-1909040</v>
      </c>
      <c r="BII65">
        <v>0</v>
      </c>
      <c r="BIJ65" s="2">
        <v>13280833</v>
      </c>
      <c r="BIK65">
        <v>0</v>
      </c>
      <c r="BIL65">
        <v>0</v>
      </c>
      <c r="BIM65">
        <v>0</v>
      </c>
      <c r="BIN65">
        <v>0</v>
      </c>
      <c r="BIO65">
        <v>0</v>
      </c>
      <c r="BIP65">
        <v>0</v>
      </c>
      <c r="BIQ65">
        <v>0</v>
      </c>
      <c r="BIR65">
        <v>0</v>
      </c>
      <c r="BIS65">
        <v>0</v>
      </c>
      <c r="BIT65">
        <v>0</v>
      </c>
      <c r="BIU65">
        <v>0</v>
      </c>
      <c r="BIV65">
        <v>0</v>
      </c>
      <c r="BIW65">
        <v>0</v>
      </c>
      <c r="BIX65">
        <v>0</v>
      </c>
      <c r="BIY65">
        <v>0</v>
      </c>
      <c r="BIZ65">
        <v>0</v>
      </c>
      <c r="BJA65">
        <v>0</v>
      </c>
      <c r="BJB65">
        <v>0</v>
      </c>
      <c r="BJC65">
        <v>0</v>
      </c>
      <c r="BJD65" s="2">
        <v>-1420954587</v>
      </c>
      <c r="BJE65" s="2">
        <v>-2318295932</v>
      </c>
      <c r="BJF65" s="2">
        <v>-3035837828</v>
      </c>
      <c r="BJG65" s="2">
        <v>-3403125755</v>
      </c>
      <c r="BJH65" s="2">
        <v>-3773871789</v>
      </c>
      <c r="BJI65" s="2">
        <v>-3647351586</v>
      </c>
      <c r="BJJ65" s="2">
        <v>-5172118497</v>
      </c>
      <c r="BJK65" s="2">
        <v>-4514388011</v>
      </c>
      <c r="BJL65">
        <v>0</v>
      </c>
      <c r="BJM65">
        <v>0</v>
      </c>
      <c r="BJN65">
        <v>0</v>
      </c>
      <c r="BJO65">
        <v>0</v>
      </c>
      <c r="BJP65">
        <v>0</v>
      </c>
      <c r="BJQ65">
        <v>0</v>
      </c>
      <c r="BJR65">
        <v>0</v>
      </c>
      <c r="BJS65">
        <v>0</v>
      </c>
      <c r="BJT65" s="2">
        <v>-77708751</v>
      </c>
      <c r="BJU65" s="2">
        <v>-165528000</v>
      </c>
      <c r="BJV65" s="2">
        <v>-167057000</v>
      </c>
      <c r="BJW65" s="2">
        <v>-166248000</v>
      </c>
      <c r="BJX65" s="2">
        <v>-165096000</v>
      </c>
      <c r="BJY65" s="2">
        <v>-265985250</v>
      </c>
      <c r="BJZ65" s="2">
        <v>-281556293</v>
      </c>
      <c r="BKA65" s="2">
        <v>-315907851</v>
      </c>
      <c r="BKB65">
        <v>0</v>
      </c>
      <c r="BKC65">
        <v>0</v>
      </c>
      <c r="BKD65">
        <v>0</v>
      </c>
      <c r="BKE65">
        <v>0</v>
      </c>
      <c r="BKF65">
        <v>0</v>
      </c>
      <c r="BKG65">
        <v>1425070932</v>
      </c>
      <c r="BKH65">
        <v>0</v>
      </c>
      <c r="BKI65">
        <v>0</v>
      </c>
      <c r="BKJ65">
        <v>0</v>
      </c>
      <c r="BKK65">
        <v>0</v>
      </c>
      <c r="BKL65">
        <v>0</v>
      </c>
      <c r="BKM65">
        <v>0</v>
      </c>
      <c r="BKN65">
        <v>660643432</v>
      </c>
      <c r="BKO65">
        <v>-1834328238</v>
      </c>
      <c r="BKP65">
        <v>0</v>
      </c>
      <c r="BKQ65">
        <v>0</v>
      </c>
      <c r="BKR65">
        <v>0</v>
      </c>
      <c r="BKS65">
        <v>0</v>
      </c>
      <c r="BKT65">
        <v>0</v>
      </c>
      <c r="BKU65">
        <v>0</v>
      </c>
      <c r="BKV65">
        <v>0</v>
      </c>
      <c r="BKW65">
        <v>0</v>
      </c>
      <c r="BKX65">
        <v>0</v>
      </c>
      <c r="BKY65">
        <v>0</v>
      </c>
      <c r="BKZ65">
        <v>383244672</v>
      </c>
      <c r="BLA65">
        <v>876216440</v>
      </c>
      <c r="BLB65">
        <v>2191561644</v>
      </c>
      <c r="BLC65">
        <v>2135772599</v>
      </c>
      <c r="BLD65">
        <v>3180650684</v>
      </c>
      <c r="BLE65">
        <v>4177439338</v>
      </c>
      <c r="BLF65">
        <v>5416838358</v>
      </c>
      <c r="BLG65">
        <v>4231027397</v>
      </c>
      <c r="BLH65">
        <v>7025895</v>
      </c>
      <c r="BLI65">
        <v>2276674</v>
      </c>
      <c r="BLJ65">
        <v>1865814</v>
      </c>
      <c r="BLK65">
        <v>16356132</v>
      </c>
      <c r="BLL65">
        <v>46047662</v>
      </c>
      <c r="BLM65">
        <v>3118702</v>
      </c>
      <c r="BLN65">
        <v>6037064</v>
      </c>
      <c r="BLO65">
        <v>1993754</v>
      </c>
      <c r="BLP65">
        <v>0</v>
      </c>
      <c r="BLQ65">
        <v>0</v>
      </c>
      <c r="BLR65">
        <v>0</v>
      </c>
      <c r="BLS65">
        <v>0</v>
      </c>
      <c r="BLT65">
        <v>0</v>
      </c>
      <c r="BLU65">
        <v>0</v>
      </c>
      <c r="BLV65">
        <v>0</v>
      </c>
      <c r="BLW65">
        <v>0</v>
      </c>
      <c r="BLX65">
        <v>0</v>
      </c>
      <c r="BLY65">
        <v>0</v>
      </c>
      <c r="BLZ65">
        <v>0</v>
      </c>
      <c r="BMA65">
        <v>0</v>
      </c>
      <c r="BMB65">
        <v>0</v>
      </c>
      <c r="BMC65">
        <v>0</v>
      </c>
      <c r="BMD65">
        <v>0</v>
      </c>
      <c r="BME65">
        <v>0</v>
      </c>
      <c r="BMF65">
        <v>2868446340</v>
      </c>
      <c r="BMG65">
        <v>1168959934</v>
      </c>
      <c r="BMH65">
        <v>3374143697</v>
      </c>
      <c r="BMI65">
        <v>2699646575</v>
      </c>
      <c r="BMJ65">
        <v>9670857196</v>
      </c>
      <c r="BMK65">
        <v>2971607822</v>
      </c>
      <c r="BML65">
        <v>2279252807</v>
      </c>
      <c r="BMM65">
        <v>1831676126</v>
      </c>
      <c r="BMN65">
        <v>0</v>
      </c>
      <c r="BMO65">
        <v>0</v>
      </c>
      <c r="BMP65">
        <v>0</v>
      </c>
      <c r="BMQ65">
        <v>0</v>
      </c>
      <c r="BMR65">
        <v>0</v>
      </c>
      <c r="BMS65">
        <v>0</v>
      </c>
      <c r="BMT65">
        <v>0</v>
      </c>
      <c r="BMU65">
        <v>0</v>
      </c>
      <c r="BMV65">
        <v>0</v>
      </c>
      <c r="BMW65">
        <v>0</v>
      </c>
      <c r="BMX65">
        <v>0</v>
      </c>
      <c r="BMY65">
        <v>0</v>
      </c>
      <c r="BMZ65">
        <v>0</v>
      </c>
      <c r="BNA65">
        <v>0</v>
      </c>
      <c r="BNB65">
        <v>0</v>
      </c>
      <c r="BNC65">
        <v>0</v>
      </c>
      <c r="BND65">
        <v>0</v>
      </c>
      <c r="BNE65">
        <v>0</v>
      </c>
      <c r="BNF65">
        <v>459000000</v>
      </c>
      <c r="BNG65">
        <v>459000000</v>
      </c>
      <c r="BNH65">
        <v>817988000</v>
      </c>
      <c r="BNI65">
        <v>459000000</v>
      </c>
      <c r="BNJ65">
        <v>670955094</v>
      </c>
      <c r="BNK65">
        <v>1274728307</v>
      </c>
      <c r="BNL65">
        <v>0</v>
      </c>
      <c r="BNM65">
        <v>0</v>
      </c>
      <c r="BNN65">
        <v>0</v>
      </c>
      <c r="BNO65">
        <v>0</v>
      </c>
      <c r="BNP65">
        <v>0</v>
      </c>
      <c r="BNQ65">
        <v>0</v>
      </c>
      <c r="BNR65">
        <v>0</v>
      </c>
      <c r="BNS65">
        <v>0</v>
      </c>
      <c r="BNT65">
        <v>43831165</v>
      </c>
      <c r="BNU65">
        <v>44112687</v>
      </c>
      <c r="BNV65">
        <v>10412374</v>
      </c>
      <c r="BNW65">
        <v>13211289</v>
      </c>
      <c r="BNX65">
        <v>14434731</v>
      </c>
      <c r="BNY65">
        <v>15096564</v>
      </c>
      <c r="BNZ65">
        <v>16083589</v>
      </c>
      <c r="BOA65">
        <v>315813693</v>
      </c>
      <c r="BOB65">
        <v>0</v>
      </c>
      <c r="BOC65">
        <v>0</v>
      </c>
      <c r="BOD65">
        <v>0</v>
      </c>
      <c r="BOE65">
        <v>0</v>
      </c>
      <c r="BOF65">
        <v>0</v>
      </c>
      <c r="BOG65">
        <v>0</v>
      </c>
      <c r="BOH65">
        <v>0</v>
      </c>
      <c r="BOI65">
        <v>0</v>
      </c>
      <c r="BOJ65">
        <v>0</v>
      </c>
      <c r="BOK65">
        <v>0</v>
      </c>
      <c r="BOL65">
        <v>0</v>
      </c>
      <c r="BOM65">
        <v>0</v>
      </c>
      <c r="BON65">
        <v>0</v>
      </c>
      <c r="BOO65">
        <v>0</v>
      </c>
      <c r="BOP65">
        <v>0</v>
      </c>
      <c r="BOQ65">
        <v>0</v>
      </c>
      <c r="BOR65">
        <v>0</v>
      </c>
      <c r="BOS65">
        <v>0</v>
      </c>
      <c r="BOT65">
        <v>0</v>
      </c>
      <c r="BOU65">
        <v>0</v>
      </c>
      <c r="BOV65">
        <v>0</v>
      </c>
      <c r="BOW65">
        <v>0</v>
      </c>
      <c r="BOX65">
        <v>0</v>
      </c>
      <c r="BOY65">
        <v>0</v>
      </c>
      <c r="BOZ65">
        <v>16756200</v>
      </c>
      <c r="BPA65">
        <v>6080694940</v>
      </c>
      <c r="BPB65">
        <v>20950920</v>
      </c>
      <c r="BPC65">
        <v>0</v>
      </c>
      <c r="BPD65">
        <v>0</v>
      </c>
      <c r="BPE65">
        <v>275158050</v>
      </c>
      <c r="BPF65">
        <v>200168484</v>
      </c>
      <c r="BPG65">
        <v>162426875</v>
      </c>
      <c r="BPP65">
        <v>3319304272</v>
      </c>
      <c r="BPQ65">
        <v>8172260675</v>
      </c>
      <c r="BPR65">
        <v>6057934449</v>
      </c>
      <c r="BPS65">
        <v>5323986595</v>
      </c>
      <c r="BPT65">
        <v>14390621705</v>
      </c>
      <c r="BPU65">
        <v>7492163170</v>
      </c>
      <c r="BPV65">
        <v>8589335396</v>
      </c>
      <c r="BPW65">
        <v>7817666152</v>
      </c>
      <c r="BPX65">
        <v>0</v>
      </c>
      <c r="BPY65">
        <v>0</v>
      </c>
      <c r="BPZ65">
        <v>0</v>
      </c>
      <c r="BQA65">
        <v>0</v>
      </c>
      <c r="BQB65">
        <v>0</v>
      </c>
      <c r="BQC65">
        <v>-345146588</v>
      </c>
      <c r="BQD65">
        <v>0</v>
      </c>
      <c r="BQE65">
        <v>0</v>
      </c>
      <c r="BQF65">
        <v>0</v>
      </c>
      <c r="BQG65">
        <v>0</v>
      </c>
      <c r="BQH65">
        <v>0</v>
      </c>
      <c r="BQI65">
        <v>0</v>
      </c>
      <c r="BQJ65">
        <v>0</v>
      </c>
      <c r="BQK65">
        <v>0</v>
      </c>
      <c r="BQL65">
        <v>0</v>
      </c>
      <c r="BQM65">
        <v>0</v>
      </c>
      <c r="BQN65">
        <v>0</v>
      </c>
      <c r="BQO65">
        <v>0</v>
      </c>
      <c r="BQP65">
        <v>0</v>
      </c>
      <c r="BQQ65">
        <v>0</v>
      </c>
      <c r="BQR65">
        <v>0</v>
      </c>
      <c r="BQS65">
        <v>0</v>
      </c>
      <c r="BQT65">
        <v>0</v>
      </c>
      <c r="BQU65">
        <v>0</v>
      </c>
      <c r="BQV65">
        <v>0</v>
      </c>
      <c r="BQW65">
        <v>0</v>
      </c>
      <c r="BQX65">
        <v>0</v>
      </c>
      <c r="BQY65">
        <v>0</v>
      </c>
      <c r="BQZ65">
        <v>0</v>
      </c>
      <c r="BRA65">
        <v>0</v>
      </c>
      <c r="BRB65">
        <v>0</v>
      </c>
      <c r="BRC65">
        <v>0</v>
      </c>
      <c r="BRD65">
        <v>0</v>
      </c>
      <c r="BRE65">
        <v>0</v>
      </c>
      <c r="BRF65">
        <v>0</v>
      </c>
      <c r="BRG65">
        <v>0</v>
      </c>
      <c r="BRH65">
        <v>0</v>
      </c>
      <c r="BRI65">
        <v>0</v>
      </c>
      <c r="BRJ65">
        <v>0</v>
      </c>
      <c r="BRK65">
        <v>0</v>
      </c>
      <c r="BRL65">
        <v>0</v>
      </c>
      <c r="BRM65">
        <v>-954520</v>
      </c>
      <c r="BRN65">
        <v>0</v>
      </c>
      <c r="BRO65">
        <v>0</v>
      </c>
      <c r="BRP65">
        <v>0</v>
      </c>
      <c r="BRQ65">
        <v>0</v>
      </c>
      <c r="BRR65">
        <v>0</v>
      </c>
      <c r="BRS65">
        <v>0</v>
      </c>
      <c r="BRT65">
        <v>6681640</v>
      </c>
      <c r="BRU65">
        <v>0</v>
      </c>
      <c r="BRV65">
        <v>-1909040</v>
      </c>
      <c r="BRW65">
        <v>3818080</v>
      </c>
      <c r="BRX65">
        <v>0</v>
      </c>
      <c r="BRY65">
        <v>0</v>
      </c>
      <c r="BRZ65">
        <v>0</v>
      </c>
      <c r="BSA65">
        <v>0</v>
      </c>
      <c r="BSB65">
        <v>0</v>
      </c>
      <c r="BSC65">
        <v>0</v>
      </c>
      <c r="BSD65">
        <v>0</v>
      </c>
      <c r="BSE65">
        <v>0</v>
      </c>
      <c r="BSF65">
        <v>0</v>
      </c>
      <c r="BSG65">
        <v>0</v>
      </c>
      <c r="BSH65">
        <v>0</v>
      </c>
      <c r="BSI65">
        <v>0</v>
      </c>
      <c r="BSJ65">
        <v>0</v>
      </c>
      <c r="BSK65">
        <v>0</v>
      </c>
      <c r="BSL65">
        <v>0</v>
      </c>
      <c r="BSM65">
        <v>0</v>
      </c>
      <c r="BSN65">
        <v>0</v>
      </c>
      <c r="BSO65">
        <v>-48494267</v>
      </c>
      <c r="BSP65">
        <v>0</v>
      </c>
      <c r="BSQ65">
        <v>0</v>
      </c>
      <c r="BSR65">
        <v>-1648365736</v>
      </c>
      <c r="BSS65">
        <v>-2946622812</v>
      </c>
      <c r="BST65">
        <v>-3256746637</v>
      </c>
      <c r="BSU65">
        <v>-4314321439</v>
      </c>
      <c r="BSV65">
        <v>-7286420921</v>
      </c>
      <c r="BSW65">
        <v>-4446961698</v>
      </c>
      <c r="BSX65">
        <v>-4457031067</v>
      </c>
      <c r="BSY65">
        <v>-4428764626</v>
      </c>
      <c r="BSZ65">
        <v>0</v>
      </c>
      <c r="BTA65">
        <v>0</v>
      </c>
      <c r="BTB65">
        <v>0</v>
      </c>
      <c r="BTC65">
        <v>0</v>
      </c>
      <c r="BTD65">
        <v>0</v>
      </c>
      <c r="BTE65">
        <v>0</v>
      </c>
      <c r="BTF65">
        <v>0</v>
      </c>
      <c r="BTG65">
        <v>0</v>
      </c>
      <c r="BTH65">
        <v>-90206288</v>
      </c>
      <c r="BTI65">
        <v>-191940000</v>
      </c>
      <c r="BTJ65">
        <v>-169334655</v>
      </c>
      <c r="BTK65">
        <v>-165888000</v>
      </c>
      <c r="BTL65">
        <v>-163080000</v>
      </c>
      <c r="BTM65">
        <v>-275398650</v>
      </c>
      <c r="BTN65">
        <v>-296888361</v>
      </c>
      <c r="BTO65">
        <v>-314562083</v>
      </c>
      <c r="BTP65">
        <v>0</v>
      </c>
      <c r="BTQ65">
        <v>0</v>
      </c>
      <c r="BTR65">
        <v>0</v>
      </c>
      <c r="BTS65">
        <v>4151479448</v>
      </c>
      <c r="BTT65">
        <v>9782943</v>
      </c>
      <c r="BTU65">
        <v>0</v>
      </c>
      <c r="BTV65">
        <v>0</v>
      </c>
      <c r="BTW65">
        <v>1409256891</v>
      </c>
      <c r="BTX65">
        <v>0</v>
      </c>
      <c r="BTY65">
        <v>0</v>
      </c>
      <c r="BTZ65">
        <v>583285217</v>
      </c>
      <c r="BUA65">
        <v>0</v>
      </c>
      <c r="BUB65">
        <v>316872424</v>
      </c>
      <c r="BUC65">
        <v>0</v>
      </c>
      <c r="BUD65">
        <v>0</v>
      </c>
      <c r="BUE65">
        <v>0</v>
      </c>
      <c r="BUF65">
        <v>126591815</v>
      </c>
      <c r="BUH65">
        <v>6597268738</v>
      </c>
      <c r="BUI65">
        <v>0</v>
      </c>
      <c r="BUJ65">
        <v>0</v>
      </c>
      <c r="BUK65">
        <v>0</v>
      </c>
      <c r="BUL65">
        <v>0</v>
      </c>
      <c r="BUM65">
        <v>0</v>
      </c>
      <c r="BUN65">
        <v>0</v>
      </c>
      <c r="BUO65">
        <v>0</v>
      </c>
      <c r="BUP65">
        <v>0</v>
      </c>
      <c r="BUQ65">
        <v>0</v>
      </c>
      <c r="BUR65">
        <v>-4320008095</v>
      </c>
      <c r="BUS65">
        <v>0</v>
      </c>
      <c r="BUT65">
        <v>-328386899</v>
      </c>
      <c r="BUU65">
        <v>0</v>
      </c>
      <c r="BUV65">
        <v>0</v>
      </c>
      <c r="BUW65">
        <v>0</v>
      </c>
      <c r="BUX65">
        <v>0</v>
      </c>
      <c r="BUY65">
        <v>0</v>
      </c>
      <c r="BUZ65">
        <v>0</v>
      </c>
      <c r="BVA65">
        <v>0</v>
      </c>
      <c r="BVB65">
        <v>0</v>
      </c>
      <c r="BVC65">
        <v>-111817602</v>
      </c>
      <c r="BVD65">
        <v>-99350956</v>
      </c>
      <c r="BVE65">
        <v>-79547330</v>
      </c>
      <c r="BVF65">
        <v>-74235646</v>
      </c>
      <c r="BVG65">
        <v>-66659272</v>
      </c>
      <c r="BVH65">
        <v>-60951481</v>
      </c>
      <c r="BVI65">
        <v>-64810455</v>
      </c>
      <c r="BVJ65">
        <v>-410446084</v>
      </c>
      <c r="BVK65">
        <v>0</v>
      </c>
      <c r="BVL65">
        <v>0</v>
      </c>
      <c r="BVM65">
        <v>0</v>
      </c>
      <c r="BVN65">
        <v>0</v>
      </c>
      <c r="BVO65">
        <v>0</v>
      </c>
      <c r="BVP65">
        <v>0</v>
      </c>
      <c r="BVQ65">
        <v>-97842300</v>
      </c>
      <c r="BVR65">
        <v>0</v>
      </c>
      <c r="BVS65">
        <v>-8399997</v>
      </c>
      <c r="BVT65">
        <v>-2800003</v>
      </c>
      <c r="BVU65">
        <v>0</v>
      </c>
      <c r="BVV65">
        <v>0</v>
      </c>
      <c r="BVW65">
        <v>0</v>
      </c>
      <c r="BVX65">
        <v>0</v>
      </c>
      <c r="BVY65">
        <v>0</v>
      </c>
      <c r="BVZ65">
        <v>0</v>
      </c>
      <c r="BWA65">
        <v>104266492</v>
      </c>
      <c r="BWB65">
        <v>152246931</v>
      </c>
      <c r="BWC65">
        <v>97012126</v>
      </c>
      <c r="BWD65">
        <v>108262403</v>
      </c>
      <c r="BWE65">
        <v>134446643</v>
      </c>
      <c r="BWF65">
        <v>84875171</v>
      </c>
      <c r="BWG65">
        <v>96261018</v>
      </c>
      <c r="BWH65">
        <v>123480823</v>
      </c>
      <c r="BWI65">
        <v>-5422260</v>
      </c>
      <c r="BWJ65">
        <v>-777294</v>
      </c>
      <c r="BWK65">
        <v>-1700594</v>
      </c>
      <c r="BWL65">
        <v>-198</v>
      </c>
      <c r="BWM65">
        <v>-3473400</v>
      </c>
      <c r="BWN65">
        <v>-9222441</v>
      </c>
      <c r="BWO65">
        <v>-12616760</v>
      </c>
      <c r="BWP65">
        <v>-4432036</v>
      </c>
      <c r="BWQ65">
        <v>0</v>
      </c>
      <c r="BWR65">
        <v>0</v>
      </c>
      <c r="BWS65">
        <v>0</v>
      </c>
      <c r="BWT65">
        <v>0</v>
      </c>
      <c r="BWU65">
        <v>0</v>
      </c>
      <c r="BWV65">
        <v>0</v>
      </c>
      <c r="BWW65">
        <v>0</v>
      </c>
      <c r="BWX65">
        <v>0</v>
      </c>
      <c r="BWY65">
        <v>-4410179155</v>
      </c>
      <c r="BWZ65">
        <v>-7367748203</v>
      </c>
      <c r="BXA65">
        <v>-6225557395</v>
      </c>
      <c r="BXB65">
        <v>-6557345950</v>
      </c>
      <c r="BXC65">
        <v>-7480592948</v>
      </c>
      <c r="BXD65">
        <v>-7269438454</v>
      </c>
      <c r="BXE65">
        <v>-8616379864</v>
      </c>
      <c r="BXF65">
        <v>-8667797421</v>
      </c>
      <c r="BXG65">
        <v>-473022124</v>
      </c>
      <c r="BXH65">
        <v>340124874</v>
      </c>
      <c r="BXI65">
        <v>1643859272</v>
      </c>
      <c r="BXJ65">
        <v>-2223829173</v>
      </c>
      <c r="BXK65">
        <v>14387722917</v>
      </c>
      <c r="BXL65">
        <v>11559793319</v>
      </c>
      <c r="BXM65">
        <v>9446436081</v>
      </c>
      <c r="BXN65">
        <v>2926086130</v>
      </c>
      <c r="BXO65">
        <v>51797554</v>
      </c>
      <c r="BXP65">
        <v>73285385</v>
      </c>
      <c r="BXQ65">
        <v>5568729775</v>
      </c>
      <c r="BXR65">
        <v>3158037988</v>
      </c>
      <c r="BXS65">
        <v>8169150938</v>
      </c>
      <c r="BXT65">
        <v>2160144638</v>
      </c>
      <c r="BXU65">
        <v>920136</v>
      </c>
      <c r="BXV65">
        <v>1955518</v>
      </c>
      <c r="BXW65">
        <v>43071465</v>
      </c>
      <c r="BXX65">
        <v>73197698</v>
      </c>
      <c r="BXY65">
        <v>5568663993</v>
      </c>
      <c r="BXZ65">
        <v>3158026273</v>
      </c>
      <c r="BYA65">
        <v>8169147440</v>
      </c>
      <c r="BYB65">
        <v>2160144277</v>
      </c>
      <c r="BYC65">
        <v>-288909062</v>
      </c>
      <c r="BYD65">
        <v>1955518</v>
      </c>
      <c r="BYE65">
        <v>0</v>
      </c>
      <c r="BYF65">
        <v>0</v>
      </c>
      <c r="BYG65">
        <v>0</v>
      </c>
      <c r="BYH65">
        <v>0</v>
      </c>
      <c r="BYI65">
        <v>0</v>
      </c>
      <c r="BYJ65">
        <v>0</v>
      </c>
      <c r="BYK65">
        <v>0</v>
      </c>
      <c r="BYL65">
        <v>0</v>
      </c>
      <c r="BYM65">
        <v>-429950659</v>
      </c>
      <c r="BYN65">
        <v>413322572</v>
      </c>
      <c r="BYO65">
        <v>7212523265</v>
      </c>
      <c r="BYP65">
        <v>934197100</v>
      </c>
      <c r="BYQ65">
        <v>22556870357</v>
      </c>
      <c r="BYR65">
        <v>13719937596</v>
      </c>
      <c r="BYS65">
        <v>9157527019</v>
      </c>
      <c r="BYT65">
        <v>2928041648</v>
      </c>
      <c r="BYU65">
        <v>-429950659</v>
      </c>
      <c r="BYV65">
        <v>413322572</v>
      </c>
      <c r="BYW65">
        <v>7212523265</v>
      </c>
      <c r="BYX65">
        <v>934197100</v>
      </c>
      <c r="BYY65">
        <v>21103484241</v>
      </c>
      <c r="BYZ65">
        <v>15173323712</v>
      </c>
      <c r="BZA65">
        <v>9157527019</v>
      </c>
      <c r="BZB65">
        <v>2928041648</v>
      </c>
      <c r="BZC65">
        <v>0</v>
      </c>
      <c r="BZD65">
        <v>0</v>
      </c>
      <c r="BZE65">
        <v>0</v>
      </c>
      <c r="BZF65">
        <v>0</v>
      </c>
      <c r="BZG65">
        <v>1453386116</v>
      </c>
      <c r="BZH65">
        <v>-1453386116</v>
      </c>
      <c r="BZI65">
        <v>0</v>
      </c>
      <c r="BZJ65">
        <v>0</v>
      </c>
      <c r="BZK65">
        <v>-429950659</v>
      </c>
      <c r="BZL65">
        <v>413322572</v>
      </c>
      <c r="BZM65">
        <v>7212523265</v>
      </c>
      <c r="BZN65">
        <v>934197100</v>
      </c>
      <c r="BZO65">
        <v>18482119666</v>
      </c>
      <c r="BZP65">
        <v>10956342038</v>
      </c>
      <c r="BZQ65">
        <v>7256206848</v>
      </c>
      <c r="BZR65">
        <v>2340228780</v>
      </c>
      <c r="BZS65">
        <v>0</v>
      </c>
      <c r="BZT65">
        <v>0</v>
      </c>
      <c r="BZU65">
        <v>0</v>
      </c>
      <c r="BZV65">
        <v>0</v>
      </c>
      <c r="BZW65">
        <v>0</v>
      </c>
      <c r="BZX65">
        <v>0</v>
      </c>
      <c r="BZY65">
        <v>0</v>
      </c>
      <c r="BZZ65">
        <v>0</v>
      </c>
      <c r="CAA65">
        <v>-30038932</v>
      </c>
      <c r="CAB65">
        <v>-22796675</v>
      </c>
      <c r="CAC65">
        <v>-21336855</v>
      </c>
      <c r="CAD65">
        <v>-19732601</v>
      </c>
      <c r="CAE65">
        <v>-16727597</v>
      </c>
      <c r="CAF65">
        <v>-14364977</v>
      </c>
      <c r="CAG65">
        <v>-15164696</v>
      </c>
      <c r="CAH65">
        <v>-101652936</v>
      </c>
      <c r="CAI65">
        <v>0</v>
      </c>
      <c r="CAJ65">
        <v>0</v>
      </c>
      <c r="CAK65">
        <v>0</v>
      </c>
      <c r="CAL65">
        <v>0</v>
      </c>
      <c r="CAM65">
        <v>0</v>
      </c>
      <c r="CAN65">
        <v>0</v>
      </c>
      <c r="CAO65">
        <v>0</v>
      </c>
      <c r="CAP65">
        <v>0</v>
      </c>
      <c r="CAQ65">
        <v>-7572345</v>
      </c>
      <c r="CAR65">
        <v>-2800003</v>
      </c>
      <c r="CAS65">
        <v>-2942655</v>
      </c>
      <c r="CAT65">
        <v>0</v>
      </c>
      <c r="CAU65">
        <v>0</v>
      </c>
      <c r="CAV65">
        <v>0</v>
      </c>
      <c r="CAW65">
        <v>0</v>
      </c>
      <c r="CAX65">
        <v>0</v>
      </c>
      <c r="CAY65">
        <v>16936447</v>
      </c>
      <c r="CAZ65">
        <v>3200722</v>
      </c>
      <c r="CBA65">
        <v>3269557</v>
      </c>
      <c r="CBB65">
        <v>2836558</v>
      </c>
      <c r="CBC65">
        <v>29776836</v>
      </c>
      <c r="CBD65">
        <v>6379289</v>
      </c>
      <c r="CBE65">
        <v>3420394</v>
      </c>
      <c r="CBF65">
        <v>5722551</v>
      </c>
      <c r="CBG65">
        <v>-164</v>
      </c>
      <c r="CBH65">
        <v>-445122</v>
      </c>
      <c r="CBI65">
        <v>0</v>
      </c>
      <c r="CBJ65">
        <v>0</v>
      </c>
      <c r="CBK65">
        <v>-357162</v>
      </c>
      <c r="CBL65">
        <v>-2678354</v>
      </c>
      <c r="CBM65">
        <v>-6141354</v>
      </c>
      <c r="CBN65">
        <v>-2658198</v>
      </c>
      <c r="CBO65">
        <v>0</v>
      </c>
      <c r="CBP65">
        <v>0</v>
      </c>
      <c r="CBQ65">
        <v>0</v>
      </c>
      <c r="CBR65">
        <v>0</v>
      </c>
      <c r="CBS65">
        <v>0</v>
      </c>
      <c r="CBT65">
        <v>0</v>
      </c>
      <c r="CBU65">
        <v>0</v>
      </c>
      <c r="CBV65">
        <v>0</v>
      </c>
      <c r="CBW65">
        <v>-1121539309</v>
      </c>
      <c r="CBX65">
        <v>-1095272430</v>
      </c>
      <c r="CBY65">
        <v>-1661572815</v>
      </c>
      <c r="CBZ65">
        <v>-1443177677</v>
      </c>
      <c r="CCA65">
        <v>-1631336596</v>
      </c>
      <c r="CCB65">
        <v>-1528702245</v>
      </c>
      <c r="CCC65">
        <v>-1884452625</v>
      </c>
      <c r="CCD65">
        <v>-2162937808</v>
      </c>
      <c r="CCE65">
        <v>-1022823339</v>
      </c>
      <c r="CCF65">
        <v>747817639</v>
      </c>
      <c r="CCG65">
        <v>1615408886</v>
      </c>
      <c r="CCH65">
        <v>-114070318</v>
      </c>
      <c r="CCI65">
        <v>1400838833</v>
      </c>
      <c r="CCJ65">
        <v>4980198351</v>
      </c>
      <c r="CCK65">
        <v>1939044102</v>
      </c>
      <c r="CCL65">
        <v>1048856014</v>
      </c>
      <c r="CCM65">
        <v>8491606</v>
      </c>
      <c r="CCN65">
        <v>63970524</v>
      </c>
      <c r="CCO65">
        <v>2335</v>
      </c>
      <c r="CCP65">
        <v>843724415</v>
      </c>
      <c r="CCQ65">
        <v>1408547811</v>
      </c>
      <c r="CCR65">
        <v>2159634128</v>
      </c>
      <c r="CCS65">
        <v>18986</v>
      </c>
      <c r="CCT65">
        <v>56125</v>
      </c>
      <c r="CCU65">
        <v>8490800</v>
      </c>
      <c r="CCV65">
        <v>63957327</v>
      </c>
      <c r="CCW65">
        <v>-63449</v>
      </c>
      <c r="CCX65">
        <v>843712728</v>
      </c>
      <c r="CCY65">
        <v>1408547811</v>
      </c>
      <c r="CCZ65">
        <v>2159633767</v>
      </c>
      <c r="CDA65">
        <v>18986</v>
      </c>
      <c r="CDB65">
        <v>56125</v>
      </c>
      <c r="CDC65">
        <v>0</v>
      </c>
      <c r="CDD65">
        <v>0</v>
      </c>
      <c r="CDE65">
        <v>0</v>
      </c>
      <c r="CDF65">
        <v>0</v>
      </c>
      <c r="CDG65">
        <v>0</v>
      </c>
      <c r="CDH65">
        <v>0</v>
      </c>
      <c r="CDI65">
        <v>0</v>
      </c>
      <c r="CDJ65">
        <v>0</v>
      </c>
      <c r="CDK65">
        <v>-1014332539</v>
      </c>
      <c r="CDL65">
        <v>811774966</v>
      </c>
      <c r="CDM65">
        <v>1615345437</v>
      </c>
      <c r="CDN65">
        <v>729642410</v>
      </c>
      <c r="CDO65">
        <v>2809386644</v>
      </c>
      <c r="CDP65">
        <v>7139832118</v>
      </c>
      <c r="CDQ65">
        <v>1939063088</v>
      </c>
      <c r="CDR65">
        <v>1048912139</v>
      </c>
      <c r="CDS65">
        <v>-1014332539</v>
      </c>
      <c r="CDT65">
        <v>811774966</v>
      </c>
      <c r="CDU65">
        <v>1615345437</v>
      </c>
      <c r="CDV65">
        <v>729642410</v>
      </c>
      <c r="CDW65">
        <v>2809386644</v>
      </c>
      <c r="CDX65">
        <v>6368910169</v>
      </c>
      <c r="CDY65">
        <v>1939063088</v>
      </c>
      <c r="CDZ65">
        <v>1048912139</v>
      </c>
      <c r="CEA65">
        <v>0</v>
      </c>
      <c r="CEB65">
        <v>0</v>
      </c>
      <c r="CEC65">
        <v>0</v>
      </c>
      <c r="CED65">
        <v>0</v>
      </c>
      <c r="CEE65">
        <v>0</v>
      </c>
      <c r="CEF65">
        <v>770921949</v>
      </c>
      <c r="CEG65">
        <v>0</v>
      </c>
      <c r="CEH65">
        <v>0</v>
      </c>
      <c r="CEI65">
        <v>-1014332539</v>
      </c>
      <c r="CEJ65">
        <v>811774966</v>
      </c>
      <c r="CEK65">
        <v>1615345437</v>
      </c>
      <c r="CEL65">
        <v>729642410</v>
      </c>
      <c r="CEM65">
        <v>2809386644</v>
      </c>
      <c r="CEN65">
        <v>5711865695</v>
      </c>
      <c r="CEO65">
        <v>1551250471</v>
      </c>
      <c r="CEP65">
        <v>839129712</v>
      </c>
      <c r="CEQ65">
        <v>0</v>
      </c>
      <c r="CER65">
        <v>0</v>
      </c>
      <c r="CES65">
        <v>0</v>
      </c>
      <c r="CET65">
        <v>0</v>
      </c>
      <c r="CEU65">
        <v>0</v>
      </c>
      <c r="CEV65">
        <v>0</v>
      </c>
      <c r="CEW65">
        <v>0</v>
      </c>
      <c r="CEX65">
        <v>0</v>
      </c>
      <c r="CEY65" s="2">
        <v>-31721229</v>
      </c>
      <c r="CEZ65" s="2">
        <v>-25336279</v>
      </c>
      <c r="CFA65" s="2">
        <v>-19104911</v>
      </c>
      <c r="CFB65" s="2">
        <v>-18340544</v>
      </c>
      <c r="CFC65" s="2">
        <v>-16861574</v>
      </c>
      <c r="CFD65" s="2">
        <v>-14850609</v>
      </c>
      <c r="CFE65" s="2">
        <v>-15810105</v>
      </c>
      <c r="CFF65" s="2">
        <v>-105558112</v>
      </c>
      <c r="CFG65">
        <v>0</v>
      </c>
      <c r="CFH65">
        <v>0</v>
      </c>
      <c r="CFI65">
        <v>0</v>
      </c>
      <c r="CFJ65">
        <v>0</v>
      </c>
      <c r="CFK65">
        <v>0</v>
      </c>
      <c r="CFL65">
        <v>0</v>
      </c>
      <c r="CFM65">
        <v>0</v>
      </c>
      <c r="CFN65">
        <v>0</v>
      </c>
      <c r="CFO65" s="2">
        <v>4772346</v>
      </c>
      <c r="CFP65">
        <v>0</v>
      </c>
      <c r="CFQ65" s="2">
        <v>2942655</v>
      </c>
      <c r="CFR65">
        <v>0</v>
      </c>
      <c r="CFS65">
        <v>0</v>
      </c>
      <c r="CFT65">
        <v>0</v>
      </c>
      <c r="CFU65" s="2">
        <v>-97842300</v>
      </c>
      <c r="CFV65">
        <v>0</v>
      </c>
      <c r="CFW65" s="2">
        <v>11623899</v>
      </c>
      <c r="CFX65" s="2">
        <v>69582211</v>
      </c>
      <c r="CFY65" s="2">
        <v>3017898</v>
      </c>
      <c r="CFZ65" s="2">
        <v>3951116</v>
      </c>
      <c r="CGA65" s="2">
        <v>8456695</v>
      </c>
      <c r="CGB65" s="2">
        <v>8060850</v>
      </c>
      <c r="CGC65" s="2">
        <v>3810782</v>
      </c>
      <c r="CGD65" s="2">
        <v>8195744</v>
      </c>
      <c r="CGE65" s="2">
        <v>-5109619</v>
      </c>
      <c r="CGF65">
        <v>0</v>
      </c>
      <c r="CGG65" s="2">
        <v>-911710</v>
      </c>
      <c r="CGH65">
        <v>0</v>
      </c>
      <c r="CGI65" s="2">
        <v>-1795738</v>
      </c>
      <c r="CGJ65" s="2">
        <v>-6894592</v>
      </c>
      <c r="CGK65" s="2">
        <v>-2328956</v>
      </c>
      <c r="CGL65" s="2">
        <v>-1333929</v>
      </c>
      <c r="CGM65">
        <v>0</v>
      </c>
      <c r="CGN65">
        <v>0</v>
      </c>
      <c r="CGO65">
        <v>0</v>
      </c>
      <c r="CGP65">
        <v>0</v>
      </c>
      <c r="CGQ65">
        <v>0</v>
      </c>
      <c r="CGR65">
        <v>0</v>
      </c>
      <c r="CGS65">
        <v>0</v>
      </c>
      <c r="CGT65">
        <v>0</v>
      </c>
      <c r="CGU65" s="2">
        <v>-1076587331</v>
      </c>
      <c r="CGV65" s="2">
        <v>-2241858222</v>
      </c>
      <c r="CGW65" s="2">
        <v>-1318760305</v>
      </c>
      <c r="CGX65" s="2">
        <v>-1406141621</v>
      </c>
      <c r="CGY65" s="2">
        <v>-1773465481</v>
      </c>
      <c r="CGZ65" s="2">
        <v>-1766776483</v>
      </c>
      <c r="CHA65" s="2">
        <v>-2109636641</v>
      </c>
      <c r="CHB65" s="2">
        <v>-2180259310</v>
      </c>
      <c r="CHC65" s="2">
        <v>3180271</v>
      </c>
      <c r="CHD65" s="2">
        <v>-255577716</v>
      </c>
      <c r="CHE65" s="2">
        <v>2257005240</v>
      </c>
      <c r="CHF65" s="2">
        <v>-233820870</v>
      </c>
      <c r="CHG65" s="2">
        <v>3595761042</v>
      </c>
      <c r="CHH65" s="2">
        <v>3474489150</v>
      </c>
      <c r="CHI65" s="2">
        <v>2591822975</v>
      </c>
      <c r="CHJ65" s="2">
        <v>719018267</v>
      </c>
      <c r="CHK65" s="2">
        <v>14050000</v>
      </c>
      <c r="CHL65" s="2">
        <v>-4985945</v>
      </c>
      <c r="CHM65" s="2">
        <v>1765321</v>
      </c>
      <c r="CHN65" s="2">
        <v>749283284</v>
      </c>
      <c r="CHO65" s="2">
        <v>2188633033</v>
      </c>
      <c r="CHP65" s="2">
        <v>510000</v>
      </c>
      <c r="CHQ65" s="2">
        <v>300164</v>
      </c>
      <c r="CHR65" s="2">
        <v>100000</v>
      </c>
      <c r="CHS65" s="2">
        <v>5686472</v>
      </c>
      <c r="CHT65" s="2">
        <v>-5020849</v>
      </c>
      <c r="CHU65" s="2">
        <v>1765321</v>
      </c>
      <c r="CHV65" s="2">
        <v>749283293</v>
      </c>
      <c r="CHW65" s="2">
        <v>2188633033</v>
      </c>
      <c r="CHX65" s="2">
        <v>510000</v>
      </c>
      <c r="CHY65" s="2">
        <v>300164</v>
      </c>
      <c r="CHZ65" s="2">
        <v>100000</v>
      </c>
      <c r="CIA65">
        <v>0</v>
      </c>
      <c r="CIB65">
        <v>0</v>
      </c>
      <c r="CIC65">
        <v>0</v>
      </c>
      <c r="CID65">
        <v>0</v>
      </c>
      <c r="CIE65">
        <v>0</v>
      </c>
      <c r="CIF65">
        <v>0</v>
      </c>
      <c r="CIG65">
        <v>0</v>
      </c>
      <c r="CIH65">
        <v>0</v>
      </c>
      <c r="CII65" s="2">
        <v>8866743</v>
      </c>
      <c r="CIJ65" s="2">
        <v>-260598565</v>
      </c>
      <c r="CIK65" s="2">
        <v>2258770561</v>
      </c>
      <c r="CIL65" s="2">
        <v>515462423</v>
      </c>
      <c r="CIM65" s="2">
        <v>5784394075</v>
      </c>
      <c r="CIN65" s="2">
        <v>3474999150</v>
      </c>
      <c r="CIO65" s="2">
        <v>2592123139</v>
      </c>
      <c r="CIP65" s="2">
        <v>719118267</v>
      </c>
      <c r="CIQ65" s="2">
        <v>8866743</v>
      </c>
      <c r="CIR65" s="2">
        <v>-260598565</v>
      </c>
      <c r="CIS65" s="2">
        <v>2258770561</v>
      </c>
      <c r="CIT65" s="2">
        <v>515462423</v>
      </c>
      <c r="CIU65" s="2">
        <v>5396461845</v>
      </c>
      <c r="CIV65" s="2">
        <v>4154039897</v>
      </c>
      <c r="CIW65" s="2">
        <v>2592123139</v>
      </c>
      <c r="CIX65" s="2">
        <v>719118267</v>
      </c>
      <c r="CIY65">
        <v>0</v>
      </c>
      <c r="CIZ65">
        <v>0</v>
      </c>
      <c r="CJA65">
        <v>0</v>
      </c>
      <c r="CJB65">
        <v>0</v>
      </c>
      <c r="CJC65" s="2">
        <v>387932230</v>
      </c>
      <c r="CJD65" s="2">
        <v>-679040747</v>
      </c>
      <c r="CJE65">
        <v>0</v>
      </c>
      <c r="CJF65">
        <v>0</v>
      </c>
      <c r="CJG65" s="2">
        <v>8866743</v>
      </c>
      <c r="CJH65" s="2">
        <v>-260598565</v>
      </c>
      <c r="CJI65" s="2">
        <v>2258770561</v>
      </c>
      <c r="CJJ65" s="2">
        <v>515462423</v>
      </c>
      <c r="CJK65" s="2">
        <v>4617054049</v>
      </c>
      <c r="CJL65" s="2">
        <v>2779999319</v>
      </c>
      <c r="CJM65" s="2">
        <v>2073698511</v>
      </c>
      <c r="CJN65" s="2">
        <v>575294613</v>
      </c>
      <c r="CJO65">
        <v>0</v>
      </c>
      <c r="CJP65">
        <v>0</v>
      </c>
      <c r="CJQ65">
        <v>0</v>
      </c>
      <c r="CJR65">
        <v>0</v>
      </c>
      <c r="CJS65">
        <v>0</v>
      </c>
      <c r="CJT65">
        <v>0</v>
      </c>
      <c r="CJU65">
        <v>0</v>
      </c>
      <c r="CJV65">
        <v>0</v>
      </c>
      <c r="CJW65">
        <v>-25350236</v>
      </c>
      <c r="CJX65">
        <v>-25479785</v>
      </c>
      <c r="CJY65">
        <v>-19639705</v>
      </c>
      <c r="CJZ65">
        <v>-18803717</v>
      </c>
      <c r="CKA65">
        <v>-16249787</v>
      </c>
      <c r="CKB65">
        <v>-16164322</v>
      </c>
      <c r="CKC65">
        <v>-16923904</v>
      </c>
      <c r="CKD65">
        <v>-104065545</v>
      </c>
      <c r="CKE65">
        <v>0</v>
      </c>
      <c r="CKF65">
        <v>0</v>
      </c>
      <c r="CKG65">
        <v>0</v>
      </c>
      <c r="CKH65">
        <v>0</v>
      </c>
      <c r="CKI65">
        <v>0</v>
      </c>
      <c r="CKJ65">
        <v>0</v>
      </c>
      <c r="CKK65">
        <v>0</v>
      </c>
      <c r="CKL65">
        <v>0</v>
      </c>
      <c r="CKM65">
        <v>-2799999</v>
      </c>
      <c r="CKN65">
        <v>0</v>
      </c>
      <c r="CKO65">
        <v>0</v>
      </c>
      <c r="CKP65">
        <v>0</v>
      </c>
      <c r="CKQ65">
        <v>0</v>
      </c>
      <c r="CKR65">
        <v>0</v>
      </c>
      <c r="CKS65">
        <v>0</v>
      </c>
      <c r="CKT65">
        <v>0</v>
      </c>
      <c r="CKU65">
        <v>3887457</v>
      </c>
      <c r="CKV65">
        <v>3760796</v>
      </c>
      <c r="CKW65">
        <v>12659690</v>
      </c>
      <c r="CKX65">
        <v>2794837</v>
      </c>
      <c r="CKY65">
        <v>9395054</v>
      </c>
      <c r="CKZ65">
        <v>3581190</v>
      </c>
      <c r="CLA65">
        <v>5007664</v>
      </c>
      <c r="CLB65">
        <v>11328047</v>
      </c>
      <c r="CLC65">
        <v>-312477</v>
      </c>
      <c r="CLD65">
        <v>-332172</v>
      </c>
      <c r="CLE65">
        <v>-765341</v>
      </c>
      <c r="CLF65">
        <v>-55</v>
      </c>
      <c r="CLG65">
        <v>1794531</v>
      </c>
      <c r="CLH65">
        <v>2339895</v>
      </c>
      <c r="CLI65">
        <v>-3385021</v>
      </c>
      <c r="CLJ65">
        <v>1184572</v>
      </c>
      <c r="CLK65">
        <v>0</v>
      </c>
      <c r="CLL65">
        <v>0</v>
      </c>
      <c r="CLM65">
        <v>0</v>
      </c>
      <c r="CLN65">
        <v>0</v>
      </c>
      <c r="CLO65">
        <v>0</v>
      </c>
      <c r="CLP65">
        <v>0</v>
      </c>
      <c r="CLQ65">
        <v>0</v>
      </c>
      <c r="CLR65">
        <v>0</v>
      </c>
      <c r="CLS65">
        <v>-1019881215</v>
      </c>
      <c r="CLT65">
        <v>-1746228753</v>
      </c>
      <c r="CLU65">
        <v>-1364204078</v>
      </c>
      <c r="CLV65">
        <v>-1529467863</v>
      </c>
      <c r="CLW65">
        <v>-1588402454</v>
      </c>
      <c r="CLX65">
        <v>-1743928025</v>
      </c>
      <c r="CLY65">
        <v>-2416023350</v>
      </c>
      <c r="CLZ65">
        <v>-2158107945</v>
      </c>
      <c r="CMA65">
        <v>107066871</v>
      </c>
      <c r="CMB65">
        <v>-2950434579</v>
      </c>
      <c r="CMC65">
        <v>735552686</v>
      </c>
      <c r="CMD65">
        <v>-889179554</v>
      </c>
      <c r="CME65">
        <v>4824820813</v>
      </c>
      <c r="CMF65">
        <v>2929960372</v>
      </c>
      <c r="CMG65">
        <v>3220071285</v>
      </c>
      <c r="CMH65">
        <v>252924255</v>
      </c>
      <c r="CMI65">
        <v>0</v>
      </c>
      <c r="CMJ65">
        <v>6118988</v>
      </c>
      <c r="CMK65">
        <v>285221283</v>
      </c>
      <c r="CML65">
        <v>551269362</v>
      </c>
      <c r="CMM65">
        <v>2062477278</v>
      </c>
      <c r="CMN65">
        <v>0</v>
      </c>
      <c r="CMO65">
        <v>45229259</v>
      </c>
      <c r="CMP65">
        <v>600040</v>
      </c>
      <c r="CMQ65">
        <v>-304767</v>
      </c>
      <c r="CMR65">
        <v>6105793</v>
      </c>
      <c r="CMS65">
        <v>285221283</v>
      </c>
      <c r="CMT65">
        <v>551269326</v>
      </c>
      <c r="CMU65">
        <v>2062477278</v>
      </c>
      <c r="CMV65">
        <v>0</v>
      </c>
      <c r="CMW65">
        <v>-289359198</v>
      </c>
      <c r="CMX65">
        <v>600040</v>
      </c>
      <c r="CMY65">
        <v>0</v>
      </c>
      <c r="CMZ65">
        <v>0</v>
      </c>
      <c r="CNA65">
        <v>0</v>
      </c>
      <c r="CNB65">
        <v>0</v>
      </c>
      <c r="CNC65">
        <v>0</v>
      </c>
      <c r="CND65">
        <v>0</v>
      </c>
      <c r="CNE65">
        <v>0</v>
      </c>
      <c r="CNF65">
        <v>0</v>
      </c>
      <c r="CNG65">
        <v>106762104</v>
      </c>
      <c r="CNH65">
        <v>-2944328786</v>
      </c>
      <c r="CNI65">
        <v>1020773969</v>
      </c>
      <c r="CNJ65">
        <v>-337910228</v>
      </c>
      <c r="CNK65">
        <v>6887298091</v>
      </c>
      <c r="CNL65">
        <v>2929960372</v>
      </c>
      <c r="CNM65">
        <v>2930712087</v>
      </c>
      <c r="CNN65">
        <v>253524295</v>
      </c>
      <c r="CNO65">
        <v>106762104</v>
      </c>
      <c r="CNP65">
        <v>-2944328786</v>
      </c>
      <c r="CNQ65">
        <v>1020773969</v>
      </c>
      <c r="CNR65">
        <v>-337910228</v>
      </c>
      <c r="CNS65">
        <v>6528174786</v>
      </c>
      <c r="CNT65">
        <v>2640899452</v>
      </c>
      <c r="CNU65">
        <v>2930712087</v>
      </c>
      <c r="CNV65">
        <v>253524295</v>
      </c>
      <c r="CNW65">
        <v>0</v>
      </c>
      <c r="CNX65">
        <v>0</v>
      </c>
      <c r="CNY65">
        <v>0</v>
      </c>
      <c r="CNZ65">
        <v>0</v>
      </c>
      <c r="COA65">
        <v>359123305</v>
      </c>
      <c r="COB65">
        <v>289060920</v>
      </c>
      <c r="COC65">
        <v>0</v>
      </c>
      <c r="COD65">
        <v>0</v>
      </c>
      <c r="COE65">
        <v>106762104</v>
      </c>
      <c r="COF65">
        <v>-2944328786</v>
      </c>
      <c r="COG65">
        <v>1020773969</v>
      </c>
      <c r="COH65">
        <v>-337910228</v>
      </c>
      <c r="COI65">
        <v>5509859107</v>
      </c>
      <c r="COJ65">
        <v>2343968297</v>
      </c>
      <c r="COK65">
        <v>2344569669</v>
      </c>
      <c r="COL65">
        <v>202819436</v>
      </c>
      <c r="COM65">
        <v>0</v>
      </c>
      <c r="CON65">
        <v>0</v>
      </c>
      <c r="COO65">
        <v>0</v>
      </c>
      <c r="COP65">
        <v>0</v>
      </c>
      <c r="COQ65">
        <v>0</v>
      </c>
      <c r="COR65">
        <v>0</v>
      </c>
      <c r="COS65">
        <v>0</v>
      </c>
      <c r="COT65">
        <v>0</v>
      </c>
      <c r="COU65">
        <v>-24707205</v>
      </c>
      <c r="COV65">
        <v>-25738217</v>
      </c>
      <c r="COW65">
        <v>-19465859</v>
      </c>
      <c r="COX65">
        <v>-17358784</v>
      </c>
      <c r="COY65">
        <v>-16820314</v>
      </c>
      <c r="COZ65">
        <v>-15571573</v>
      </c>
      <c r="CPA65">
        <v>-16911750</v>
      </c>
      <c r="CPB65">
        <v>-99169491</v>
      </c>
      <c r="CPC65">
        <v>0</v>
      </c>
      <c r="CPD65">
        <v>0</v>
      </c>
      <c r="CPE65">
        <v>0</v>
      </c>
      <c r="CPF65">
        <v>0</v>
      </c>
      <c r="CPG65">
        <v>0</v>
      </c>
      <c r="CPH65">
        <v>0</v>
      </c>
      <c r="CPI65">
        <v>0</v>
      </c>
      <c r="CPJ65">
        <v>0</v>
      </c>
      <c r="CPK65">
        <v>-2799999</v>
      </c>
      <c r="CPL65">
        <v>0</v>
      </c>
      <c r="CPM65">
        <v>2942655</v>
      </c>
      <c r="CPN65">
        <v>0</v>
      </c>
      <c r="CPO65">
        <v>0</v>
      </c>
      <c r="CPP65">
        <v>0</v>
      </c>
      <c r="CPQ65">
        <v>0</v>
      </c>
      <c r="CPR65">
        <v>0</v>
      </c>
      <c r="CPS65">
        <v>71818689</v>
      </c>
      <c r="CPT65">
        <v>75703202</v>
      </c>
      <c r="CPU65">
        <v>66823246</v>
      </c>
      <c r="CPV65">
        <v>60697575</v>
      </c>
      <c r="CPW65">
        <v>57833652</v>
      </c>
      <c r="CPX65">
        <v>64396423</v>
      </c>
      <c r="CPY65">
        <v>72496437</v>
      </c>
      <c r="CPZ65">
        <v>98234481</v>
      </c>
      <c r="CQA65">
        <v>0</v>
      </c>
      <c r="CQB65">
        <v>0</v>
      </c>
      <c r="CQC65">
        <v>-23543</v>
      </c>
      <c r="CQD65">
        <v>-143</v>
      </c>
      <c r="CQE65">
        <v>-3115031</v>
      </c>
      <c r="CQF65">
        <v>-1989390</v>
      </c>
      <c r="CQG65">
        <v>-761429</v>
      </c>
      <c r="CQH65">
        <v>-1624481</v>
      </c>
      <c r="CQI65">
        <v>0</v>
      </c>
      <c r="CQJ65">
        <v>0</v>
      </c>
      <c r="CQK65">
        <v>0</v>
      </c>
      <c r="CQL65">
        <v>0</v>
      </c>
      <c r="CQM65">
        <v>0</v>
      </c>
      <c r="CQN65">
        <v>0</v>
      </c>
      <c r="CQO65">
        <v>0</v>
      </c>
      <c r="CQP65">
        <v>0</v>
      </c>
      <c r="CQQ65">
        <v>-1192171300</v>
      </c>
      <c r="CQR65">
        <v>-2284388798</v>
      </c>
      <c r="CQS65">
        <v>-1870907839</v>
      </c>
      <c r="CQT65">
        <v>-1915593632</v>
      </c>
      <c r="CQU65">
        <v>-2486530281</v>
      </c>
      <c r="CQV65">
        <v>-2230031701</v>
      </c>
      <c r="CQW65">
        <v>-2206267248</v>
      </c>
      <c r="CQX65">
        <v>-2166492358</v>
      </c>
      <c r="CQY65">
        <v>439554073</v>
      </c>
      <c r="CQZ65">
        <v>2798319530</v>
      </c>
      <c r="CRA65">
        <v>809312777</v>
      </c>
      <c r="CRB65">
        <v>-1024659748</v>
      </c>
      <c r="CRC65">
        <v>4492488810</v>
      </c>
      <c r="CRD65">
        <v>192965726</v>
      </c>
      <c r="CRE65">
        <v>1683971978</v>
      </c>
      <c r="CRF65">
        <v>905287594</v>
      </c>
      <c r="CRG65">
        <v>29255948</v>
      </c>
      <c r="CRH65">
        <v>8181818</v>
      </c>
      <c r="CRI65">
        <v>1497078943</v>
      </c>
      <c r="CRJ65">
        <v>1013760927</v>
      </c>
      <c r="CRK65">
        <v>2509492816</v>
      </c>
      <c r="CRL65">
        <v>510</v>
      </c>
      <c r="CRM65">
        <v>130986</v>
      </c>
      <c r="CRN65">
        <v>1199353</v>
      </c>
      <c r="CRO65">
        <v>29200960</v>
      </c>
      <c r="CRP65">
        <v>8155427</v>
      </c>
      <c r="CRQ65">
        <v>1497078945</v>
      </c>
      <c r="CRR65">
        <v>1013760926</v>
      </c>
      <c r="CRS65">
        <v>2509489318</v>
      </c>
      <c r="CRT65">
        <v>510</v>
      </c>
      <c r="CRU65">
        <v>130986</v>
      </c>
      <c r="CRV65">
        <v>1199353</v>
      </c>
      <c r="CRW65">
        <v>0</v>
      </c>
      <c r="CRX65">
        <v>0</v>
      </c>
      <c r="CRY65">
        <v>0</v>
      </c>
      <c r="CRZ65">
        <v>0</v>
      </c>
      <c r="CSA65">
        <v>0</v>
      </c>
      <c r="CSB65">
        <v>0</v>
      </c>
      <c r="CSC65">
        <v>0</v>
      </c>
      <c r="CSD65">
        <v>0</v>
      </c>
      <c r="CSE65">
        <v>468755033</v>
      </c>
      <c r="CSF65">
        <v>2806474957</v>
      </c>
      <c r="CSG65">
        <v>2306391722</v>
      </c>
      <c r="CSH65">
        <v>-10898822</v>
      </c>
      <c r="CSI65">
        <v>7001978128</v>
      </c>
      <c r="CSJ65">
        <v>192966236</v>
      </c>
      <c r="CSK65">
        <v>1684102964</v>
      </c>
      <c r="CSL65">
        <v>906486947</v>
      </c>
      <c r="CSM65">
        <v>468755033</v>
      </c>
      <c r="CSN65">
        <v>2806474957</v>
      </c>
      <c r="CSO65">
        <v>2306391722</v>
      </c>
      <c r="CSP65">
        <v>-10898822</v>
      </c>
      <c r="CSQ65">
        <v>6341334696</v>
      </c>
      <c r="CSR65">
        <v>2027294474</v>
      </c>
      <c r="CSS65">
        <v>1684102964</v>
      </c>
      <c r="CST65">
        <v>906486947</v>
      </c>
      <c r="CSU65">
        <v>0</v>
      </c>
      <c r="CSV65">
        <v>0</v>
      </c>
      <c r="CSW65">
        <v>0</v>
      </c>
      <c r="CSX65">
        <v>0</v>
      </c>
      <c r="CSY65">
        <v>660643432</v>
      </c>
      <c r="CSZ65">
        <v>-1834328238</v>
      </c>
      <c r="CTA65">
        <v>0</v>
      </c>
      <c r="CTB65">
        <v>0</v>
      </c>
      <c r="CTC65">
        <v>468755033</v>
      </c>
      <c r="CTD65">
        <v>2806474957</v>
      </c>
      <c r="CTE65">
        <v>2306391722</v>
      </c>
      <c r="CTF65">
        <v>-10898822</v>
      </c>
      <c r="CTG65">
        <v>5601582503</v>
      </c>
      <c r="CTH65">
        <v>296778200</v>
      </c>
      <c r="CTI65">
        <v>1279211996</v>
      </c>
      <c r="CTJ65">
        <v>722985019</v>
      </c>
      <c r="CTK65">
        <v>0</v>
      </c>
      <c r="CTL65" s="2">
        <v>-96000251</v>
      </c>
      <c r="CTM65">
        <v>0</v>
      </c>
      <c r="CTN65">
        <v>0</v>
      </c>
      <c r="CTO65" s="2">
        <v>4943367</v>
      </c>
      <c r="CTP65" s="2">
        <v>-4218354</v>
      </c>
      <c r="CTQ65">
        <v>0</v>
      </c>
      <c r="CTR65" s="2">
        <v>-2122711654</v>
      </c>
      <c r="CTS65" s="2">
        <v>-269113148</v>
      </c>
      <c r="CTT65" s="2">
        <v>194750</v>
      </c>
      <c r="CTU65" s="2">
        <v>194750</v>
      </c>
      <c r="CTV65">
        <v>0</v>
      </c>
      <c r="CTW65" s="2">
        <v>-268918398</v>
      </c>
      <c r="CTX65" s="2">
        <v>-268918398</v>
      </c>
      <c r="CTY65">
        <v>0</v>
      </c>
      <c r="CTZ65" s="2">
        <v>-268918398</v>
      </c>
      <c r="CUA65">
        <v>10656304623</v>
      </c>
      <c r="CUB65">
        <v>16931426543</v>
      </c>
      <c r="CUC65">
        <v>20859015710</v>
      </c>
      <c r="CUD65">
        <v>18835425166</v>
      </c>
      <c r="CUE65">
        <v>40816418120</v>
      </c>
      <c r="CUF65">
        <v>35913833531</v>
      </c>
      <c r="CUG65">
        <v>36972389771</v>
      </c>
      <c r="CUH65">
        <v>31023024761</v>
      </c>
    </row>
    <row r="66" spans="1:2582" x14ac:dyDescent="0.25">
      <c r="A66" t="s">
        <v>163</v>
      </c>
      <c r="B66">
        <v>1213458562384</v>
      </c>
      <c r="C66">
        <v>1427014998979</v>
      </c>
      <c r="D66">
        <v>2394145939517</v>
      </c>
      <c r="E66">
        <v>5813435791142</v>
      </c>
      <c r="F66">
        <v>10557779875548</v>
      </c>
      <c r="G66">
        <v>6170517975204</v>
      </c>
      <c r="H66">
        <v>11626134151469</v>
      </c>
      <c r="I66">
        <v>12493385444738</v>
      </c>
      <c r="J66">
        <v>822985607880</v>
      </c>
      <c r="K66">
        <v>1192325949022</v>
      </c>
      <c r="L66">
        <v>897832400982</v>
      </c>
      <c r="M66">
        <v>1213458562384</v>
      </c>
      <c r="N66">
        <v>1563508265799</v>
      </c>
      <c r="O66">
        <v>1267628081474</v>
      </c>
      <c r="P66">
        <v>1472475086133</v>
      </c>
      <c r="Q66">
        <v>1427014998979</v>
      </c>
      <c r="R66">
        <v>1493748448073</v>
      </c>
      <c r="S66">
        <v>1760398068689</v>
      </c>
      <c r="T66">
        <v>2630947291488</v>
      </c>
      <c r="U66">
        <v>2394145939517</v>
      </c>
      <c r="V66">
        <v>1442879156276</v>
      </c>
      <c r="W66">
        <v>2025421844910</v>
      </c>
      <c r="X66">
        <v>3172335095225</v>
      </c>
      <c r="Y66">
        <v>5813435791142</v>
      </c>
      <c r="Z66">
        <v>6341668294426</v>
      </c>
      <c r="AA66">
        <v>7382501000344</v>
      </c>
      <c r="AB66">
        <v>6801458686283</v>
      </c>
      <c r="AC66">
        <v>10557779875548</v>
      </c>
      <c r="AD66">
        <v>10211831109109</v>
      </c>
      <c r="AE66">
        <v>9168510427493</v>
      </c>
      <c r="AF66">
        <v>8401855295453</v>
      </c>
      <c r="AG66">
        <v>6170517975204</v>
      </c>
      <c r="AH66">
        <v>7434836626239</v>
      </c>
      <c r="AI66">
        <v>10762570528885</v>
      </c>
      <c r="AJ66">
        <v>10725125327529</v>
      </c>
      <c r="AK66">
        <v>11626134151469</v>
      </c>
      <c r="AL66">
        <v>11941511877258</v>
      </c>
      <c r="AM66">
        <v>11638388058444</v>
      </c>
      <c r="AN66">
        <v>12145055877637</v>
      </c>
      <c r="AO66">
        <v>12493385444738</v>
      </c>
      <c r="AP66">
        <v>18337044934732</v>
      </c>
      <c r="AQ66">
        <v>3957443555355</v>
      </c>
      <c r="AR66">
        <v>5329523538902</v>
      </c>
      <c r="AS66">
        <v>6169956595831</v>
      </c>
      <c r="AT66">
        <v>6832655432918</v>
      </c>
      <c r="AU66">
        <v>6764624818827</v>
      </c>
      <c r="AV66">
        <v>6481563536782</v>
      </c>
      <c r="AW66">
        <v>5586263929362</v>
      </c>
      <c r="AX66">
        <v>9651794611623</v>
      </c>
      <c r="AY66">
        <v>10187405153286</v>
      </c>
      <c r="AZ66">
        <v>10273981355472</v>
      </c>
      <c r="BA66">
        <v>11749156946187</v>
      </c>
      <c r="BB66">
        <v>12004365786632</v>
      </c>
      <c r="BC66">
        <v>9593747963145</v>
      </c>
      <c r="BD66">
        <v>12089187728038</v>
      </c>
      <c r="BE66">
        <v>12912241102786</v>
      </c>
      <c r="BF66">
        <v>16064641049725</v>
      </c>
      <c r="BG66">
        <v>16817135647197</v>
      </c>
      <c r="BH66">
        <v>19874904677898</v>
      </c>
      <c r="BI66">
        <v>28034653270511</v>
      </c>
      <c r="BJ66">
        <v>26856279099084</v>
      </c>
      <c r="BK66">
        <v>29170609039644</v>
      </c>
      <c r="BL66">
        <v>21034853202917</v>
      </c>
      <c r="BM66">
        <v>17528954255424</v>
      </c>
      <c r="BN66">
        <v>20214690189110</v>
      </c>
      <c r="BO66">
        <v>21440754983772</v>
      </c>
      <c r="BP66">
        <v>28240277296429</v>
      </c>
      <c r="BQ66">
        <v>31851363697336</v>
      </c>
      <c r="BR66">
        <v>22459426982850</v>
      </c>
      <c r="BS66">
        <v>26575370600176</v>
      </c>
      <c r="BT66">
        <v>31782166618510</v>
      </c>
      <c r="BU66">
        <v>28890458846000</v>
      </c>
      <c r="BV66">
        <v>30367897671475</v>
      </c>
      <c r="BW66">
        <v>36130495941257</v>
      </c>
      <c r="BX66">
        <v>6833786336667</v>
      </c>
      <c r="BY66">
        <v>9660538526037</v>
      </c>
      <c r="BZ66">
        <v>12004357808550</v>
      </c>
      <c r="CA66">
        <v>16052326153716</v>
      </c>
      <c r="CB66">
        <v>26856861040153</v>
      </c>
      <c r="CC66">
        <v>20225399473260</v>
      </c>
      <c r="CD66">
        <v>22462317213015</v>
      </c>
      <c r="CE66">
        <v>30367897671475</v>
      </c>
      <c r="CF66">
        <v>274036495000</v>
      </c>
      <c r="CG66">
        <v>670137223835</v>
      </c>
      <c r="CH66">
        <v>853665816476</v>
      </c>
      <c r="CI66">
        <v>1259230555619</v>
      </c>
      <c r="CJ66">
        <v>1070360311879</v>
      </c>
      <c r="CK66">
        <v>1881919979926</v>
      </c>
      <c r="CL66">
        <v>1435453990323</v>
      </c>
      <c r="CM66">
        <v>3480608000000</v>
      </c>
      <c r="CN66">
        <v>3819463290241</v>
      </c>
      <c r="CO66">
        <v>4731813868916</v>
      </c>
      <c r="CP66">
        <v>5299149518000</v>
      </c>
      <c r="CQ66">
        <v>5130576609367</v>
      </c>
      <c r="CR66">
        <v>3387436044042</v>
      </c>
      <c r="CS66">
        <v>7229781107772</v>
      </c>
      <c r="CT66">
        <v>7902402826842</v>
      </c>
      <c r="CU66">
        <v>6976829729230</v>
      </c>
      <c r="CV66">
        <v>6834220666440</v>
      </c>
      <c r="CW66">
        <v>11302290756446</v>
      </c>
      <c r="CX66">
        <v>17460069030012</v>
      </c>
      <c r="CY66">
        <v>15221326144323</v>
      </c>
      <c r="CZ66">
        <v>17094665582147</v>
      </c>
      <c r="DA66">
        <v>10842370762759</v>
      </c>
      <c r="DB66">
        <v>7754697581599</v>
      </c>
      <c r="DC66">
        <v>10840339262524</v>
      </c>
      <c r="DD66">
        <v>12002102011431</v>
      </c>
      <c r="DE66">
        <v>18989481890063</v>
      </c>
      <c r="DF66">
        <v>22200550910028</v>
      </c>
      <c r="DG66">
        <v>12544611173802</v>
      </c>
      <c r="DH66">
        <v>16065655376085</v>
      </c>
      <c r="DI66">
        <v>20909175358930</v>
      </c>
      <c r="DJ66">
        <v>17382944500000</v>
      </c>
      <c r="DK66">
        <v>18328645000000</v>
      </c>
      <c r="DL66">
        <v>18330620000000</v>
      </c>
      <c r="DM66">
        <v>0</v>
      </c>
      <c r="DN66">
        <v>2404648000</v>
      </c>
      <c r="DO66">
        <v>4990971000</v>
      </c>
      <c r="DP66">
        <v>4682289000</v>
      </c>
      <c r="DQ66">
        <v>4373607000</v>
      </c>
      <c r="DR66">
        <v>2830197000</v>
      </c>
      <c r="DS66">
        <v>3756243000</v>
      </c>
      <c r="DT66">
        <v>5119561001</v>
      </c>
      <c r="DU66">
        <v>4722879002</v>
      </c>
      <c r="DV66">
        <v>4326197003</v>
      </c>
      <c r="DW66">
        <v>3929515004</v>
      </c>
      <c r="DX66">
        <v>3532833005</v>
      </c>
      <c r="DY66">
        <v>3136151006</v>
      </c>
      <c r="DZ66">
        <v>2739469007</v>
      </c>
      <c r="EA66">
        <v>1596320005</v>
      </c>
      <c r="EB66">
        <v>1434640003</v>
      </c>
      <c r="EC66">
        <v>1272960001</v>
      </c>
      <c r="ED66">
        <v>1111279999</v>
      </c>
      <c r="EE66">
        <v>949599997</v>
      </c>
      <c r="EF66">
        <v>787919995</v>
      </c>
      <c r="EG66">
        <v>626239993</v>
      </c>
      <c r="EH66">
        <v>464559991</v>
      </c>
      <c r="EI66">
        <v>351999989</v>
      </c>
      <c r="EJ66">
        <v>263999987</v>
      </c>
      <c r="EK66">
        <v>175999985</v>
      </c>
      <c r="EL66">
        <v>27087999983</v>
      </c>
      <c r="EM66">
        <v>147230333315</v>
      </c>
      <c r="EN66">
        <v>286300000000</v>
      </c>
      <c r="EO66">
        <v>286300000000</v>
      </c>
      <c r="EP66">
        <v>259300000000</v>
      </c>
      <c r="EQ66">
        <v>139099000000</v>
      </c>
      <c r="ER66">
        <v>0</v>
      </c>
      <c r="ES66">
        <v>100000000000</v>
      </c>
      <c r="ET66">
        <v>1076000000000</v>
      </c>
      <c r="EU66">
        <v>1356000000000</v>
      </c>
      <c r="EV66">
        <v>1076000000000</v>
      </c>
      <c r="EW66">
        <v>1684000000000</v>
      </c>
      <c r="EX66">
        <v>1684000000000</v>
      </c>
      <c r="EY66">
        <v>500000000000</v>
      </c>
      <c r="EZ66">
        <v>1215169000000</v>
      </c>
      <c r="FA66">
        <v>1339169000000</v>
      </c>
      <c r="FB66">
        <v>1339169000000</v>
      </c>
      <c r="FC66">
        <v>719169000000</v>
      </c>
      <c r="FD66">
        <v>1019169000000</v>
      </c>
      <c r="FE66">
        <v>850000000000</v>
      </c>
      <c r="FF66">
        <v>850000000000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4999846666666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596000000000</v>
      </c>
      <c r="GG66">
        <v>0</v>
      </c>
      <c r="GH66">
        <v>0</v>
      </c>
      <c r="GI66">
        <v>0</v>
      </c>
      <c r="GJ66">
        <v>300000000000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1149066875119</v>
      </c>
      <c r="HI66">
        <v>1711981682058</v>
      </c>
      <c r="HJ66">
        <v>1808568888300</v>
      </c>
      <c r="HK66">
        <v>1861294617414</v>
      </c>
      <c r="HL66">
        <v>2002351886990</v>
      </c>
      <c r="HM66">
        <v>2075064854084</v>
      </c>
      <c r="HN66">
        <v>2175825333326</v>
      </c>
      <c r="HO66">
        <v>4264374271211</v>
      </c>
      <c r="HP66">
        <v>4370038211994</v>
      </c>
      <c r="HQ66">
        <v>4348431597388</v>
      </c>
      <c r="HR66">
        <v>4507261801641</v>
      </c>
      <c r="HS66">
        <v>4623316640869</v>
      </c>
      <c r="HT66">
        <v>4724615295890</v>
      </c>
      <c r="HU66">
        <v>4679436626872</v>
      </c>
      <c r="HV66">
        <v>4835922087443</v>
      </c>
      <c r="HW66">
        <v>4969425387354</v>
      </c>
      <c r="HX66">
        <v>5176782864085</v>
      </c>
      <c r="HY66">
        <v>5184321474244</v>
      </c>
      <c r="HZ66">
        <v>5424461758136</v>
      </c>
      <c r="IA66">
        <v>7819329749393</v>
      </c>
      <c r="IB66">
        <v>8061461529008</v>
      </c>
      <c r="IC66">
        <v>8134759183588</v>
      </c>
      <c r="ID66">
        <v>8398540546275</v>
      </c>
      <c r="IE66">
        <v>8472617651284</v>
      </c>
      <c r="IF66">
        <v>8591471116248</v>
      </c>
      <c r="IG66">
        <v>8522990746671</v>
      </c>
      <c r="IH66">
        <v>8789388478505</v>
      </c>
      <c r="II66">
        <v>8979787454955</v>
      </c>
      <c r="IJ66">
        <v>9498006716726</v>
      </c>
      <c r="IK66">
        <v>9868709919591</v>
      </c>
      <c r="IL66">
        <v>10527750237697</v>
      </c>
      <c r="IM66">
        <v>11362920281297</v>
      </c>
      <c r="IN66">
        <v>12097694506402</v>
      </c>
      <c r="IO66">
        <v>970000000000</v>
      </c>
      <c r="IP66">
        <v>1470000000000</v>
      </c>
      <c r="IQ66">
        <v>1470000000000</v>
      </c>
      <c r="IR66">
        <v>1470000000000</v>
      </c>
      <c r="IS66">
        <v>1470000000000</v>
      </c>
      <c r="IT66">
        <v>1470000000000</v>
      </c>
      <c r="IU66">
        <v>1470000000000</v>
      </c>
      <c r="IV66">
        <v>3500000000000</v>
      </c>
      <c r="IW66">
        <v>3500000000000</v>
      </c>
      <c r="IX66">
        <v>3500000000000</v>
      </c>
      <c r="IY66">
        <v>3500000000000</v>
      </c>
      <c r="IZ66">
        <v>3500000000000</v>
      </c>
      <c r="JA66">
        <v>3500000000000</v>
      </c>
      <c r="JB66">
        <v>3500000000000</v>
      </c>
      <c r="JC66">
        <v>3500000000000</v>
      </c>
      <c r="JD66">
        <v>3500000000000</v>
      </c>
      <c r="JE66">
        <v>3500000000000</v>
      </c>
      <c r="JF66">
        <v>3500000000000</v>
      </c>
      <c r="JG66">
        <v>3500000000000</v>
      </c>
      <c r="JH66">
        <v>5700057000000</v>
      </c>
      <c r="JI66">
        <v>5700057000000</v>
      </c>
      <c r="JJ66">
        <v>5700057000000</v>
      </c>
      <c r="JK66">
        <v>5700057000000</v>
      </c>
      <c r="JL66">
        <v>5700057000000</v>
      </c>
      <c r="JM66">
        <v>5700057000000</v>
      </c>
      <c r="JN66">
        <v>5700057000000</v>
      </c>
      <c r="JO66">
        <v>5700057000000</v>
      </c>
      <c r="JP66">
        <v>5700057000000</v>
      </c>
      <c r="JQ66">
        <v>5700057000000</v>
      </c>
      <c r="JR66">
        <v>5700057000000</v>
      </c>
      <c r="JS66">
        <v>5700057000000</v>
      </c>
      <c r="JT66">
        <v>5700057000000</v>
      </c>
      <c r="JU66">
        <v>5700057000000</v>
      </c>
      <c r="JV66">
        <v>2808376680236</v>
      </c>
      <c r="JW66">
        <v>3617541856844</v>
      </c>
      <c r="JX66">
        <v>4361387707531</v>
      </c>
      <c r="JY66">
        <v>4971360815504</v>
      </c>
      <c r="JZ66">
        <v>4762272931837</v>
      </c>
      <c r="KA66">
        <v>4406498682698</v>
      </c>
      <c r="KB66">
        <v>3410438596036</v>
      </c>
      <c r="KC66">
        <v>5387420340412</v>
      </c>
      <c r="KD66">
        <v>5817366941292</v>
      </c>
      <c r="KE66">
        <v>5925549758084</v>
      </c>
      <c r="KF66">
        <v>7241895144546</v>
      </c>
      <c r="KG66">
        <v>7381049145763</v>
      </c>
      <c r="KH66">
        <v>4869132667255</v>
      </c>
      <c r="KI66">
        <v>7409751101166</v>
      </c>
      <c r="KJ66">
        <v>8076319015343</v>
      </c>
      <c r="KK66">
        <v>11095215662371</v>
      </c>
      <c r="KL66">
        <v>11640352783112</v>
      </c>
      <c r="KM66">
        <v>14690583203654</v>
      </c>
      <c r="KN66">
        <v>22610191512375</v>
      </c>
      <c r="KO66">
        <v>19036949349691</v>
      </c>
      <c r="KP66">
        <v>21109147510636</v>
      </c>
      <c r="KQ66">
        <v>12900094019329</v>
      </c>
      <c r="KR66">
        <v>9130413709149</v>
      </c>
      <c r="KS66">
        <v>11742072537826</v>
      </c>
      <c r="KT66">
        <v>12849283867524</v>
      </c>
      <c r="KU66">
        <v>19717286549758</v>
      </c>
      <c r="KV66">
        <v>23061975218831</v>
      </c>
      <c r="KW66">
        <v>13479639527895</v>
      </c>
      <c r="KX66">
        <v>17077363883450</v>
      </c>
      <c r="KY66">
        <v>21913456698919</v>
      </c>
      <c r="KZ66">
        <v>18362708608303</v>
      </c>
      <c r="LA66">
        <v>19004977390178</v>
      </c>
      <c r="LB66">
        <v>24032801434855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4972484863131</v>
      </c>
      <c r="MK66">
        <v>5389610434415</v>
      </c>
      <c r="ML66">
        <v>7380039032799</v>
      </c>
      <c r="MM66">
        <v>11077210894322</v>
      </c>
      <c r="MN66">
        <v>19036371958710</v>
      </c>
      <c r="MO66">
        <v>11750388423764</v>
      </c>
      <c r="MP66">
        <v>13469378148994</v>
      </c>
      <c r="MQ66">
        <v>19004977390178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1259230555619</v>
      </c>
      <c r="NA66">
        <v>3480608000000</v>
      </c>
      <c r="NB66">
        <v>5130576609367</v>
      </c>
      <c r="NC66">
        <v>6976829729230</v>
      </c>
      <c r="ND66">
        <v>15221326144323</v>
      </c>
      <c r="NE66">
        <v>10840339262524</v>
      </c>
      <c r="NF66">
        <v>12544611173802</v>
      </c>
      <c r="NG66">
        <v>18328645000000</v>
      </c>
      <c r="NH66">
        <v>0</v>
      </c>
      <c r="NI66">
        <v>470000000000</v>
      </c>
      <c r="NJ66">
        <v>700000000000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4682289000</v>
      </c>
      <c r="NQ66">
        <v>5119561001</v>
      </c>
      <c r="NR66">
        <v>3532833005</v>
      </c>
      <c r="NS66">
        <v>1434640003</v>
      </c>
      <c r="NT66">
        <v>787919995</v>
      </c>
      <c r="NU66">
        <v>263999987</v>
      </c>
      <c r="NV66">
        <v>286300000000</v>
      </c>
      <c r="NW66">
        <v>0</v>
      </c>
      <c r="NX66">
        <v>1684000000000</v>
      </c>
      <c r="NY66">
        <v>869169000000</v>
      </c>
      <c r="NZ66">
        <v>150000000000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1861301473536</v>
      </c>
      <c r="OG66">
        <v>4270928091622</v>
      </c>
      <c r="OH66">
        <v>4624318775751</v>
      </c>
      <c r="OI66">
        <v>4975115259394</v>
      </c>
      <c r="OJ66">
        <v>7820489081443</v>
      </c>
      <c r="OK66">
        <v>8475011049496</v>
      </c>
      <c r="OL66">
        <v>8992939064021</v>
      </c>
      <c r="OM66">
        <v>11362920281297</v>
      </c>
      <c r="ON66">
        <v>1470000000000</v>
      </c>
      <c r="OO66">
        <v>3500000000000</v>
      </c>
      <c r="OP66">
        <v>3500000000000</v>
      </c>
      <c r="OQ66">
        <v>3500000000000</v>
      </c>
      <c r="OR66">
        <v>5700057000000</v>
      </c>
      <c r="OS66">
        <v>5700057000000</v>
      </c>
      <c r="OT66">
        <v>5700057000000</v>
      </c>
      <c r="OU66">
        <v>5700057000000</v>
      </c>
      <c r="OV66">
        <v>290018168709</v>
      </c>
      <c r="OW66">
        <v>514074233487</v>
      </c>
      <c r="OX66">
        <v>558372855579</v>
      </c>
      <c r="OY66">
        <v>624516803376</v>
      </c>
      <c r="OZ66">
        <v>996767236092</v>
      </c>
      <c r="PA66">
        <v>1011686727794</v>
      </c>
      <c r="PB66">
        <v>833810731786</v>
      </c>
      <c r="PC66">
        <v>3153763370735</v>
      </c>
      <c r="PD66">
        <v>235350612678</v>
      </c>
      <c r="PE66">
        <v>409626618086</v>
      </c>
      <c r="PF66">
        <v>444302703082</v>
      </c>
      <c r="PG66">
        <v>502596483643</v>
      </c>
      <c r="PH66">
        <v>797116822049</v>
      </c>
      <c r="PI66">
        <v>806321968053</v>
      </c>
      <c r="PJ66">
        <v>667319916483</v>
      </c>
      <c r="PK66">
        <v>2518762411895</v>
      </c>
      <c r="PL66">
        <v>30351863332</v>
      </c>
      <c r="PM66">
        <v>77085711272</v>
      </c>
      <c r="PN66">
        <v>120632290260</v>
      </c>
      <c r="PO66">
        <v>61929608403</v>
      </c>
      <c r="PP66">
        <v>174372881912</v>
      </c>
      <c r="PQ66">
        <v>129231513222</v>
      </c>
      <c r="PR66">
        <v>116508553373</v>
      </c>
      <c r="PS66">
        <v>77955855036</v>
      </c>
      <c r="PT66">
        <v>123644900618</v>
      </c>
      <c r="PU66">
        <v>87265885320</v>
      </c>
      <c r="PV66">
        <v>198785869854</v>
      </c>
      <c r="PW66">
        <v>147423531184</v>
      </c>
      <c r="PX66">
        <v>125260614989</v>
      </c>
      <c r="PY66">
        <v>131897951291</v>
      </c>
      <c r="PZ66">
        <v>195434955436</v>
      </c>
      <c r="QA66">
        <v>166110213600</v>
      </c>
      <c r="QB66">
        <v>250618221116</v>
      </c>
      <c r="QC66">
        <v>199158501875</v>
      </c>
      <c r="QD66">
        <v>301150448256</v>
      </c>
      <c r="QE66">
        <v>244356420830</v>
      </c>
      <c r="QF66">
        <v>301215559456</v>
      </c>
      <c r="QG66">
        <v>281372070490</v>
      </c>
      <c r="QH66">
        <v>329726504858</v>
      </c>
      <c r="QI66">
        <v>95874756519</v>
      </c>
      <c r="QJ66">
        <v>146071670696</v>
      </c>
      <c r="QK66">
        <v>111396948506</v>
      </c>
      <c r="QL66">
        <v>332385966684</v>
      </c>
      <c r="QM66">
        <v>238303501399</v>
      </c>
      <c r="QN66">
        <v>631222861806</v>
      </c>
      <c r="QO66">
        <v>653241009415</v>
      </c>
      <c r="QP66">
        <v>820031269803</v>
      </c>
      <c r="QQ66">
        <v>1049268229711</v>
      </c>
      <c r="QR66">
        <v>918473136361</v>
      </c>
      <c r="QS66">
        <v>23116014261</v>
      </c>
      <c r="QT66">
        <v>62914806939</v>
      </c>
      <c r="QU66">
        <v>96587206242</v>
      </c>
      <c r="QV66">
        <v>52725729115</v>
      </c>
      <c r="QW66">
        <v>141050413454</v>
      </c>
      <c r="QX66">
        <v>102712967094</v>
      </c>
      <c r="QY66">
        <v>93388448654</v>
      </c>
      <c r="QZ66">
        <v>58548937885</v>
      </c>
      <c r="RA66">
        <v>99110120372</v>
      </c>
      <c r="RB66">
        <v>69293385394</v>
      </c>
      <c r="RC66">
        <v>158848684963</v>
      </c>
      <c r="RD66">
        <v>116054839228</v>
      </c>
      <c r="RE66">
        <v>100296520139</v>
      </c>
      <c r="RF66">
        <v>106621330982</v>
      </c>
      <c r="RG66">
        <v>156485460571</v>
      </c>
      <c r="RH66">
        <v>133503299911</v>
      </c>
      <c r="RI66">
        <v>201667604691</v>
      </c>
      <c r="RJ66">
        <v>159338610159</v>
      </c>
      <c r="RK66">
        <v>240140283892</v>
      </c>
      <c r="RL66">
        <v>194810991257</v>
      </c>
      <c r="RM66">
        <v>240972447565</v>
      </c>
      <c r="RN66">
        <v>225097654580</v>
      </c>
      <c r="RO66">
        <v>263781362687</v>
      </c>
      <c r="RP66">
        <v>74077105009</v>
      </c>
      <c r="RQ66">
        <v>116460138752</v>
      </c>
      <c r="RR66">
        <v>83319558423</v>
      </c>
      <c r="RS66">
        <v>266397731834</v>
      </c>
      <c r="RT66">
        <v>190398976450</v>
      </c>
      <c r="RU66">
        <v>505067652705</v>
      </c>
      <c r="RV66">
        <v>522503202865</v>
      </c>
      <c r="RW66">
        <v>656021512725</v>
      </c>
      <c r="RX66">
        <v>835170043600</v>
      </c>
      <c r="RY66">
        <v>734774225105</v>
      </c>
      <c r="RZ66">
        <v>1450507906970</v>
      </c>
      <c r="SA66">
        <v>566775610037</v>
      </c>
      <c r="SB66">
        <v>1465194460077</v>
      </c>
      <c r="SC66">
        <v>1448219781188</v>
      </c>
      <c r="SD66">
        <v>3567960887562</v>
      </c>
      <c r="SE66">
        <v>2222412044648</v>
      </c>
      <c r="SF66">
        <v>682337417078</v>
      </c>
      <c r="SG66">
        <v>405854685424</v>
      </c>
      <c r="SH66">
        <v>13735148406</v>
      </c>
      <c r="SI66">
        <v>15272440435</v>
      </c>
      <c r="SJ66">
        <v>6137901280</v>
      </c>
      <c r="SK66">
        <v>17769897757</v>
      </c>
      <c r="SL66">
        <v>24855718742</v>
      </c>
      <c r="SM66">
        <v>9776919514</v>
      </c>
      <c r="SN66">
        <v>15899605459</v>
      </c>
      <c r="SO66">
        <v>30832421391</v>
      </c>
      <c r="SP66">
        <v>-271465443240</v>
      </c>
      <c r="SQ66">
        <v>86544011330</v>
      </c>
      <c r="SR66">
        <v>406446451655</v>
      </c>
      <c r="SS66">
        <v>1018804368943</v>
      </c>
      <c r="ST66">
        <v>1015230994515</v>
      </c>
      <c r="SU66">
        <v>1457246530420</v>
      </c>
      <c r="SV66">
        <v>1289833978419</v>
      </c>
      <c r="SW66">
        <v>520609637017</v>
      </c>
      <c r="SX66">
        <v>109655726932</v>
      </c>
      <c r="SY66">
        <v>125916160437</v>
      </c>
      <c r="SZ66">
        <v>44364023862</v>
      </c>
      <c r="TA66">
        <v>32929850590</v>
      </c>
      <c r="TB66">
        <v>91756372546</v>
      </c>
      <c r="TC66">
        <v>80397189074</v>
      </c>
      <c r="TD66">
        <v>127004778083</v>
      </c>
      <c r="TE66">
        <v>331584450078</v>
      </c>
      <c r="TF66">
        <v>110423677839</v>
      </c>
      <c r="TG66">
        <v>173398266719</v>
      </c>
      <c r="TH66">
        <v>241348714324</v>
      </c>
      <c r="TI66">
        <v>308480009016</v>
      </c>
      <c r="TJ66">
        <v>964386939756</v>
      </c>
      <c r="TK66">
        <v>1235380028548</v>
      </c>
      <c r="TL66">
        <v>1226272595172</v>
      </c>
      <c r="TM66">
        <v>1762808498034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87300860903</v>
      </c>
      <c r="UE66">
        <v>160862672059</v>
      </c>
      <c r="UF66">
        <v>252159264462</v>
      </c>
      <c r="UG66">
        <v>638324001713</v>
      </c>
      <c r="UH66">
        <v>3135103674106</v>
      </c>
      <c r="UI66">
        <v>2851584219983</v>
      </c>
      <c r="UJ66">
        <v>2785259428369</v>
      </c>
      <c r="UK66">
        <v>3186624012446</v>
      </c>
      <c r="UL66">
        <v>1344415110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10864261781</v>
      </c>
      <c r="VC66">
        <v>11599300000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3077377358</v>
      </c>
      <c r="VS66">
        <v>6555212295</v>
      </c>
      <c r="VT66">
        <v>33517485698</v>
      </c>
      <c r="VU66">
        <v>39642041717</v>
      </c>
      <c r="VV66">
        <v>54310915507</v>
      </c>
      <c r="VW66">
        <v>56869487213</v>
      </c>
      <c r="VX66">
        <v>144299094370</v>
      </c>
      <c r="VY66">
        <v>69947413456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280202122544</v>
      </c>
      <c r="WQ66">
        <v>282427935378</v>
      </c>
      <c r="WR66">
        <v>500160672622</v>
      </c>
      <c r="WS66">
        <v>191262071011</v>
      </c>
      <c r="WT66">
        <v>393129877342</v>
      </c>
      <c r="WU66">
        <v>20143065000</v>
      </c>
      <c r="WV66">
        <v>15237918803</v>
      </c>
      <c r="WW66">
        <v>61171606474</v>
      </c>
      <c r="WX66">
        <v>30674338938</v>
      </c>
      <c r="WY66">
        <v>67138761119</v>
      </c>
      <c r="WZ66">
        <v>143654712850</v>
      </c>
      <c r="XA66">
        <v>133027923259</v>
      </c>
      <c r="XB66">
        <v>271383079003</v>
      </c>
      <c r="XC66">
        <v>506953429575</v>
      </c>
      <c r="XD66">
        <v>87693458486</v>
      </c>
      <c r="XE66">
        <v>96888954625</v>
      </c>
      <c r="XF66">
        <v>-1141701881397</v>
      </c>
      <c r="XG66">
        <v>-482398248748</v>
      </c>
      <c r="XH66">
        <v>-1708430379015</v>
      </c>
      <c r="XI66">
        <v>-1976648658164</v>
      </c>
      <c r="XJ66">
        <v>-4841718340804</v>
      </c>
      <c r="XK66">
        <v>-3817826457444</v>
      </c>
      <c r="XL66">
        <v>-1987882235151</v>
      </c>
      <c r="XM66">
        <v>-51886024922</v>
      </c>
      <c r="XN66">
        <v>3519808675</v>
      </c>
      <c r="XO66">
        <v>-11429022211</v>
      </c>
      <c r="XP66">
        <v>-17081499360</v>
      </c>
      <c r="XQ66">
        <v>-6927811920</v>
      </c>
      <c r="XR66">
        <v>-17292568880</v>
      </c>
      <c r="XS66">
        <v>-20635722155</v>
      </c>
      <c r="XT66">
        <v>-8727260857</v>
      </c>
      <c r="XU66">
        <v>-45155360698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-13728259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-3422091195</v>
      </c>
      <c r="ZC66">
        <v>8885084254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-48337328857</v>
      </c>
      <c r="ZS66">
        <v>-106154247586</v>
      </c>
      <c r="ZT66">
        <v>-119915864028</v>
      </c>
      <c r="ZU66">
        <v>-195086075940</v>
      </c>
      <c r="ZV66">
        <v>-347317625752</v>
      </c>
      <c r="ZW66">
        <v>-404955553211</v>
      </c>
      <c r="ZX66">
        <v>-219410065626</v>
      </c>
      <c r="ZY66">
        <v>-94581759064</v>
      </c>
      <c r="ZZ66">
        <v>-86929332015</v>
      </c>
      <c r="AAA66">
        <v>-130403420480</v>
      </c>
      <c r="AAB66">
        <v>-262194001902</v>
      </c>
      <c r="AAC66">
        <v>-572018086484</v>
      </c>
      <c r="AAD66">
        <v>-2483823686113</v>
      </c>
      <c r="AAE66">
        <v>-2425102808333</v>
      </c>
      <c r="AAF66">
        <v>-2254114227486</v>
      </c>
      <c r="AAG66">
        <v>-2618121015339</v>
      </c>
      <c r="AAH66">
        <v>-100000000</v>
      </c>
      <c r="AAI66">
        <v>-100027500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-3793311803</v>
      </c>
      <c r="AAQ66">
        <v>-4024655653</v>
      </c>
      <c r="AAR66">
        <v>-47711465595</v>
      </c>
      <c r="AAS66">
        <v>-19092488347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-3122189395</v>
      </c>
      <c r="ABG66">
        <v>-7310331181</v>
      </c>
      <c r="ABH66">
        <v>-34737852856</v>
      </c>
      <c r="ABI66">
        <v>-42101943945</v>
      </c>
      <c r="ABJ66">
        <v>-62086599488</v>
      </c>
      <c r="ABK66">
        <v>-64136108099</v>
      </c>
      <c r="ABL66">
        <v>-77762416620</v>
      </c>
      <c r="ABM66">
        <v>-76772528100</v>
      </c>
      <c r="ABN66">
        <v>-7001384686</v>
      </c>
      <c r="ABO66">
        <v>-7443361958</v>
      </c>
      <c r="ABP66">
        <v>-8745257600</v>
      </c>
      <c r="ABQ66">
        <v>-6874657682</v>
      </c>
      <c r="ABR66">
        <v>-77325342710</v>
      </c>
      <c r="ABS66">
        <v>-11373529446</v>
      </c>
      <c r="ABT66">
        <v>-12162608272</v>
      </c>
      <c r="ABU66">
        <v>-15325945558</v>
      </c>
      <c r="ABV66">
        <v>-2408809553</v>
      </c>
      <c r="ABW66">
        <v>-1898859890</v>
      </c>
      <c r="ABX66">
        <v>-20099936296</v>
      </c>
      <c r="ABY66">
        <v>-6919038045</v>
      </c>
      <c r="ABZ66">
        <v>-10259985</v>
      </c>
      <c r="ACA66">
        <v>0</v>
      </c>
      <c r="ACB66">
        <v>0</v>
      </c>
      <c r="ACC66">
        <v>0</v>
      </c>
      <c r="ACD66">
        <v>102969863838</v>
      </c>
      <c r="ACE66">
        <v>30187903616</v>
      </c>
      <c r="ACF66">
        <v>81032700427</v>
      </c>
      <c r="ACG66">
        <v>70775368277</v>
      </c>
      <c r="ACH66">
        <v>246806227242</v>
      </c>
      <c r="ACI66">
        <v>227811727229</v>
      </c>
      <c r="ACJ66">
        <v>272514279562</v>
      </c>
      <c r="ACK66">
        <v>619752868871</v>
      </c>
      <c r="ACL66">
        <v>-316431533852</v>
      </c>
      <c r="ACM66">
        <v>-337467475844</v>
      </c>
      <c r="ACN66">
        <v>-474402171370</v>
      </c>
      <c r="ACO66">
        <v>-384401141686</v>
      </c>
      <c r="ACP66">
        <v>-697616549911</v>
      </c>
      <c r="ACQ66">
        <v>-592655306460</v>
      </c>
      <c r="ACR66">
        <v>-910150649139</v>
      </c>
      <c r="ACS66">
        <v>-591766392520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-90024345031</v>
      </c>
      <c r="ADC66">
        <v>-87828919927</v>
      </c>
      <c r="ADD66">
        <v>-116322679960</v>
      </c>
      <c r="ADE66">
        <v>-164774504669</v>
      </c>
      <c r="ADF66">
        <v>-277728383026</v>
      </c>
      <c r="ADG66">
        <v>-322516731893</v>
      </c>
      <c r="ADH66">
        <v>-339559302551</v>
      </c>
      <c r="ADI66">
        <v>-438099998341</v>
      </c>
      <c r="ADJ66">
        <v>229537858270</v>
      </c>
      <c r="ADK66">
        <v>359104786701</v>
      </c>
      <c r="ADL66">
        <v>364375279275</v>
      </c>
      <c r="ADM66">
        <v>524390906589</v>
      </c>
      <c r="ADN66">
        <v>960005329652</v>
      </c>
      <c r="ADO66">
        <v>1009372424163</v>
      </c>
      <c r="ADP66">
        <v>836570059840</v>
      </c>
      <c r="ADQ66">
        <v>3154365523274</v>
      </c>
      <c r="ADR66">
        <v>63383782664</v>
      </c>
      <c r="ADS66">
        <v>175613313683</v>
      </c>
      <c r="ADT66">
        <v>197203393766</v>
      </c>
      <c r="ADU66">
        <v>109662538540</v>
      </c>
      <c r="ADV66">
        <v>38420041847</v>
      </c>
      <c r="ADW66">
        <v>2868474473</v>
      </c>
      <c r="ADX66">
        <v>439691956</v>
      </c>
      <c r="ADY66">
        <v>724797872</v>
      </c>
      <c r="ADZ66">
        <v>60480310439</v>
      </c>
      <c r="AEA66">
        <v>154969446786</v>
      </c>
      <c r="AEB66">
        <v>193997576304</v>
      </c>
      <c r="AEC66">
        <v>100125896787</v>
      </c>
      <c r="AED66">
        <v>36761906440</v>
      </c>
      <c r="AEE66">
        <v>2314303631</v>
      </c>
      <c r="AEF66">
        <v>-2759328054</v>
      </c>
      <c r="AEG66">
        <v>-602152539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272763211628</v>
      </c>
      <c r="AEQ66">
        <v>510230815263</v>
      </c>
      <c r="AER66">
        <v>569316453659</v>
      </c>
      <c r="AES66">
        <v>613674717539</v>
      </c>
      <c r="AET66">
        <v>989204086230</v>
      </c>
      <c r="AEU66">
        <v>1022545530435</v>
      </c>
      <c r="AEV66">
        <v>7172344602</v>
      </c>
      <c r="AEW66">
        <v>3168086310042</v>
      </c>
      <c r="AEX66">
        <v>17254957081</v>
      </c>
      <c r="AEY66">
        <v>3843418224</v>
      </c>
      <c r="AEZ66">
        <v>-10943598080</v>
      </c>
      <c r="AFA66">
        <v>10842085837</v>
      </c>
      <c r="AFB66">
        <v>7563149862</v>
      </c>
      <c r="AFC66">
        <v>-10858802641</v>
      </c>
      <c r="AFD66">
        <v>826638387184</v>
      </c>
      <c r="AFE66">
        <v>-14322939307</v>
      </c>
      <c r="AFF66">
        <v>290018168709</v>
      </c>
      <c r="AFG66">
        <v>514074233487</v>
      </c>
      <c r="AFH66">
        <v>558372855579</v>
      </c>
      <c r="AFI66">
        <v>624516803376</v>
      </c>
      <c r="AFJ66">
        <v>996767236092</v>
      </c>
      <c r="AFK66">
        <v>1011686727794</v>
      </c>
      <c r="AFL66">
        <v>833810731786</v>
      </c>
      <c r="AFM66">
        <v>3153763370735</v>
      </c>
      <c r="AFN66">
        <v>235350612678</v>
      </c>
      <c r="AFO66">
        <v>409626618086</v>
      </c>
      <c r="AFP66">
        <v>444302703082</v>
      </c>
      <c r="AFQ66">
        <v>502596483643</v>
      </c>
      <c r="AFR66">
        <v>797116822049</v>
      </c>
      <c r="AFS66">
        <v>806321968053</v>
      </c>
      <c r="AFT66">
        <v>667319916483</v>
      </c>
      <c r="AFU66">
        <v>2518762411895</v>
      </c>
      <c r="AFV66">
        <v>258122918989</v>
      </c>
      <c r="AFW66">
        <v>127000036104</v>
      </c>
      <c r="AFX66">
        <v>157130709515</v>
      </c>
      <c r="AFY66">
        <v>361479193205</v>
      </c>
      <c r="AFZ66">
        <v>954069083626</v>
      </c>
      <c r="AGA66">
        <v>809826630211</v>
      </c>
      <c r="AGB66">
        <v>234571158178</v>
      </c>
      <c r="AGC66">
        <v>68751181278</v>
      </c>
      <c r="AGD66">
        <v>4871920138</v>
      </c>
      <c r="AGE66">
        <v>11377143210</v>
      </c>
      <c r="AGF66">
        <v>2193123610</v>
      </c>
      <c r="AGG66">
        <v>3720693910</v>
      </c>
      <c r="AGH66">
        <v>12351913787</v>
      </c>
      <c r="AGI66">
        <v>3017273016</v>
      </c>
      <c r="AGJ66">
        <v>4362116928</v>
      </c>
      <c r="AGK66">
        <v>3198963155</v>
      </c>
      <c r="AGL66">
        <v>104615657201</v>
      </c>
      <c r="AGM66">
        <v>92498321766</v>
      </c>
      <c r="AGN66">
        <v>229406207985</v>
      </c>
      <c r="AGO66">
        <v>197676558245</v>
      </c>
      <c r="AGP66">
        <v>167428095395</v>
      </c>
      <c r="AGQ66">
        <v>241265699102</v>
      </c>
      <c r="AGR66">
        <v>429051749659</v>
      </c>
      <c r="AGS66">
        <v>61246466670</v>
      </c>
      <c r="AGT66">
        <v>0</v>
      </c>
      <c r="AGU66">
        <v>0</v>
      </c>
      <c r="AGV66">
        <v>0</v>
      </c>
      <c r="AGW66">
        <v>10403655299</v>
      </c>
      <c r="AGX66">
        <v>5500219171</v>
      </c>
      <c r="AGY66">
        <v>43269298631</v>
      </c>
      <c r="AGZ66">
        <v>26574246584</v>
      </c>
      <c r="AHA66">
        <v>39378365927</v>
      </c>
      <c r="AHB66">
        <v>24206201767</v>
      </c>
      <c r="AHC66">
        <v>42637105203</v>
      </c>
      <c r="AHD66">
        <v>47348872003</v>
      </c>
      <c r="AHE66">
        <v>62810737026</v>
      </c>
      <c r="AHF66">
        <v>206286197031</v>
      </c>
      <c r="AHG66">
        <v>350603921353</v>
      </c>
      <c r="AHH66">
        <v>205215669084</v>
      </c>
      <c r="AHI66">
        <v>395159614376</v>
      </c>
      <c r="AHJ66">
        <v>0</v>
      </c>
      <c r="AHK66">
        <v>0</v>
      </c>
      <c r="AHL66">
        <v>0</v>
      </c>
      <c r="AHM66">
        <v>0</v>
      </c>
      <c r="AHN66">
        <v>0</v>
      </c>
      <c r="AHO66">
        <v>0</v>
      </c>
      <c r="AHP66">
        <v>0</v>
      </c>
      <c r="AHQ66">
        <v>0</v>
      </c>
      <c r="AHR66">
        <v>0</v>
      </c>
      <c r="AHS66">
        <v>0</v>
      </c>
      <c r="AHT66">
        <v>0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15141208532</v>
      </c>
      <c r="AIA66">
        <v>51444393149</v>
      </c>
      <c r="AIB66">
        <v>44663564721</v>
      </c>
      <c r="AIC66">
        <v>92771211692</v>
      </c>
      <c r="AID66">
        <v>438855811696</v>
      </c>
      <c r="AIE66">
        <v>951812214609</v>
      </c>
      <c r="AIF66">
        <v>411294320052</v>
      </c>
      <c r="AIG66">
        <v>961163827517</v>
      </c>
      <c r="AIH66">
        <v>128946000</v>
      </c>
      <c r="AII66">
        <v>0</v>
      </c>
      <c r="AIJ66">
        <v>0</v>
      </c>
      <c r="AIK66">
        <v>0</v>
      </c>
      <c r="AIL66">
        <v>0</v>
      </c>
      <c r="AIM66">
        <v>0</v>
      </c>
      <c r="AIN66">
        <v>0</v>
      </c>
      <c r="AIO66">
        <v>0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20750000000</v>
      </c>
      <c r="AIY66">
        <v>13900000000</v>
      </c>
      <c r="AIZ66">
        <v>0</v>
      </c>
      <c r="AJA66">
        <v>0</v>
      </c>
      <c r="AJB66">
        <v>0</v>
      </c>
      <c r="AJC66">
        <v>0</v>
      </c>
      <c r="AJD66">
        <v>0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0</v>
      </c>
      <c r="AJM66">
        <v>0</v>
      </c>
      <c r="AJN66">
        <v>844377229</v>
      </c>
      <c r="AJO66">
        <v>1021739454</v>
      </c>
      <c r="AJP66">
        <v>3211035969</v>
      </c>
      <c r="AJQ66">
        <v>8407726432</v>
      </c>
      <c r="AJR66">
        <v>11886505155</v>
      </c>
      <c r="AJS66">
        <v>11797543926</v>
      </c>
      <c r="AJT66">
        <v>32551281668</v>
      </c>
      <c r="AJU66">
        <v>17410191969</v>
      </c>
      <c r="AJV66">
        <v>0</v>
      </c>
      <c r="AJW66">
        <v>0</v>
      </c>
      <c r="AJX66">
        <v>0</v>
      </c>
      <c r="AJY66">
        <v>0</v>
      </c>
      <c r="AJZ66">
        <v>0</v>
      </c>
      <c r="AKA66">
        <v>0</v>
      </c>
      <c r="AKB66">
        <v>0</v>
      </c>
      <c r="AKC66">
        <v>0</v>
      </c>
      <c r="AKD66">
        <v>0</v>
      </c>
      <c r="AKE66">
        <v>0</v>
      </c>
      <c r="AKF66">
        <v>0</v>
      </c>
      <c r="AKG66">
        <v>0</v>
      </c>
      <c r="AKH66">
        <v>0</v>
      </c>
      <c r="AKI66">
        <v>0</v>
      </c>
      <c r="AKJ66">
        <v>0</v>
      </c>
      <c r="AKK66">
        <v>0</v>
      </c>
      <c r="AKL66">
        <v>0</v>
      </c>
      <c r="AKM66">
        <v>16830000000</v>
      </c>
      <c r="AKN66">
        <v>57154946800</v>
      </c>
      <c r="AKO66">
        <v>79168082190</v>
      </c>
      <c r="AKP66">
        <v>37477640000</v>
      </c>
      <c r="AKQ66">
        <v>2186065000</v>
      </c>
      <c r="AKR66">
        <v>0</v>
      </c>
      <c r="AKS66">
        <v>0</v>
      </c>
      <c r="AKT66">
        <v>0</v>
      </c>
      <c r="AKU66">
        <v>35174373234</v>
      </c>
      <c r="AKV66">
        <v>27674004944</v>
      </c>
      <c r="AKW66">
        <v>42073226322</v>
      </c>
      <c r="AKX66">
        <v>73126169065</v>
      </c>
      <c r="AKY66">
        <v>91921238430</v>
      </c>
      <c r="AKZ66">
        <v>18658048183</v>
      </c>
      <c r="ALA66">
        <v>24070434898</v>
      </c>
      <c r="ALJ66">
        <v>428681229856</v>
      </c>
      <c r="ALK66">
        <v>391883112120</v>
      </c>
      <c r="ALL66">
        <v>568782465547</v>
      </c>
      <c r="ALM66">
        <v>858511084321</v>
      </c>
      <c r="ALN66">
        <v>1906981634926</v>
      </c>
      <c r="ALO66">
        <v>2505699884278</v>
      </c>
      <c r="ALP66">
        <v>1362278590336</v>
      </c>
      <c r="ALQ66">
        <v>1570379045790</v>
      </c>
      <c r="ALR66">
        <v>-317034005856</v>
      </c>
      <c r="ALS66">
        <v>-126133009101</v>
      </c>
      <c r="ALT66">
        <v>-234926819056</v>
      </c>
      <c r="ALU66">
        <v>-515217865626</v>
      </c>
      <c r="ALV66">
        <v>-1116445653330</v>
      </c>
      <c r="ALW66">
        <v>-1156662052556</v>
      </c>
      <c r="ALX66">
        <v>-585756218772</v>
      </c>
      <c r="ALY66">
        <v>-13168872072</v>
      </c>
      <c r="ALZ66">
        <v>6442635267</v>
      </c>
      <c r="AMA66">
        <v>-3594479990</v>
      </c>
      <c r="AMB66">
        <v>-1237203160</v>
      </c>
      <c r="AMC66">
        <v>-2984474410</v>
      </c>
      <c r="AMD66">
        <v>-185413796</v>
      </c>
      <c r="AME66">
        <v>-3700267754</v>
      </c>
      <c r="AMF66">
        <v>-2203966179</v>
      </c>
      <c r="AMG66">
        <v>-16131608401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30789529</v>
      </c>
      <c r="ANO66">
        <v>0</v>
      </c>
      <c r="ANP66">
        <v>0</v>
      </c>
      <c r="ANQ66">
        <v>0</v>
      </c>
      <c r="ANR66">
        <v>0</v>
      </c>
      <c r="ANS66">
        <v>0</v>
      </c>
      <c r="ANT66">
        <v>0</v>
      </c>
      <c r="ANU66">
        <v>0</v>
      </c>
      <c r="ANV66">
        <v>0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0</v>
      </c>
      <c r="AOC66">
        <v>0</v>
      </c>
      <c r="AOD66">
        <v>-9428593121</v>
      </c>
      <c r="AOE66">
        <v>-17462985866</v>
      </c>
      <c r="AOF66">
        <v>-23523724532</v>
      </c>
      <c r="AOG66">
        <v>-27770968947</v>
      </c>
      <c r="AOH66">
        <v>-69150258451</v>
      </c>
      <c r="AOI66">
        <v>-108041936247</v>
      </c>
      <c r="AOJ66">
        <v>-65204420625</v>
      </c>
      <c r="AOK66">
        <v>-25897485923</v>
      </c>
      <c r="AOL66">
        <v>-17899331486</v>
      </c>
      <c r="AOM66">
        <v>-33691417534</v>
      </c>
      <c r="AON66">
        <v>-46952478028</v>
      </c>
      <c r="AOO66">
        <v>-91243594522</v>
      </c>
      <c r="AOP66">
        <v>-366720078282</v>
      </c>
      <c r="AOQ66">
        <v>-766955825601</v>
      </c>
      <c r="AOR66">
        <v>-359850908649</v>
      </c>
      <c r="AOS66">
        <v>-709275566422</v>
      </c>
      <c r="AOT66">
        <v>0</v>
      </c>
      <c r="AOU66">
        <v>0</v>
      </c>
      <c r="AOV66">
        <v>0</v>
      </c>
      <c r="AOW66">
        <v>0</v>
      </c>
      <c r="AOX66">
        <v>0</v>
      </c>
      <c r="AOY66">
        <v>0</v>
      </c>
      <c r="AOZ66">
        <v>0</v>
      </c>
      <c r="APA66">
        <v>0</v>
      </c>
      <c r="APB66">
        <v>-2194504128</v>
      </c>
      <c r="APC66">
        <v>-353234811</v>
      </c>
      <c r="APD66">
        <v>-9160423931</v>
      </c>
      <c r="APE66">
        <v>-14542448640</v>
      </c>
      <c r="APF66">
        <v>-39523020</v>
      </c>
      <c r="APG66">
        <v>0</v>
      </c>
      <c r="APH66">
        <v>0</v>
      </c>
      <c r="API66">
        <v>0</v>
      </c>
      <c r="AQZ66">
        <v>520390051749</v>
      </c>
      <c r="ARA66">
        <v>156219371766</v>
      </c>
      <c r="ARB66" s="2">
        <v>82898655544</v>
      </c>
      <c r="ARC66">
        <v>317323836423</v>
      </c>
      <c r="ARD66">
        <v>686912615592</v>
      </c>
      <c r="ARE66">
        <v>528262892650</v>
      </c>
      <c r="ARF66">
        <v>164823391340</v>
      </c>
      <c r="ARG66" s="2">
        <v>77551666141</v>
      </c>
      <c r="ARH66" s="2">
        <v>7037591778</v>
      </c>
      <c r="ARI66" s="2">
        <v>821633980</v>
      </c>
      <c r="ARJ66" s="2">
        <v>-52854570</v>
      </c>
      <c r="ARK66" s="2">
        <v>5824679917</v>
      </c>
      <c r="ARL66" s="2">
        <v>2850625332</v>
      </c>
      <c r="ARM66" s="2">
        <v>1225942510</v>
      </c>
      <c r="ARN66" s="2">
        <v>2619214050</v>
      </c>
      <c r="ARO66" s="2">
        <v>449068840</v>
      </c>
      <c r="ARP66">
        <v>-197841438364</v>
      </c>
      <c r="ARQ66" s="2">
        <v>62920071284</v>
      </c>
      <c r="ARR66">
        <v>180763967177</v>
      </c>
      <c r="ARS66">
        <v>287274857413</v>
      </c>
      <c r="ART66">
        <v>257567968711</v>
      </c>
      <c r="ARU66">
        <v>412049027689</v>
      </c>
      <c r="ARV66">
        <v>426379560045</v>
      </c>
      <c r="ARW66">
        <v>159555715177</v>
      </c>
      <c r="ARX66" s="2">
        <v>44257089966</v>
      </c>
      <c r="ARY66" s="2">
        <v>11200290268</v>
      </c>
      <c r="ARZ66" s="2">
        <v>90509410655</v>
      </c>
      <c r="ASA66" s="2">
        <v>8151555791</v>
      </c>
      <c r="ASB66" s="2">
        <v>18133424659</v>
      </c>
      <c r="ASC66" s="2">
        <v>24557775329</v>
      </c>
      <c r="ASD66" s="2">
        <v>3917808219</v>
      </c>
      <c r="ASE66" s="2">
        <v>67501235623</v>
      </c>
      <c r="ASF66" s="2">
        <v>28991463953</v>
      </c>
      <c r="ASG66" s="2">
        <v>45163219513</v>
      </c>
      <c r="ASH66" s="2">
        <v>49274775741</v>
      </c>
      <c r="ASI66" s="2">
        <v>53420826144</v>
      </c>
      <c r="ASJ66">
        <v>199130770884</v>
      </c>
      <c r="ASK66">
        <v>322372651949</v>
      </c>
      <c r="ASL66">
        <v>278874647114</v>
      </c>
      <c r="ASM66">
        <v>455947392181</v>
      </c>
      <c r="ASN66">
        <v>0</v>
      </c>
      <c r="ASO66">
        <v>0</v>
      </c>
      <c r="ASP66">
        <v>0</v>
      </c>
      <c r="ASQ66">
        <v>0</v>
      </c>
      <c r="ASR66">
        <v>0</v>
      </c>
      <c r="ASS66">
        <v>0</v>
      </c>
      <c r="AST66">
        <v>0</v>
      </c>
      <c r="ASU66">
        <v>0</v>
      </c>
      <c r="ASV66">
        <v>0</v>
      </c>
      <c r="ASW66">
        <v>0</v>
      </c>
      <c r="ASX66">
        <v>0</v>
      </c>
      <c r="ASY66">
        <v>0</v>
      </c>
      <c r="ASZ66">
        <v>0</v>
      </c>
      <c r="ATA66">
        <v>0</v>
      </c>
      <c r="ATB66">
        <v>0</v>
      </c>
      <c r="ATC66">
        <v>0</v>
      </c>
      <c r="ATD66" s="2">
        <v>22658653648</v>
      </c>
      <c r="ATE66" s="2">
        <v>42297780704</v>
      </c>
      <c r="ATF66" s="2">
        <v>55750826188</v>
      </c>
      <c r="ATG66">
        <v>126466130218</v>
      </c>
      <c r="ATH66">
        <v>746088943970</v>
      </c>
      <c r="ATI66">
        <v>715209297687</v>
      </c>
      <c r="ATJ66">
        <v>613079600816</v>
      </c>
      <c r="ATK66">
        <v>893459815971</v>
      </c>
      <c r="ATL66" s="2">
        <v>240700000</v>
      </c>
      <c r="ATM66">
        <v>0</v>
      </c>
      <c r="ATN66">
        <v>0</v>
      </c>
      <c r="ATO66">
        <v>0</v>
      </c>
      <c r="ATP66">
        <v>0</v>
      </c>
      <c r="ATQ66">
        <v>0</v>
      </c>
      <c r="ATR66">
        <v>0</v>
      </c>
      <c r="ATS66">
        <v>0</v>
      </c>
      <c r="ATT66">
        <v>0</v>
      </c>
      <c r="ATU66">
        <v>0</v>
      </c>
      <c r="ATV66">
        <v>0</v>
      </c>
      <c r="ATW66">
        <v>0</v>
      </c>
      <c r="ATX66">
        <v>0</v>
      </c>
      <c r="ATY66">
        <v>0</v>
      </c>
      <c r="ATZ66">
        <v>0</v>
      </c>
      <c r="AUA66">
        <v>0</v>
      </c>
      <c r="AUB66" s="2">
        <v>79170000000</v>
      </c>
      <c r="AUC66" s="2">
        <v>-2300700000</v>
      </c>
      <c r="AUD66">
        <v>0</v>
      </c>
      <c r="AUE66">
        <v>0</v>
      </c>
      <c r="AUF66">
        <v>0</v>
      </c>
      <c r="AUG66">
        <v>0</v>
      </c>
      <c r="AUH66">
        <v>0</v>
      </c>
      <c r="AUI66">
        <v>0</v>
      </c>
      <c r="AUJ66">
        <v>0</v>
      </c>
      <c r="AUK66">
        <v>0</v>
      </c>
      <c r="AUL66">
        <v>0</v>
      </c>
      <c r="AUM66">
        <v>0</v>
      </c>
      <c r="AUN66">
        <v>0</v>
      </c>
      <c r="AUO66">
        <v>0</v>
      </c>
      <c r="AUP66">
        <v>0</v>
      </c>
      <c r="AUQ66">
        <v>0</v>
      </c>
      <c r="AUR66" s="2">
        <v>324728886</v>
      </c>
      <c r="AUS66" s="2">
        <v>1326003007</v>
      </c>
      <c r="AUT66" s="2">
        <v>11257329321</v>
      </c>
      <c r="AUU66" s="2">
        <v>8995255533</v>
      </c>
      <c r="AUV66" s="2">
        <v>12467856012</v>
      </c>
      <c r="AUW66" s="2">
        <v>13589142885</v>
      </c>
      <c r="AUX66" s="2">
        <v>45836387077</v>
      </c>
      <c r="AUY66" s="2">
        <v>17878781717</v>
      </c>
      <c r="AUZ66">
        <v>0</v>
      </c>
      <c r="AVA66">
        <v>0</v>
      </c>
      <c r="AVB66">
        <v>0</v>
      </c>
      <c r="AVC66">
        <v>0</v>
      </c>
      <c r="AVD66">
        <v>0</v>
      </c>
      <c r="AVE66">
        <v>0</v>
      </c>
      <c r="AVF66">
        <v>0</v>
      </c>
      <c r="AVG66">
        <v>0</v>
      </c>
      <c r="AVH66">
        <v>0</v>
      </c>
      <c r="AVI66">
        <v>0</v>
      </c>
      <c r="AVJ66">
        <v>0</v>
      </c>
      <c r="AVK66">
        <v>0</v>
      </c>
      <c r="AVL66">
        <v>0</v>
      </c>
      <c r="AVM66">
        <v>0</v>
      </c>
      <c r="AVN66">
        <v>0</v>
      </c>
      <c r="AVO66">
        <v>0</v>
      </c>
      <c r="AVP66" s="2">
        <v>239569051</v>
      </c>
      <c r="AVQ66" s="2">
        <v>69030879928</v>
      </c>
      <c r="AVR66" s="2">
        <v>72461061949</v>
      </c>
      <c r="AVS66" s="2">
        <v>22570000000</v>
      </c>
      <c r="AVT66" s="2">
        <v>32140962000</v>
      </c>
      <c r="AVU66" s="2">
        <v>3800000000</v>
      </c>
      <c r="AVV66">
        <v>0</v>
      </c>
      <c r="AVW66" s="2">
        <v>9777085927</v>
      </c>
      <c r="AVX66" s="2">
        <v>14661681</v>
      </c>
      <c r="AVY66" s="2">
        <v>2597837777</v>
      </c>
      <c r="AVZ66" s="2">
        <v>1022270115</v>
      </c>
      <c r="AWA66" s="2">
        <v>39089873028</v>
      </c>
      <c r="AWB66" s="2">
        <v>53596514479</v>
      </c>
      <c r="AWC66">
        <v>185516613814</v>
      </c>
      <c r="AWD66" s="2">
        <v>21182586168</v>
      </c>
      <c r="AWE66" s="2">
        <v>25502962141</v>
      </c>
      <c r="AWN66">
        <v>505483072348</v>
      </c>
      <c r="AWO66">
        <v>389276388227</v>
      </c>
      <c r="AWP66">
        <v>543885442120</v>
      </c>
      <c r="AWQ66">
        <v>869117014467</v>
      </c>
      <c r="AWR66">
        <v>2008889681639</v>
      </c>
      <c r="AWS66">
        <v>2206583344513</v>
      </c>
      <c r="AWT66">
        <v>1556713194829</v>
      </c>
      <c r="AWU66">
        <v>1707623723718</v>
      </c>
      <c r="AWV66">
        <v>-361066388517</v>
      </c>
      <c r="AWW66">
        <v>-136450981199</v>
      </c>
      <c r="AWX66">
        <v>-274435731386</v>
      </c>
      <c r="AWY66">
        <v>-488863472140</v>
      </c>
      <c r="AWZ66">
        <v>-972599873585</v>
      </c>
      <c r="AXA66">
        <v>-912914050358</v>
      </c>
      <c r="AXB66">
        <v>-624849996825</v>
      </c>
      <c r="AXC66">
        <v>-16596913781</v>
      </c>
      <c r="AXD66" s="2">
        <v>-1202264940</v>
      </c>
      <c r="AXE66" s="2">
        <v>-3808755152</v>
      </c>
      <c r="AXF66" s="2">
        <v>-2425101620</v>
      </c>
      <c r="AXG66" s="2">
        <v>-434365460</v>
      </c>
      <c r="AXH66" s="2">
        <v>-9478178170</v>
      </c>
      <c r="AXI66" s="2">
        <v>-8273753574</v>
      </c>
      <c r="AXJ66" s="2">
        <v>-653438140</v>
      </c>
      <c r="AXK66" s="2">
        <v>-670322969</v>
      </c>
      <c r="AXL66">
        <v>0</v>
      </c>
      <c r="AXM66">
        <v>0</v>
      </c>
      <c r="AXN66">
        <v>0</v>
      </c>
      <c r="AXO66">
        <v>0</v>
      </c>
      <c r="AXP66">
        <v>0</v>
      </c>
      <c r="AXQ66">
        <v>0</v>
      </c>
      <c r="AXR66" s="2">
        <v>-13099217</v>
      </c>
      <c r="AXS66">
        <v>0</v>
      </c>
      <c r="AXT66">
        <v>0</v>
      </c>
      <c r="AXU66">
        <v>0</v>
      </c>
      <c r="AXV66">
        <v>0</v>
      </c>
      <c r="AXW66">
        <v>0</v>
      </c>
      <c r="AXX66">
        <v>0</v>
      </c>
      <c r="AXY66">
        <v>0</v>
      </c>
      <c r="AXZ66">
        <v>0</v>
      </c>
      <c r="AYA66">
        <v>0</v>
      </c>
      <c r="AYB66">
        <v>0</v>
      </c>
      <c r="AYC66">
        <v>0</v>
      </c>
      <c r="AYD66">
        <v>0</v>
      </c>
      <c r="AYE66">
        <v>0</v>
      </c>
      <c r="AYF66">
        <v>0</v>
      </c>
      <c r="AYG66">
        <v>0</v>
      </c>
      <c r="AYH66">
        <v>0</v>
      </c>
      <c r="AYI66">
        <v>0</v>
      </c>
      <c r="AYJ66">
        <v>0</v>
      </c>
      <c r="AYK66">
        <v>0</v>
      </c>
      <c r="AYL66">
        <v>0</v>
      </c>
      <c r="AYM66">
        <v>0</v>
      </c>
      <c r="AYN66">
        <v>0</v>
      </c>
      <c r="AYO66">
        <v>0</v>
      </c>
      <c r="AYP66">
        <v>0</v>
      </c>
      <c r="AYQ66">
        <v>0</v>
      </c>
      <c r="AYR66">
        <v>0</v>
      </c>
      <c r="AYS66" s="2">
        <v>13762877182</v>
      </c>
      <c r="AYT66">
        <v>0</v>
      </c>
      <c r="AYU66">
        <v>0</v>
      </c>
      <c r="AYV66">
        <v>0</v>
      </c>
      <c r="AYW66">
        <v>0</v>
      </c>
      <c r="AYX66">
        <v>0</v>
      </c>
      <c r="AYY66">
        <v>0</v>
      </c>
      <c r="AYZ66">
        <v>0</v>
      </c>
      <c r="AZA66">
        <v>0</v>
      </c>
      <c r="AZB66">
        <v>0</v>
      </c>
      <c r="AZC66">
        <v>0</v>
      </c>
      <c r="AZD66">
        <v>0</v>
      </c>
      <c r="AZE66">
        <v>0</v>
      </c>
      <c r="AZF66">
        <v>0</v>
      </c>
      <c r="AZG66">
        <v>0</v>
      </c>
      <c r="AZH66" s="2">
        <v>-8137734486</v>
      </c>
      <c r="AZI66">
        <v>-26877647285</v>
      </c>
      <c r="AZJ66">
        <v>-33883242573</v>
      </c>
      <c r="AZK66">
        <v>-45707633653</v>
      </c>
      <c r="AZL66">
        <v>-82201493466</v>
      </c>
      <c r="AZM66">
        <v>-110122062644</v>
      </c>
      <c r="AZN66">
        <v>-49028076410</v>
      </c>
      <c r="AZO66">
        <v>-24087257033</v>
      </c>
      <c r="AZP66">
        <v>-23057375881</v>
      </c>
      <c r="AZQ66">
        <v>-29434631933</v>
      </c>
      <c r="AZR66">
        <v>-58968366704</v>
      </c>
      <c r="AZS66">
        <v>-119212977297</v>
      </c>
      <c r="AZT66">
        <v>-580771418229</v>
      </c>
      <c r="AZU66">
        <v>-642105842531</v>
      </c>
      <c r="AZV66">
        <v>-477269366413</v>
      </c>
      <c r="AZW66">
        <v>-778949801760</v>
      </c>
      <c r="AZX66">
        <v>0</v>
      </c>
      <c r="AZY66">
        <v>0</v>
      </c>
      <c r="AZZ66">
        <v>0</v>
      </c>
      <c r="BAA66">
        <v>0</v>
      </c>
      <c r="BAB66">
        <v>0</v>
      </c>
      <c r="BAC66">
        <v>0</v>
      </c>
      <c r="BAD66">
        <v>0</v>
      </c>
      <c r="BAE66">
        <v>0</v>
      </c>
      <c r="BAF66" s="2">
        <v>-607125874</v>
      </c>
      <c r="BAG66" s="2">
        <v>-347876540</v>
      </c>
      <c r="BAH66">
        <v>-11225567215</v>
      </c>
      <c r="BAI66" s="2">
        <v>-4481180302</v>
      </c>
      <c r="BAJ66" s="2">
        <v>39523020</v>
      </c>
      <c r="BAK66">
        <v>0</v>
      </c>
      <c r="BAL66">
        <v>0</v>
      </c>
      <c r="BAM66">
        <v>0</v>
      </c>
      <c r="BAN66">
        <v>289884399181</v>
      </c>
      <c r="BAO66">
        <v>147590376007</v>
      </c>
      <c r="BAP66">
        <v>238965201163</v>
      </c>
      <c r="BAQ66">
        <v>312576506642</v>
      </c>
      <c r="BAR66">
        <v>1012590841325</v>
      </c>
      <c r="BAS66">
        <v>730672288730</v>
      </c>
      <c r="BAT66">
        <v>154371734185</v>
      </c>
      <c r="BAU66">
        <v>114897556114</v>
      </c>
      <c r="BAV66" s="2">
        <v>690228420</v>
      </c>
      <c r="BAW66" s="2">
        <v>1476756799</v>
      </c>
      <c r="BAX66" s="2">
        <v>1917064220</v>
      </c>
      <c r="BAY66" s="2">
        <v>3742425920</v>
      </c>
      <c r="BAZ66" s="2">
        <v>5551995315</v>
      </c>
      <c r="BBA66" s="2">
        <v>3000555617</v>
      </c>
      <c r="BBB66" s="2">
        <v>5420453213</v>
      </c>
      <c r="BBC66" s="2">
        <v>26919383736</v>
      </c>
      <c r="BBD66" s="2">
        <v>11919942368</v>
      </c>
      <c r="BBE66">
        <v>-109548579333</v>
      </c>
      <c r="BBF66">
        <v>254005759162</v>
      </c>
      <c r="BBG66">
        <v>319065223803</v>
      </c>
      <c r="BBH66">
        <v>307229008427</v>
      </c>
      <c r="BBI66">
        <v>446346698863</v>
      </c>
      <c r="BBJ66">
        <v>258149188244</v>
      </c>
      <c r="BBK66">
        <v>166478495868</v>
      </c>
      <c r="BBL66">
        <v>0</v>
      </c>
      <c r="BBM66">
        <v>0</v>
      </c>
      <c r="BBN66">
        <v>0</v>
      </c>
      <c r="BBO66" s="2">
        <v>8246114271</v>
      </c>
      <c r="BBP66" s="2">
        <v>34167671205</v>
      </c>
      <c r="BBQ66" s="2">
        <v>5482772648</v>
      </c>
      <c r="BBR66" s="2">
        <v>30971679460</v>
      </c>
      <c r="BBS66" s="2">
        <v>80459917023</v>
      </c>
      <c r="BBT66" s="2">
        <v>25789862782</v>
      </c>
      <c r="BBU66" s="2">
        <v>40978003218</v>
      </c>
      <c r="BBV66" s="2">
        <v>66646355059</v>
      </c>
      <c r="BBW66" s="2">
        <v>63532071447</v>
      </c>
      <c r="BBX66">
        <v>240427240789</v>
      </c>
      <c r="BBY66">
        <v>307710440685</v>
      </c>
      <c r="BBZ66">
        <v>406295007549</v>
      </c>
      <c r="BCA66">
        <v>453465049590</v>
      </c>
      <c r="BCB66">
        <v>0</v>
      </c>
      <c r="BCC66">
        <v>0</v>
      </c>
      <c r="BCD66">
        <v>0</v>
      </c>
      <c r="BCE66">
        <v>0</v>
      </c>
      <c r="BCF66">
        <v>0</v>
      </c>
      <c r="BCG66">
        <v>0</v>
      </c>
      <c r="BCH66">
        <v>0</v>
      </c>
      <c r="BCI66">
        <v>0</v>
      </c>
      <c r="BCJ66">
        <v>0</v>
      </c>
      <c r="BCK66">
        <v>0</v>
      </c>
      <c r="BCL66">
        <v>0</v>
      </c>
      <c r="BCM66">
        <v>0</v>
      </c>
      <c r="BCN66">
        <v>0</v>
      </c>
      <c r="BCO66">
        <v>0</v>
      </c>
      <c r="BCP66">
        <v>0</v>
      </c>
      <c r="BCQ66">
        <v>0</v>
      </c>
      <c r="BCR66" s="2">
        <v>23248393938</v>
      </c>
      <c r="BCS66" s="2">
        <v>31640739336</v>
      </c>
      <c r="BCT66" s="2">
        <v>74184947080</v>
      </c>
      <c r="BCU66">
        <v>151852150760</v>
      </c>
      <c r="BCV66">
        <v>844561914762</v>
      </c>
      <c r="BCW66">
        <v>634873117437</v>
      </c>
      <c r="BCX66">
        <v>953294717952</v>
      </c>
      <c r="BCY66">
        <v>713696332776</v>
      </c>
      <c r="BCZ66" s="2">
        <v>191000000</v>
      </c>
      <c r="BDA66">
        <v>0</v>
      </c>
      <c r="BDB66">
        <v>0</v>
      </c>
      <c r="BDC66">
        <v>0</v>
      </c>
      <c r="BDD66">
        <v>0</v>
      </c>
      <c r="BDE66">
        <v>0</v>
      </c>
      <c r="BDF66">
        <v>0</v>
      </c>
      <c r="BDG66">
        <v>0</v>
      </c>
      <c r="BDH66">
        <v>0</v>
      </c>
      <c r="BDI66">
        <v>0</v>
      </c>
      <c r="BDJ66">
        <v>0</v>
      </c>
      <c r="BDK66">
        <v>0</v>
      </c>
      <c r="BDL66">
        <v>0</v>
      </c>
      <c r="BDM66">
        <v>0</v>
      </c>
      <c r="BDN66">
        <v>0</v>
      </c>
      <c r="BDO66">
        <v>0</v>
      </c>
      <c r="BDP66">
        <v>177896457544</v>
      </c>
      <c r="BDQ66">
        <v>0</v>
      </c>
      <c r="BDR66">
        <v>0</v>
      </c>
      <c r="BDS66">
        <v>0</v>
      </c>
      <c r="BDT66">
        <v>0</v>
      </c>
      <c r="BDU66">
        <v>0</v>
      </c>
      <c r="BDV66">
        <v>0</v>
      </c>
      <c r="BDW66">
        <v>0</v>
      </c>
      <c r="BDX66">
        <v>0</v>
      </c>
      <c r="BDY66">
        <v>0</v>
      </c>
      <c r="BDZ66">
        <v>0</v>
      </c>
      <c r="BEA66">
        <v>0</v>
      </c>
      <c r="BEB66">
        <v>0</v>
      </c>
      <c r="BEC66">
        <v>0</v>
      </c>
      <c r="BED66">
        <v>0</v>
      </c>
      <c r="BEE66">
        <v>0</v>
      </c>
      <c r="BEF66" s="2">
        <v>744012413</v>
      </c>
      <c r="BEG66" s="2">
        <v>1849575744</v>
      </c>
      <c r="BEH66" s="2">
        <v>9577163474</v>
      </c>
      <c r="BEI66" s="2">
        <v>10725819597</v>
      </c>
      <c r="BEJ66" s="2">
        <v>15809847709</v>
      </c>
      <c r="BEK66" s="2">
        <v>15219376368</v>
      </c>
      <c r="BEL66" s="2">
        <v>32736863314</v>
      </c>
      <c r="BEM66" s="2">
        <v>17652507747</v>
      </c>
      <c r="BEN66">
        <v>0</v>
      </c>
      <c r="BEO66">
        <v>0</v>
      </c>
      <c r="BEP66">
        <v>0</v>
      </c>
      <c r="BEQ66">
        <v>0</v>
      </c>
      <c r="BER66">
        <v>0</v>
      </c>
      <c r="BES66">
        <v>0</v>
      </c>
      <c r="BET66">
        <v>0</v>
      </c>
      <c r="BEU66">
        <v>0</v>
      </c>
      <c r="BEV66">
        <v>0</v>
      </c>
      <c r="BEW66">
        <v>0</v>
      </c>
      <c r="BEX66">
        <v>0</v>
      </c>
      <c r="BEY66">
        <v>0</v>
      </c>
      <c r="BEZ66">
        <v>0</v>
      </c>
      <c r="BFA66">
        <v>0</v>
      </c>
      <c r="BFB66">
        <v>0</v>
      </c>
      <c r="BFC66">
        <v>0</v>
      </c>
      <c r="BFD66">
        <v>0</v>
      </c>
      <c r="BFE66" s="2">
        <v>96945000000</v>
      </c>
      <c r="BFF66">
        <v>128914932762</v>
      </c>
      <c r="BFG66" s="2">
        <v>55738219178</v>
      </c>
      <c r="BFH66">
        <v>222018275342</v>
      </c>
      <c r="BFI66" s="2">
        <v>6957000000</v>
      </c>
      <c r="BFJ66" s="2">
        <v>18181818</v>
      </c>
      <c r="BFK66" s="2">
        <v>46515068493</v>
      </c>
      <c r="BFL66" s="2">
        <v>29283488146</v>
      </c>
      <c r="BFM66" s="2">
        <v>29366550108</v>
      </c>
      <c r="BFN66" s="2">
        <v>63802448805</v>
      </c>
      <c r="BFO66" s="2">
        <v>15845585326</v>
      </c>
      <c r="BFP66" s="2">
        <v>49753925707</v>
      </c>
      <c r="BFQ66">
        <v>165966537339</v>
      </c>
      <c r="BFR66" s="2">
        <v>24356759910</v>
      </c>
      <c r="BFS66" s="2">
        <v>24231437176</v>
      </c>
      <c r="BGB66">
        <v>559647784792</v>
      </c>
      <c r="BGC66">
        <v>240298421879</v>
      </c>
      <c r="BGD66">
        <v>838013871725</v>
      </c>
      <c r="BGE66">
        <v>941324116944</v>
      </c>
      <c r="BGF66">
        <v>2732110720581</v>
      </c>
      <c r="BGG66">
        <v>2316228787687</v>
      </c>
      <c r="BGH66">
        <v>1865614585645</v>
      </c>
      <c r="BGI66">
        <v>1644315748523</v>
      </c>
      <c r="BGJ66">
        <v>-355596172171</v>
      </c>
      <c r="BGK66">
        <v>-55448991351</v>
      </c>
      <c r="BGL66">
        <v>-421617091069</v>
      </c>
      <c r="BGM66">
        <v>-392786111047</v>
      </c>
      <c r="BGN66">
        <v>-1384451058487</v>
      </c>
      <c r="BGO66">
        <v>-1228855463096</v>
      </c>
      <c r="BGP66">
        <v>-479321973364</v>
      </c>
      <c r="BGQ66">
        <v>-19028692561</v>
      </c>
      <c r="BGR66" s="2">
        <v>-368457330</v>
      </c>
      <c r="BGS66" s="2">
        <v>-838047831</v>
      </c>
      <c r="BGT66" s="2">
        <v>-2941535780</v>
      </c>
      <c r="BGU66" s="2">
        <v>-2683217140</v>
      </c>
      <c r="BGV66" s="2">
        <v>-2033049834</v>
      </c>
      <c r="BGW66" s="2">
        <v>-4166274068</v>
      </c>
      <c r="BGX66" s="2">
        <v>-2945868994</v>
      </c>
      <c r="BGY66" s="2">
        <v>-184470044</v>
      </c>
      <c r="BGZ66">
        <v>0</v>
      </c>
      <c r="BHA66">
        <v>0</v>
      </c>
      <c r="BHB66">
        <v>0</v>
      </c>
      <c r="BHC66">
        <v>0</v>
      </c>
      <c r="BHD66">
        <v>0</v>
      </c>
      <c r="BHE66">
        <v>0</v>
      </c>
      <c r="BHF66" s="2">
        <v>-629042</v>
      </c>
      <c r="BHG66">
        <v>0</v>
      </c>
      <c r="BHH66">
        <v>0</v>
      </c>
      <c r="BHI66">
        <v>0</v>
      </c>
      <c r="BHJ66">
        <v>0</v>
      </c>
      <c r="BHK66">
        <v>0</v>
      </c>
      <c r="BHL66">
        <v>0</v>
      </c>
      <c r="BHM66">
        <v>0</v>
      </c>
      <c r="BHN66">
        <v>0</v>
      </c>
      <c r="BHO66">
        <v>0</v>
      </c>
      <c r="BHP66">
        <v>0</v>
      </c>
      <c r="BHQ66">
        <v>0</v>
      </c>
      <c r="BHR66">
        <v>0</v>
      </c>
      <c r="BHS66">
        <v>0</v>
      </c>
      <c r="BHT66">
        <v>0</v>
      </c>
      <c r="BHU66">
        <v>0</v>
      </c>
      <c r="BHV66">
        <v>0</v>
      </c>
      <c r="BHW66">
        <v>0</v>
      </c>
      <c r="BHX66">
        <v>0</v>
      </c>
      <c r="BHY66">
        <v>0</v>
      </c>
      <c r="BHZ66">
        <v>0</v>
      </c>
      <c r="BIA66">
        <v>0</v>
      </c>
      <c r="BIB66">
        <v>0</v>
      </c>
      <c r="BIC66">
        <v>0</v>
      </c>
      <c r="BID66">
        <v>0</v>
      </c>
      <c r="BIE66">
        <v>0</v>
      </c>
      <c r="BIF66">
        <v>0</v>
      </c>
      <c r="BIG66">
        <v>0</v>
      </c>
      <c r="BIH66">
        <v>0</v>
      </c>
      <c r="BII66">
        <v>0</v>
      </c>
      <c r="BIJ66">
        <v>0</v>
      </c>
      <c r="BIK66">
        <v>0</v>
      </c>
      <c r="BIL66">
        <v>0</v>
      </c>
      <c r="BIM66">
        <v>0</v>
      </c>
      <c r="BIN66">
        <v>0</v>
      </c>
      <c r="BIO66">
        <v>0</v>
      </c>
      <c r="BIP66">
        <v>0</v>
      </c>
      <c r="BIQ66">
        <v>0</v>
      </c>
      <c r="BIR66">
        <v>0</v>
      </c>
      <c r="BIS66">
        <v>0</v>
      </c>
      <c r="BIT66">
        <v>0</v>
      </c>
      <c r="BIU66">
        <v>0</v>
      </c>
      <c r="BIV66">
        <v>-16714017368</v>
      </c>
      <c r="BIW66">
        <v>-19258262713</v>
      </c>
      <c r="BIX66">
        <v>-36887117417</v>
      </c>
      <c r="BIY66">
        <v>-61857240143</v>
      </c>
      <c r="BIZ66">
        <v>-91639270465</v>
      </c>
      <c r="BJA66">
        <v>-98406011354</v>
      </c>
      <c r="BJB66">
        <v>-50599078878</v>
      </c>
      <c r="BJC66">
        <v>-22218443920</v>
      </c>
      <c r="BJD66">
        <v>-20844733664</v>
      </c>
      <c r="BJE66">
        <v>-27955919001</v>
      </c>
      <c r="BJF66">
        <v>-74537492872</v>
      </c>
      <c r="BJG66">
        <v>-139344849355</v>
      </c>
      <c r="BJH66">
        <v>-680338678678</v>
      </c>
      <c r="BJI66">
        <v>-533212691055</v>
      </c>
      <c r="BJJ66">
        <v>-743747763454</v>
      </c>
      <c r="BJK66">
        <v>-604807893302</v>
      </c>
      <c r="BJL66" s="2">
        <v>-100000000</v>
      </c>
      <c r="BJM66">
        <v>0</v>
      </c>
      <c r="BJN66">
        <v>0</v>
      </c>
      <c r="BJO66">
        <v>0</v>
      </c>
      <c r="BJP66">
        <v>0</v>
      </c>
      <c r="BJQ66">
        <v>0</v>
      </c>
      <c r="BJR66">
        <v>0</v>
      </c>
      <c r="BJS66">
        <v>0</v>
      </c>
      <c r="BJT66" s="2">
        <v>-443846567</v>
      </c>
      <c r="BJU66" s="2">
        <v>-328350605</v>
      </c>
      <c r="BJV66">
        <v>-12568230168</v>
      </c>
      <c r="BJW66" s="2">
        <v>-23734566</v>
      </c>
      <c r="BJX66" s="2">
        <v>39523020</v>
      </c>
      <c r="BJY66">
        <v>0</v>
      </c>
      <c r="BJZ66">
        <v>0</v>
      </c>
      <c r="BKA66">
        <v>0</v>
      </c>
      <c r="BKB66">
        <v>381660537049</v>
      </c>
      <c r="BKC66">
        <v>135965826160</v>
      </c>
      <c r="BKD66">
        <v>345749843167</v>
      </c>
      <c r="BKE66">
        <v>456840244918</v>
      </c>
      <c r="BKF66">
        <v>914388347019</v>
      </c>
      <c r="BKG66">
        <v>153650233057</v>
      </c>
      <c r="BKH66">
        <v>128571133375</v>
      </c>
      <c r="BKI66">
        <v>144654281891</v>
      </c>
      <c r="BKJ66">
        <v>1135408070</v>
      </c>
      <c r="BKK66">
        <v>1596906446</v>
      </c>
      <c r="BKL66">
        <v>2080568020</v>
      </c>
      <c r="BKM66">
        <v>4482098010</v>
      </c>
      <c r="BKN66">
        <v>4101184308</v>
      </c>
      <c r="BKO66">
        <v>2533148371</v>
      </c>
      <c r="BKP66">
        <v>3497821268</v>
      </c>
      <c r="BKQ66">
        <v>265005660</v>
      </c>
      <c r="BKR66">
        <v>-124760967478</v>
      </c>
      <c r="BKS66">
        <v>150354970569</v>
      </c>
      <c r="BKT66">
        <v>336575181226</v>
      </c>
      <c r="BKU66">
        <v>213919213614</v>
      </c>
      <c r="BKV66">
        <v>283005921982</v>
      </c>
      <c r="BKW66">
        <v>357585104766</v>
      </c>
      <c r="BKX66">
        <v>176253480471</v>
      </c>
      <c r="BKY66">
        <v>133328959302</v>
      </c>
      <c r="BKZ66">
        <v>0</v>
      </c>
      <c r="BLA66">
        <v>0</v>
      </c>
      <c r="BLB66">
        <v>0</v>
      </c>
      <c r="BLC66">
        <v>6997041097</v>
      </c>
      <c r="BLD66">
        <v>33955057511</v>
      </c>
      <c r="BLE66">
        <v>7087342466</v>
      </c>
      <c r="BLF66">
        <v>65541043820</v>
      </c>
      <c r="BLG66">
        <v>144244931505</v>
      </c>
      <c r="BLH66">
        <v>31436149337</v>
      </c>
      <c r="BLI66">
        <v>44619938785</v>
      </c>
      <c r="BLJ66">
        <v>78078711521</v>
      </c>
      <c r="BLK66">
        <v>128716374399</v>
      </c>
      <c r="BLL66">
        <v>318542731052</v>
      </c>
      <c r="BLM66">
        <v>254693014561</v>
      </c>
      <c r="BLN66">
        <v>335887271425</v>
      </c>
      <c r="BLO66">
        <v>458236441887</v>
      </c>
      <c r="BLP66">
        <v>0</v>
      </c>
      <c r="BLQ66">
        <v>0</v>
      </c>
      <c r="BLR66">
        <v>0</v>
      </c>
      <c r="BLS66">
        <v>0</v>
      </c>
      <c r="BLT66">
        <v>0</v>
      </c>
      <c r="BLU66">
        <v>0</v>
      </c>
      <c r="BLV66">
        <v>0</v>
      </c>
      <c r="BLW66">
        <v>0</v>
      </c>
      <c r="BLX66">
        <v>0</v>
      </c>
      <c r="BLY66">
        <v>0</v>
      </c>
      <c r="BLZ66">
        <v>0</v>
      </c>
      <c r="BMA66">
        <v>0</v>
      </c>
      <c r="BMB66">
        <v>0</v>
      </c>
      <c r="BMC66">
        <v>0</v>
      </c>
      <c r="BMD66">
        <v>0</v>
      </c>
      <c r="BME66">
        <v>0</v>
      </c>
      <c r="BMF66">
        <v>26252604785</v>
      </c>
      <c r="BMG66">
        <v>35479758870</v>
      </c>
      <c r="BMH66">
        <v>77559926473</v>
      </c>
      <c r="BMI66">
        <v>267234509043</v>
      </c>
      <c r="BMJ66">
        <v>1105597003678</v>
      </c>
      <c r="BMK66">
        <v>549694190250</v>
      </c>
      <c r="BML66">
        <v>807590789549</v>
      </c>
      <c r="BMM66">
        <v>618304036182</v>
      </c>
      <c r="BMN66">
        <v>783769110</v>
      </c>
      <c r="BMO66">
        <v>0</v>
      </c>
      <c r="BMP66">
        <v>0</v>
      </c>
      <c r="BMQ66">
        <v>0</v>
      </c>
      <c r="BMR66">
        <v>0</v>
      </c>
      <c r="BMS66">
        <v>0</v>
      </c>
      <c r="BMT66">
        <v>0</v>
      </c>
      <c r="BMU66">
        <v>0</v>
      </c>
      <c r="BMV66">
        <v>0</v>
      </c>
      <c r="BMW66">
        <v>0</v>
      </c>
      <c r="BMX66">
        <v>0</v>
      </c>
      <c r="BMY66">
        <v>0</v>
      </c>
      <c r="BMZ66">
        <v>0</v>
      </c>
      <c r="BNA66">
        <v>0</v>
      </c>
      <c r="BNB66">
        <v>0</v>
      </c>
      <c r="BNC66">
        <v>0</v>
      </c>
      <c r="BND66">
        <v>3394261781</v>
      </c>
      <c r="BNE66">
        <v>0</v>
      </c>
      <c r="BNF66">
        <v>0</v>
      </c>
      <c r="BNG66">
        <v>0</v>
      </c>
      <c r="BNH66">
        <v>0</v>
      </c>
      <c r="BNI66">
        <v>0</v>
      </c>
      <c r="BNJ66">
        <v>0</v>
      </c>
      <c r="BNK66">
        <v>0</v>
      </c>
      <c r="BNL66">
        <v>0</v>
      </c>
      <c r="BNM66">
        <v>0</v>
      </c>
      <c r="BNN66">
        <v>0</v>
      </c>
      <c r="BNO66">
        <v>0</v>
      </c>
      <c r="BNP66">
        <v>0</v>
      </c>
      <c r="BNQ66">
        <v>0</v>
      </c>
      <c r="BNR66">
        <v>0</v>
      </c>
      <c r="BNS66">
        <v>0</v>
      </c>
      <c r="BNT66">
        <v>924689779</v>
      </c>
      <c r="BNU66">
        <v>2357894090</v>
      </c>
      <c r="BNV66">
        <v>9471956934</v>
      </c>
      <c r="BNW66">
        <v>11513240155</v>
      </c>
      <c r="BNX66">
        <v>14146706631</v>
      </c>
      <c r="BNY66">
        <v>16263424034</v>
      </c>
      <c r="BNZ66">
        <v>33174562311</v>
      </c>
      <c r="BOA66">
        <v>17005932023</v>
      </c>
      <c r="BOB66">
        <v>0</v>
      </c>
      <c r="BOC66">
        <v>0</v>
      </c>
      <c r="BOD66">
        <v>0</v>
      </c>
      <c r="BOE66">
        <v>0</v>
      </c>
      <c r="BOF66">
        <v>0</v>
      </c>
      <c r="BOG66">
        <v>0</v>
      </c>
      <c r="BOH66">
        <v>0</v>
      </c>
      <c r="BOI66">
        <v>0</v>
      </c>
      <c r="BOJ66">
        <v>0</v>
      </c>
      <c r="BOK66">
        <v>0</v>
      </c>
      <c r="BOL66">
        <v>0</v>
      </c>
      <c r="BOM66">
        <v>0</v>
      </c>
      <c r="BON66">
        <v>0</v>
      </c>
      <c r="BOO66">
        <v>0</v>
      </c>
      <c r="BOP66">
        <v>0</v>
      </c>
      <c r="BOQ66">
        <v>0</v>
      </c>
      <c r="BOR66">
        <v>9855665000</v>
      </c>
      <c r="BOS66">
        <v>94497635378</v>
      </c>
      <c r="BOT66">
        <v>241629731111</v>
      </c>
      <c r="BOU66">
        <v>33785769643</v>
      </c>
      <c r="BOV66">
        <v>101493000000</v>
      </c>
      <c r="BOW66">
        <v>7200000000</v>
      </c>
      <c r="BOX66">
        <v>15219736985</v>
      </c>
      <c r="BOY66">
        <v>4879452054</v>
      </c>
      <c r="BOZ66">
        <v>1376189111</v>
      </c>
      <c r="BPA66">
        <v>0</v>
      </c>
      <c r="BPB66">
        <v>51155988986</v>
      </c>
      <c r="BPC66">
        <v>36019238583</v>
      </c>
      <c r="BPD66">
        <v>94906469752</v>
      </c>
      <c r="BPE66">
        <v>63549039992</v>
      </c>
      <c r="BPF66">
        <v>23496064225</v>
      </c>
      <c r="BPG66">
        <v>23084120410</v>
      </c>
      <c r="BPP66">
        <v>332058306544</v>
      </c>
      <c r="BPQ66">
        <v>464872930298</v>
      </c>
      <c r="BPR66">
        <v>1142301907438</v>
      </c>
      <c r="BPS66">
        <v>1159507729462</v>
      </c>
      <c r="BPT66">
        <v>2870136421933</v>
      </c>
      <c r="BPU66">
        <v>1412255497497</v>
      </c>
      <c r="BPV66">
        <v>1589231903429</v>
      </c>
      <c r="BPW66">
        <v>1544003160914</v>
      </c>
      <c r="BPX66">
        <v>-107555314851</v>
      </c>
      <c r="BPY66">
        <v>-164365267097</v>
      </c>
      <c r="BPZ66">
        <v>-777450737504</v>
      </c>
      <c r="BQA66">
        <v>-579781209351</v>
      </c>
      <c r="BQB66">
        <v>-1368221755402</v>
      </c>
      <c r="BQC66">
        <v>-519394891434</v>
      </c>
      <c r="BQD66">
        <v>-297954046190</v>
      </c>
      <c r="BQE66">
        <v>-3091546508</v>
      </c>
      <c r="BQF66">
        <v>-1352104322</v>
      </c>
      <c r="BQG66">
        <v>-3050270880</v>
      </c>
      <c r="BQH66">
        <v>-10477658800</v>
      </c>
      <c r="BQI66">
        <v>-825754910</v>
      </c>
      <c r="BQJ66">
        <v>-5595927080</v>
      </c>
      <c r="BQK66">
        <v>-4495426759</v>
      </c>
      <c r="BQL66">
        <v>-2923987544</v>
      </c>
      <c r="BQM66">
        <v>-28168959284</v>
      </c>
      <c r="BQN66">
        <v>0</v>
      </c>
      <c r="BQO66">
        <v>0</v>
      </c>
      <c r="BQP66">
        <v>0</v>
      </c>
      <c r="BQQ66">
        <v>0</v>
      </c>
      <c r="BQR66">
        <v>0</v>
      </c>
      <c r="BQS66">
        <v>0</v>
      </c>
      <c r="BQT66">
        <v>0</v>
      </c>
      <c r="BQU66">
        <v>0</v>
      </c>
      <c r="BQV66">
        <v>0</v>
      </c>
      <c r="BQW66">
        <v>0</v>
      </c>
      <c r="BQX66">
        <v>0</v>
      </c>
      <c r="BQY66">
        <v>0</v>
      </c>
      <c r="BQZ66">
        <v>0</v>
      </c>
      <c r="BRA66">
        <v>0</v>
      </c>
      <c r="BRB66">
        <v>0</v>
      </c>
      <c r="BRC66">
        <v>0</v>
      </c>
      <c r="BRD66">
        <v>0</v>
      </c>
      <c r="BRE66">
        <v>0</v>
      </c>
      <c r="BRF66">
        <v>0</v>
      </c>
      <c r="BRG66">
        <v>0</v>
      </c>
      <c r="BRH66">
        <v>0</v>
      </c>
      <c r="BRI66">
        <v>0</v>
      </c>
      <c r="BRJ66">
        <v>0</v>
      </c>
      <c r="BRK66">
        <v>0</v>
      </c>
      <c r="BRL66">
        <v>0</v>
      </c>
      <c r="BRM66">
        <v>0</v>
      </c>
      <c r="BRN66">
        <v>0</v>
      </c>
      <c r="BRO66">
        <v>0</v>
      </c>
      <c r="BRP66">
        <v>0</v>
      </c>
      <c r="BRQ66">
        <v>0</v>
      </c>
      <c r="BRR66">
        <v>0</v>
      </c>
      <c r="BRS66">
        <v>0</v>
      </c>
      <c r="BRT66">
        <v>-3452880724</v>
      </c>
      <c r="BRU66">
        <v>-31671081</v>
      </c>
      <c r="BRV66">
        <v>0</v>
      </c>
      <c r="BRW66">
        <v>0</v>
      </c>
      <c r="BRX66">
        <v>0</v>
      </c>
      <c r="BRY66">
        <v>0</v>
      </c>
      <c r="BRZ66">
        <v>0</v>
      </c>
      <c r="BSA66">
        <v>0</v>
      </c>
      <c r="BSB66">
        <v>0</v>
      </c>
      <c r="BSC66">
        <v>0</v>
      </c>
      <c r="BSD66">
        <v>0</v>
      </c>
      <c r="BSE66">
        <v>0</v>
      </c>
      <c r="BSF66">
        <v>0</v>
      </c>
      <c r="BSG66">
        <v>0</v>
      </c>
      <c r="BSH66">
        <v>0</v>
      </c>
      <c r="BSI66">
        <v>0</v>
      </c>
      <c r="BSJ66">
        <v>-14294800917</v>
      </c>
      <c r="BSK66">
        <v>-44857299567</v>
      </c>
      <c r="BSL66">
        <v>-25621779506</v>
      </c>
      <c r="BSM66">
        <v>-59965137137</v>
      </c>
      <c r="BSN66">
        <v>-104322220606</v>
      </c>
      <c r="BSO66">
        <v>-90502681305</v>
      </c>
      <c r="BSP66">
        <v>-54808239288</v>
      </c>
      <c r="BSQ66">
        <v>-22378572188</v>
      </c>
      <c r="BSR66">
        <v>-25121318989</v>
      </c>
      <c r="BSS66">
        <v>-34195967411</v>
      </c>
      <c r="BST66">
        <v>-81735664298</v>
      </c>
      <c r="BSU66">
        <v>-219767324280</v>
      </c>
      <c r="BSV66">
        <v>-856935679456</v>
      </c>
      <c r="BSW66">
        <v>-483030278403</v>
      </c>
      <c r="BSX66">
        <v>-676709637749</v>
      </c>
      <c r="BSY66">
        <v>-525087753855</v>
      </c>
      <c r="BSZ66">
        <v>0</v>
      </c>
      <c r="BTA66">
        <v>-100027500</v>
      </c>
      <c r="BTB66">
        <v>0</v>
      </c>
      <c r="BTC66">
        <v>0</v>
      </c>
      <c r="BTD66">
        <v>0</v>
      </c>
      <c r="BTE66">
        <v>0</v>
      </c>
      <c r="BTF66">
        <v>0</v>
      </c>
      <c r="BTG66">
        <v>0</v>
      </c>
      <c r="BTH66">
        <v>-547835234</v>
      </c>
      <c r="BTI66">
        <v>-2995193697</v>
      </c>
      <c r="BTJ66">
        <v>-14757244281</v>
      </c>
      <c r="BTK66">
        <v>-45124840</v>
      </c>
      <c r="BTL66">
        <v>0</v>
      </c>
      <c r="BTM66">
        <v>0</v>
      </c>
      <c r="BTN66">
        <v>0</v>
      </c>
      <c r="BTO66">
        <v>0</v>
      </c>
      <c r="BTP66">
        <v>76875371282</v>
      </c>
      <c r="BTQ66">
        <v>22309774923</v>
      </c>
      <c r="BTR66">
        <v>124537213449</v>
      </c>
      <c r="BTS66">
        <v>119939520532</v>
      </c>
      <c r="BTT66">
        <v>503311903594</v>
      </c>
      <c r="BTU66">
        <v>0</v>
      </c>
      <c r="BTV66">
        <v>0</v>
      </c>
      <c r="BTW66">
        <v>578977103627</v>
      </c>
      <c r="BTX66">
        <v>0</v>
      </c>
      <c r="BTY66">
        <v>0</v>
      </c>
      <c r="BTZ66">
        <v>0</v>
      </c>
      <c r="BUA66">
        <v>0</v>
      </c>
      <c r="BUB66">
        <v>15050910131</v>
      </c>
      <c r="BUC66">
        <v>0</v>
      </c>
      <c r="BUD66">
        <v>0</v>
      </c>
      <c r="BUE66">
        <v>5193219178</v>
      </c>
      <c r="BUF66">
        <v>22261980484</v>
      </c>
      <c r="BUH66">
        <v>1468456997200</v>
      </c>
      <c r="BUI66">
        <v>-5525975597</v>
      </c>
      <c r="BUJ66">
        <v>-184323980</v>
      </c>
      <c r="BUK66">
        <v>-439666616</v>
      </c>
      <c r="BUL66">
        <v>0</v>
      </c>
      <c r="BUM66">
        <v>0</v>
      </c>
      <c r="BUN66">
        <v>0</v>
      </c>
      <c r="BUO66">
        <v>0</v>
      </c>
      <c r="BUP66">
        <v>0</v>
      </c>
      <c r="BUQ66">
        <v>-15598191565</v>
      </c>
      <c r="BUR66">
        <v>-496668234760</v>
      </c>
      <c r="BUS66">
        <v>0</v>
      </c>
      <c r="BUT66">
        <v>0</v>
      </c>
      <c r="BUU66">
        <v>0</v>
      </c>
      <c r="BUV66">
        <v>0</v>
      </c>
      <c r="BUW66">
        <v>0</v>
      </c>
      <c r="BUX66">
        <v>0</v>
      </c>
      <c r="BUY66">
        <v>0</v>
      </c>
      <c r="BUZ66">
        <v>0</v>
      </c>
      <c r="BVA66">
        <v>0</v>
      </c>
      <c r="BVB66">
        <v>0</v>
      </c>
      <c r="BVC66">
        <v>-3122189395</v>
      </c>
      <c r="BVD66">
        <v>-7310331181</v>
      </c>
      <c r="BVE66">
        <v>-34737852856</v>
      </c>
      <c r="BVF66">
        <v>-42101943945</v>
      </c>
      <c r="BVG66">
        <v>-62086599488</v>
      </c>
      <c r="BVH66">
        <v>-64136108099</v>
      </c>
      <c r="BVI66">
        <v>-77762416620</v>
      </c>
      <c r="BVJ66">
        <v>-76772528100</v>
      </c>
      <c r="BVK66">
        <v>-7001384686</v>
      </c>
      <c r="BVL66">
        <v>-7443361958</v>
      </c>
      <c r="BVM66">
        <v>-8745257600</v>
      </c>
      <c r="BVN66">
        <v>-6874657682</v>
      </c>
      <c r="BVO66">
        <v>-77325342710</v>
      </c>
      <c r="BVP66">
        <v>-11373529446</v>
      </c>
      <c r="BVQ66">
        <v>-12162608272</v>
      </c>
      <c r="BVR66">
        <v>-15325945558</v>
      </c>
      <c r="BVS66">
        <v>-2408809553</v>
      </c>
      <c r="BVT66">
        <v>-1898859890</v>
      </c>
      <c r="BVU66">
        <v>-20099936296</v>
      </c>
      <c r="BVV66">
        <v>-6919038045</v>
      </c>
      <c r="BVW66">
        <v>-10259985</v>
      </c>
      <c r="BVX66">
        <v>0</v>
      </c>
      <c r="BVY66">
        <v>0</v>
      </c>
      <c r="BVZ66">
        <v>0</v>
      </c>
      <c r="BWA66">
        <v>102969863838</v>
      </c>
      <c r="BWB66">
        <v>30187903616</v>
      </c>
      <c r="BWC66">
        <v>81032700427</v>
      </c>
      <c r="BWD66">
        <v>70775368277</v>
      </c>
      <c r="BWE66">
        <v>246806227242</v>
      </c>
      <c r="BWF66">
        <v>227811727229</v>
      </c>
      <c r="BWG66">
        <v>272514279562</v>
      </c>
      <c r="BWH66">
        <v>619752868871</v>
      </c>
      <c r="BWI66">
        <v>-316431533852</v>
      </c>
      <c r="BWJ66">
        <v>-337467475844</v>
      </c>
      <c r="BWK66">
        <v>-474402171370</v>
      </c>
      <c r="BWL66">
        <v>-384401141686</v>
      </c>
      <c r="BWM66">
        <v>-697616549911</v>
      </c>
      <c r="BWN66">
        <v>-592655306460</v>
      </c>
      <c r="BWO66">
        <v>-910150649139</v>
      </c>
      <c r="BWP66">
        <v>-591766392520</v>
      </c>
      <c r="BWQ66">
        <v>0</v>
      </c>
      <c r="BWR66">
        <v>0</v>
      </c>
      <c r="BWS66">
        <v>0</v>
      </c>
      <c r="BWT66">
        <v>0</v>
      </c>
      <c r="BWU66">
        <v>0</v>
      </c>
      <c r="BWV66">
        <v>0</v>
      </c>
      <c r="BWW66">
        <v>0</v>
      </c>
      <c r="BWX66">
        <v>0</v>
      </c>
      <c r="BWY66">
        <v>-90024345031</v>
      </c>
      <c r="BWZ66">
        <v>-87828919927</v>
      </c>
      <c r="BXA66">
        <v>-116322679960</v>
      </c>
      <c r="BXB66">
        <v>-164774504669</v>
      </c>
      <c r="BXC66">
        <v>-277728383026</v>
      </c>
      <c r="BXD66">
        <v>-322516731893</v>
      </c>
      <c r="BXE66">
        <v>-339559302551</v>
      </c>
      <c r="BXF66">
        <v>-438099998341</v>
      </c>
      <c r="BXG66">
        <v>229537858270</v>
      </c>
      <c r="BXH66">
        <v>359104786701</v>
      </c>
      <c r="BXI66">
        <v>364375279275</v>
      </c>
      <c r="BXJ66">
        <v>524390906589</v>
      </c>
      <c r="BXK66">
        <v>960005329652</v>
      </c>
      <c r="BXL66">
        <v>1009372424163</v>
      </c>
      <c r="BXM66">
        <v>836570059840</v>
      </c>
      <c r="BXN66">
        <v>3154365523274</v>
      </c>
      <c r="BXO66">
        <v>63383782664</v>
      </c>
      <c r="BXP66">
        <v>175613313683</v>
      </c>
      <c r="BXQ66">
        <v>197203393766</v>
      </c>
      <c r="BXR66">
        <v>109662538540</v>
      </c>
      <c r="BXS66">
        <v>38420041847</v>
      </c>
      <c r="BXT66">
        <v>2868474473</v>
      </c>
      <c r="BXU66">
        <v>439691956</v>
      </c>
      <c r="BXV66">
        <v>724797872</v>
      </c>
      <c r="BXW66">
        <v>60480310439</v>
      </c>
      <c r="BXX66">
        <v>154969446786</v>
      </c>
      <c r="BXY66">
        <v>193997576304</v>
      </c>
      <c r="BXZ66">
        <v>100125896787</v>
      </c>
      <c r="BYA66">
        <v>36761906440</v>
      </c>
      <c r="BYB66">
        <v>2314303631</v>
      </c>
      <c r="BYC66">
        <v>-2759328054</v>
      </c>
      <c r="BYD66">
        <v>-602152539</v>
      </c>
      <c r="BYE66">
        <v>0</v>
      </c>
      <c r="BYF66">
        <v>0</v>
      </c>
      <c r="BYG66">
        <v>0</v>
      </c>
      <c r="BYH66">
        <v>0</v>
      </c>
      <c r="BYI66">
        <v>0</v>
      </c>
      <c r="BYJ66">
        <v>0</v>
      </c>
      <c r="BYK66">
        <v>0</v>
      </c>
      <c r="BYL66">
        <v>0</v>
      </c>
      <c r="BYM66">
        <v>290018168709</v>
      </c>
      <c r="BYN66">
        <v>514074233487</v>
      </c>
      <c r="BYO66">
        <v>558372855579</v>
      </c>
      <c r="BYP66">
        <v>624516803376</v>
      </c>
      <c r="BYQ66">
        <v>996767236092</v>
      </c>
      <c r="BYR66">
        <v>1011686727794</v>
      </c>
      <c r="BYS66">
        <v>833810731786</v>
      </c>
      <c r="BYT66">
        <v>3153763370735</v>
      </c>
      <c r="BYU66">
        <v>272763211628</v>
      </c>
      <c r="BYV66">
        <v>510230815263</v>
      </c>
      <c r="BYW66">
        <v>569316453659</v>
      </c>
      <c r="BYX66">
        <v>613674717539</v>
      </c>
      <c r="BYY66">
        <v>989204086230</v>
      </c>
      <c r="BYZ66">
        <v>1022545530435</v>
      </c>
      <c r="BZA66">
        <v>7172344602</v>
      </c>
      <c r="BZB66">
        <v>3168086310042</v>
      </c>
      <c r="BZC66">
        <v>17254957081</v>
      </c>
      <c r="BZD66">
        <v>3843418224</v>
      </c>
      <c r="BZE66">
        <v>-10943598080</v>
      </c>
      <c r="BZF66">
        <v>10842085837</v>
      </c>
      <c r="BZG66">
        <v>7563149862</v>
      </c>
      <c r="BZH66">
        <v>-10858802641</v>
      </c>
      <c r="BZI66">
        <v>826638387184</v>
      </c>
      <c r="BZJ66">
        <v>-14322939307</v>
      </c>
      <c r="BZK66">
        <v>235350612678</v>
      </c>
      <c r="BZL66">
        <v>409626618086</v>
      </c>
      <c r="BZM66">
        <v>444302703082</v>
      </c>
      <c r="BZN66">
        <v>502596483643</v>
      </c>
      <c r="BZO66">
        <v>797116822049</v>
      </c>
      <c r="BZP66">
        <v>806321968053</v>
      </c>
      <c r="BZQ66">
        <v>667319916483</v>
      </c>
      <c r="BZR66">
        <v>2518762411895</v>
      </c>
      <c r="BZS66">
        <v>0</v>
      </c>
      <c r="BZT66">
        <v>0</v>
      </c>
      <c r="BZU66">
        <v>0</v>
      </c>
      <c r="BZV66">
        <v>0</v>
      </c>
      <c r="BZW66">
        <v>0</v>
      </c>
      <c r="BZX66">
        <v>0</v>
      </c>
      <c r="BZY66">
        <v>0</v>
      </c>
      <c r="BZZ66">
        <v>0</v>
      </c>
      <c r="CAA66">
        <v>-482689916</v>
      </c>
      <c r="CAB66">
        <v>-1163779836</v>
      </c>
      <c r="CAC66">
        <v>-5105058028</v>
      </c>
      <c r="CAD66">
        <v>-8815358721</v>
      </c>
      <c r="CAE66">
        <v>-14180599294</v>
      </c>
      <c r="CAF66">
        <v>-13937406135</v>
      </c>
      <c r="CAG66">
        <v>-18421926898</v>
      </c>
      <c r="CAH66">
        <v>-18972640751</v>
      </c>
      <c r="CAI66">
        <v>-1151453827</v>
      </c>
      <c r="CAJ66">
        <v>-1775209467</v>
      </c>
      <c r="CAK66">
        <v>-1512196468</v>
      </c>
      <c r="CAL66">
        <v>-1059900292</v>
      </c>
      <c r="CAM66">
        <v>-1260843271</v>
      </c>
      <c r="CAN66">
        <v>-1652797983</v>
      </c>
      <c r="CAO66">
        <v>-2661367179</v>
      </c>
      <c r="CAP66">
        <v>-2919513900</v>
      </c>
      <c r="CAQ66">
        <v>-1937555442</v>
      </c>
      <c r="CAR66">
        <v>-109897093</v>
      </c>
      <c r="CAS66">
        <v>-4980121714</v>
      </c>
      <c r="CAT66">
        <v>-5317271010</v>
      </c>
      <c r="CAU66">
        <v>-3308873</v>
      </c>
      <c r="CAV66">
        <v>0</v>
      </c>
      <c r="CAW66">
        <v>0</v>
      </c>
      <c r="CAX66">
        <v>0</v>
      </c>
      <c r="CAY66">
        <v>19832395769</v>
      </c>
      <c r="CAZ66">
        <v>20291524609</v>
      </c>
      <c r="CBA66">
        <v>22276389324</v>
      </c>
      <c r="CBB66">
        <v>9514246055</v>
      </c>
      <c r="CBC66">
        <v>76467105578</v>
      </c>
      <c r="CBD66">
        <v>57719990559</v>
      </c>
      <c r="CBE66">
        <v>27955285305</v>
      </c>
      <c r="CBF66">
        <v>31553116015</v>
      </c>
      <c r="CBG66">
        <v>-71517765887</v>
      </c>
      <c r="CBH66">
        <v>-67420887693</v>
      </c>
      <c r="CBI66">
        <v>-108669416341</v>
      </c>
      <c r="CBJ66">
        <v>-99581607295</v>
      </c>
      <c r="CBK66">
        <v>-136753531111</v>
      </c>
      <c r="CBL66">
        <v>-164232718094</v>
      </c>
      <c r="CBM66">
        <v>-155464565045</v>
      </c>
      <c r="CBN66">
        <v>-109899394594</v>
      </c>
      <c r="CBO66">
        <v>0</v>
      </c>
      <c r="CBP66">
        <v>0</v>
      </c>
      <c r="CBQ66">
        <v>0</v>
      </c>
      <c r="CBR66">
        <v>0</v>
      </c>
      <c r="CBS66">
        <v>0</v>
      </c>
      <c r="CBT66">
        <v>0</v>
      </c>
      <c r="CBU66">
        <v>0</v>
      </c>
      <c r="CBV66">
        <v>0</v>
      </c>
      <c r="CBW66">
        <v>-12007430873</v>
      </c>
      <c r="CBX66">
        <v>-25130669236</v>
      </c>
      <c r="CBY66">
        <v>-73418753322</v>
      </c>
      <c r="CBZ66">
        <v>-22109241229</v>
      </c>
      <c r="CCA66">
        <v>-35136945570</v>
      </c>
      <c r="CCB66">
        <v>-47943804735</v>
      </c>
      <c r="CCC66">
        <v>-54621595470</v>
      </c>
      <c r="CCD66">
        <v>-73537440605</v>
      </c>
      <c r="CCE66">
        <v>21333719885</v>
      </c>
      <c r="CCF66">
        <v>135339066102</v>
      </c>
      <c r="CCG66">
        <v>81572660291</v>
      </c>
      <c r="CCH66">
        <v>79382599684</v>
      </c>
      <c r="CCI66">
        <v>243572585506</v>
      </c>
      <c r="CCJ66">
        <v>300293065732</v>
      </c>
      <c r="CCK66">
        <v>146048906824</v>
      </c>
      <c r="CCL66">
        <v>632129639137</v>
      </c>
      <c r="CCM66">
        <v>9118143447</v>
      </c>
      <c r="CCN66">
        <v>39760712228</v>
      </c>
      <c r="CCO66">
        <v>42072240327</v>
      </c>
      <c r="CCP66">
        <v>47791713935</v>
      </c>
      <c r="CCQ66">
        <v>7817964393</v>
      </c>
      <c r="CCR66">
        <v>922493724</v>
      </c>
      <c r="CCS66">
        <v>22763872</v>
      </c>
      <c r="CCT66">
        <v>110722669</v>
      </c>
      <c r="CCU66">
        <v>9018143447</v>
      </c>
      <c r="CCV66">
        <v>39033815810</v>
      </c>
      <c r="CCW66">
        <v>42072240327</v>
      </c>
      <c r="CCX66">
        <v>45878015305</v>
      </c>
      <c r="CCY66">
        <v>7045635610</v>
      </c>
      <c r="CCZ66">
        <v>922493724</v>
      </c>
      <c r="CDA66">
        <v>22763872</v>
      </c>
      <c r="CDB66">
        <v>-906777331</v>
      </c>
      <c r="CDC66">
        <v>0</v>
      </c>
      <c r="CDD66">
        <v>0</v>
      </c>
      <c r="CDE66">
        <v>0</v>
      </c>
      <c r="CDF66">
        <v>0</v>
      </c>
      <c r="CDG66">
        <v>0</v>
      </c>
      <c r="CDH66">
        <v>0</v>
      </c>
      <c r="CDI66">
        <v>0</v>
      </c>
      <c r="CDJ66">
        <v>0</v>
      </c>
      <c r="CDK66">
        <v>30351863332</v>
      </c>
      <c r="CDL66">
        <v>174372881912</v>
      </c>
      <c r="CDM66">
        <v>123644900618</v>
      </c>
      <c r="CDN66">
        <v>125260614989</v>
      </c>
      <c r="CDO66">
        <v>250618221116</v>
      </c>
      <c r="CDP66">
        <v>301215559456</v>
      </c>
      <c r="CDQ66">
        <v>146071670696</v>
      </c>
      <c r="CDR66">
        <v>631222861806</v>
      </c>
      <c r="CDS66">
        <v>36166907981</v>
      </c>
      <c r="CDT66">
        <v>166590218692</v>
      </c>
      <c r="CDU66">
        <v>122688980168</v>
      </c>
      <c r="CDV66">
        <v>124524395489</v>
      </c>
      <c r="CDW66">
        <v>238451721125</v>
      </c>
      <c r="CDX66">
        <v>301898554194</v>
      </c>
      <c r="CDY66">
        <v>143913447947</v>
      </c>
      <c r="CDZ66">
        <v>644155507052</v>
      </c>
      <c r="CEA66">
        <v>-5815044649</v>
      </c>
      <c r="CEB66">
        <v>7782663220</v>
      </c>
      <c r="CEC66">
        <v>955920450</v>
      </c>
      <c r="CED66">
        <v>736219500</v>
      </c>
      <c r="CEE66">
        <v>12166499991</v>
      </c>
      <c r="CEF66">
        <v>-682994738</v>
      </c>
      <c r="CEG66">
        <v>2158222749</v>
      </c>
      <c r="CEH66">
        <v>-12932645246</v>
      </c>
      <c r="CEI66">
        <v>23116014261</v>
      </c>
      <c r="CEJ66">
        <v>141050413454</v>
      </c>
      <c r="CEK66">
        <v>99110120372</v>
      </c>
      <c r="CEL66">
        <v>100296520139</v>
      </c>
      <c r="CEM66">
        <v>201667604691</v>
      </c>
      <c r="CEN66">
        <v>240972447565</v>
      </c>
      <c r="CEO66">
        <v>116460138752</v>
      </c>
      <c r="CEP66">
        <v>505067652705</v>
      </c>
      <c r="CEQ66">
        <v>0</v>
      </c>
      <c r="CER66">
        <v>0</v>
      </c>
      <c r="CES66">
        <v>0</v>
      </c>
      <c r="CET66">
        <v>0</v>
      </c>
      <c r="CEU66">
        <v>0</v>
      </c>
      <c r="CEV66">
        <v>0</v>
      </c>
      <c r="CEW66">
        <v>0</v>
      </c>
      <c r="CEX66">
        <v>0</v>
      </c>
      <c r="CEY66" s="2">
        <v>-721503887</v>
      </c>
      <c r="CEZ66" s="2">
        <v>-2479237354</v>
      </c>
      <c r="CFA66" s="2">
        <v>-9831074966</v>
      </c>
      <c r="CFB66" s="2">
        <v>-9513713361</v>
      </c>
      <c r="CFC66">
        <v>-13182949552</v>
      </c>
      <c r="CFD66">
        <v>-15436455588</v>
      </c>
      <c r="CFE66">
        <v>-20138991782</v>
      </c>
      <c r="CFF66">
        <v>-19856136431</v>
      </c>
      <c r="CFG66" s="2">
        <v>-1299721470</v>
      </c>
      <c r="CFH66" s="2">
        <v>-1516084083</v>
      </c>
      <c r="CFI66" s="2">
        <v>-2376351666</v>
      </c>
      <c r="CFJ66" s="2">
        <v>-1081727991</v>
      </c>
      <c r="CFK66" s="2">
        <v>-1302823110</v>
      </c>
      <c r="CFL66" s="2">
        <v>-1987865242</v>
      </c>
      <c r="CFM66" s="2">
        <v>-2862681082</v>
      </c>
      <c r="CFN66" s="2">
        <v>-2731191813</v>
      </c>
      <c r="CFO66" s="2">
        <v>-173946300</v>
      </c>
      <c r="CFP66" s="2">
        <v>-100471911</v>
      </c>
      <c r="CFQ66" s="2">
        <v>-5094341405</v>
      </c>
      <c r="CFR66" s="2">
        <v>-1504475636</v>
      </c>
      <c r="CFS66" s="2">
        <v>-3440198</v>
      </c>
      <c r="CFT66">
        <v>0</v>
      </c>
      <c r="CFU66">
        <v>0</v>
      </c>
      <c r="CFV66">
        <v>0</v>
      </c>
      <c r="CFW66" s="2">
        <v>20656958454</v>
      </c>
      <c r="CFX66" s="2">
        <v>17869069696</v>
      </c>
      <c r="CFY66" s="2">
        <v>40421405938</v>
      </c>
      <c r="CFZ66" s="2">
        <v>11075108272</v>
      </c>
      <c r="CGA66" s="2">
        <v>54909097111</v>
      </c>
      <c r="CGB66" s="2">
        <v>65971978974</v>
      </c>
      <c r="CGC66" s="2">
        <v>66191147715</v>
      </c>
      <c r="CGD66" s="2">
        <v>37149653838</v>
      </c>
      <c r="CGE66">
        <v>-47009271955</v>
      </c>
      <c r="CGF66">
        <v>-134317935120</v>
      </c>
      <c r="CGG66">
        <v>-127218541364</v>
      </c>
      <c r="CGH66">
        <v>-79019155977</v>
      </c>
      <c r="CGI66">
        <v>-155491259105</v>
      </c>
      <c r="CGJ66">
        <v>-206553132145</v>
      </c>
      <c r="CGK66">
        <v>-241570143804</v>
      </c>
      <c r="CGL66">
        <v>-138039151366</v>
      </c>
      <c r="CGM66">
        <v>0</v>
      </c>
      <c r="CGN66">
        <v>0</v>
      </c>
      <c r="CGO66">
        <v>0</v>
      </c>
      <c r="CGP66">
        <v>0</v>
      </c>
      <c r="CGQ66">
        <v>0</v>
      </c>
      <c r="CGR66">
        <v>0</v>
      </c>
      <c r="CGS66">
        <v>0</v>
      </c>
      <c r="CGT66">
        <v>0</v>
      </c>
      <c r="CGU66">
        <v>-14855818876</v>
      </c>
      <c r="CGV66">
        <v>-10538953392</v>
      </c>
      <c r="CGW66">
        <v>-18923189625</v>
      </c>
      <c r="CGX66">
        <v>-32166733091</v>
      </c>
      <c r="CGY66">
        <v>-54368716042</v>
      </c>
      <c r="CGZ66">
        <v>-94350818914</v>
      </c>
      <c r="CHA66">
        <v>-92419472811</v>
      </c>
      <c r="CHB66">
        <v>-111082603797</v>
      </c>
      <c r="CHC66" s="2">
        <v>68008878616</v>
      </c>
      <c r="CHD66" s="2">
        <v>75035761136</v>
      </c>
      <c r="CHE66" s="2">
        <v>39925339534</v>
      </c>
      <c r="CHF66" s="2">
        <v>98206687831</v>
      </c>
      <c r="CHG66">
        <v>194438150313</v>
      </c>
      <c r="CHH66">
        <v>280811342491</v>
      </c>
      <c r="CHI66">
        <v>114099076060</v>
      </c>
      <c r="CHJ66">
        <v>652759998606</v>
      </c>
      <c r="CHK66" s="2">
        <v>9962943769</v>
      </c>
      <c r="CHL66" s="2">
        <v>54195752086</v>
      </c>
      <c r="CHM66" s="2">
        <v>47595078454</v>
      </c>
      <c r="CHN66" s="2">
        <v>33691263460</v>
      </c>
      <c r="CHO66" s="2">
        <v>5147765620</v>
      </c>
      <c r="CHP66" s="2">
        <v>909284363</v>
      </c>
      <c r="CHQ66" s="2">
        <v>146113006</v>
      </c>
      <c r="CHR66" s="2">
        <v>487339978</v>
      </c>
      <c r="CHS66" s="2">
        <v>9076832656</v>
      </c>
      <c r="CHT66" s="2">
        <v>54195752086</v>
      </c>
      <c r="CHU66" s="2">
        <v>47340545786</v>
      </c>
      <c r="CHV66" s="2">
        <v>33691263460</v>
      </c>
      <c r="CHW66" s="2">
        <v>4720351562</v>
      </c>
      <c r="CHX66" s="2">
        <v>560727999</v>
      </c>
      <c r="CHY66" s="2">
        <v>-2702127554</v>
      </c>
      <c r="CHZ66" s="2">
        <v>481010809</v>
      </c>
      <c r="CIA66">
        <v>0</v>
      </c>
      <c r="CIB66">
        <v>0</v>
      </c>
      <c r="CIC66">
        <v>0</v>
      </c>
      <c r="CID66">
        <v>0</v>
      </c>
      <c r="CIE66">
        <v>0</v>
      </c>
      <c r="CIF66">
        <v>0</v>
      </c>
      <c r="CIG66">
        <v>0</v>
      </c>
      <c r="CIH66">
        <v>0</v>
      </c>
      <c r="CII66" s="2">
        <v>77085711272</v>
      </c>
      <c r="CIJ66">
        <v>129231513222</v>
      </c>
      <c r="CIK66" s="2">
        <v>87265885320</v>
      </c>
      <c r="CIL66">
        <v>131897951291</v>
      </c>
      <c r="CIM66">
        <v>199158501875</v>
      </c>
      <c r="CIN66">
        <v>281372070490</v>
      </c>
      <c r="CIO66">
        <v>111396948506</v>
      </c>
      <c r="CIP66">
        <v>653241009415</v>
      </c>
      <c r="CIQ66" s="2">
        <v>71270666623</v>
      </c>
      <c r="CIR66">
        <v>132218634394</v>
      </c>
      <c r="CIS66" s="2">
        <v>89743841510</v>
      </c>
      <c r="CIT66">
        <v>126507636834</v>
      </c>
      <c r="CIU66">
        <v>205786054713</v>
      </c>
      <c r="CIV66">
        <v>288419881554</v>
      </c>
      <c r="CIW66">
        <v>109431244596</v>
      </c>
      <c r="CIX66">
        <v>653462263544</v>
      </c>
      <c r="CIY66" s="2">
        <v>5815044649</v>
      </c>
      <c r="CIZ66" s="2">
        <v>-2987121172</v>
      </c>
      <c r="CJA66" s="2">
        <v>-2477956190</v>
      </c>
      <c r="CJB66" s="2">
        <v>5390314457</v>
      </c>
      <c r="CJC66" s="2">
        <v>-6627552838</v>
      </c>
      <c r="CJD66" s="2">
        <v>-7047811064</v>
      </c>
      <c r="CJE66" s="2">
        <v>1965703910</v>
      </c>
      <c r="CJF66" s="2">
        <v>-221254129</v>
      </c>
      <c r="CJG66" s="2">
        <v>62914806939</v>
      </c>
      <c r="CJH66">
        <v>102712967094</v>
      </c>
      <c r="CJI66" s="2">
        <v>69293385394</v>
      </c>
      <c r="CJJ66">
        <v>106621330982</v>
      </c>
      <c r="CJK66">
        <v>159338610159</v>
      </c>
      <c r="CJL66">
        <v>225097654580</v>
      </c>
      <c r="CJM66" s="2">
        <v>83319558423</v>
      </c>
      <c r="CJN66">
        <v>522503202865</v>
      </c>
      <c r="CJO66">
        <v>0</v>
      </c>
      <c r="CJP66">
        <v>0</v>
      </c>
      <c r="CJQ66">
        <v>0</v>
      </c>
      <c r="CJR66">
        <v>0</v>
      </c>
      <c r="CJS66">
        <v>0</v>
      </c>
      <c r="CJT66">
        <v>0</v>
      </c>
      <c r="CJU66">
        <v>0</v>
      </c>
      <c r="CJV66">
        <v>0</v>
      </c>
      <c r="CJW66">
        <v>-856393352</v>
      </c>
      <c r="CJX66">
        <v>-2123103138</v>
      </c>
      <c r="CJY66">
        <v>-9919106661</v>
      </c>
      <c r="CJZ66">
        <v>-11264251977</v>
      </c>
      <c r="CKA66">
        <v>-17835479804</v>
      </c>
      <c r="CKB66">
        <v>-16907426333</v>
      </c>
      <c r="CKC66">
        <v>-19356680253</v>
      </c>
      <c r="CKD66">
        <v>-19371396958</v>
      </c>
      <c r="CKE66">
        <v>-2708902971</v>
      </c>
      <c r="CKF66">
        <v>-2294392157</v>
      </c>
      <c r="CKG66">
        <v>-1652879028</v>
      </c>
      <c r="CKH66">
        <v>-3162093937</v>
      </c>
      <c r="CKI66">
        <v>-71379566708</v>
      </c>
      <c r="CKJ66">
        <v>-2008314650</v>
      </c>
      <c r="CKK66">
        <v>-2976670751</v>
      </c>
      <c r="CKL66">
        <v>-2975769731</v>
      </c>
      <c r="CKM66">
        <v>-175892836</v>
      </c>
      <c r="CKN66">
        <v>-94015628</v>
      </c>
      <c r="CKO66">
        <v>-5054483007</v>
      </c>
      <c r="CKP66">
        <v>-8742384</v>
      </c>
      <c r="CKQ66">
        <v>-6598963</v>
      </c>
      <c r="CKR66">
        <v>0</v>
      </c>
      <c r="CKS66">
        <v>0</v>
      </c>
      <c r="CKT66">
        <v>0</v>
      </c>
      <c r="CKU66">
        <v>20268010556</v>
      </c>
      <c r="CKV66">
        <v>5618118565</v>
      </c>
      <c r="CKW66">
        <v>3262964121</v>
      </c>
      <c r="CKX66">
        <v>8895190680</v>
      </c>
      <c r="CKY66">
        <v>50473444313</v>
      </c>
      <c r="CKZ66">
        <v>59002309697</v>
      </c>
      <c r="CLA66">
        <v>132930241938</v>
      </c>
      <c r="CLB66">
        <v>89001768537</v>
      </c>
      <c r="CLC66">
        <v>-40182475701</v>
      </c>
      <c r="CLD66">
        <v>-42299289225</v>
      </c>
      <c r="CLE66">
        <v>-107818186549</v>
      </c>
      <c r="CLF66">
        <v>-81618098588</v>
      </c>
      <c r="CLG66">
        <v>-192073123975</v>
      </c>
      <c r="CLH66">
        <v>-105177285305</v>
      </c>
      <c r="CLI66">
        <v>-301464616391</v>
      </c>
      <c r="CLJ66">
        <v>-164722598809</v>
      </c>
      <c r="CLK66">
        <v>0</v>
      </c>
      <c r="CLL66">
        <v>0</v>
      </c>
      <c r="CLM66">
        <v>0</v>
      </c>
      <c r="CLN66">
        <v>0</v>
      </c>
      <c r="CLO66">
        <v>0</v>
      </c>
      <c r="CLP66">
        <v>0</v>
      </c>
      <c r="CLQ66">
        <v>0</v>
      </c>
      <c r="CLR66">
        <v>0</v>
      </c>
      <c r="CLS66">
        <v>-43309993325</v>
      </c>
      <c r="CLT66">
        <v>-15406782178</v>
      </c>
      <c r="CLU66">
        <v>-22435478728</v>
      </c>
      <c r="CLV66">
        <v>-73116178316</v>
      </c>
      <c r="CLW66">
        <v>-65693361726</v>
      </c>
      <c r="CLX66">
        <v>-57088999974</v>
      </c>
      <c r="CLY66">
        <v>-65705950053</v>
      </c>
      <c r="CLZ66">
        <v>-79743862978</v>
      </c>
      <c r="CMA66">
        <v>98614910063</v>
      </c>
      <c r="CMB66">
        <v>79869386617</v>
      </c>
      <c r="CMC66">
        <v>145845234567</v>
      </c>
      <c r="CMD66">
        <v>184354790171</v>
      </c>
      <c r="CME66">
        <v>277173499274</v>
      </c>
      <c r="CMF66">
        <v>329408631549</v>
      </c>
      <c r="CMG66">
        <v>332425596403</v>
      </c>
      <c r="CMH66">
        <v>820264388757</v>
      </c>
      <c r="CMI66">
        <v>22743074642</v>
      </c>
      <c r="CMJ66">
        <v>42521059642</v>
      </c>
      <c r="CMK66">
        <v>53256904382</v>
      </c>
      <c r="CML66">
        <v>11080165265</v>
      </c>
      <c r="CMM66">
        <v>23976948982</v>
      </c>
      <c r="CMN66">
        <v>502873309</v>
      </c>
      <c r="CMO66">
        <v>128112031</v>
      </c>
      <c r="CMP66">
        <v>70002288</v>
      </c>
      <c r="CMQ66">
        <v>22017380197</v>
      </c>
      <c r="CMR66">
        <v>36639166756</v>
      </c>
      <c r="CMS66">
        <v>52940635287</v>
      </c>
      <c r="CMT66">
        <v>11080165265</v>
      </c>
      <c r="CMU66">
        <v>23976948982</v>
      </c>
      <c r="CMV66">
        <v>317873309</v>
      </c>
      <c r="CMW66">
        <v>-39629719</v>
      </c>
      <c r="CMX66">
        <v>-233118954</v>
      </c>
      <c r="CMY66">
        <v>0</v>
      </c>
      <c r="CMZ66">
        <v>0</v>
      </c>
      <c r="CNA66">
        <v>0</v>
      </c>
      <c r="CNB66">
        <v>0</v>
      </c>
      <c r="CNC66">
        <v>0</v>
      </c>
      <c r="CND66">
        <v>0</v>
      </c>
      <c r="CNE66">
        <v>0</v>
      </c>
      <c r="CNF66">
        <v>0</v>
      </c>
      <c r="CNG66">
        <v>120632290260</v>
      </c>
      <c r="CNH66">
        <v>116508553373</v>
      </c>
      <c r="CNI66">
        <v>198785869854</v>
      </c>
      <c r="CNJ66">
        <v>195434955436</v>
      </c>
      <c r="CNK66">
        <v>301150448256</v>
      </c>
      <c r="CNL66">
        <v>329726504858</v>
      </c>
      <c r="CNM66">
        <v>332385966684</v>
      </c>
      <c r="CNN66">
        <v>820031269803</v>
      </c>
      <c r="CNO66">
        <v>120954061350</v>
      </c>
      <c r="CNP66">
        <v>115869844405</v>
      </c>
      <c r="CNQ66">
        <v>199810341414</v>
      </c>
      <c r="CNR66">
        <v>194375746656</v>
      </c>
      <c r="CNS66">
        <v>297631502775</v>
      </c>
      <c r="CNT66">
        <v>330892223309</v>
      </c>
      <c r="CNU66">
        <v>329911382465</v>
      </c>
      <c r="CNV66">
        <v>793296356111</v>
      </c>
      <c r="CNW66">
        <v>-321771090</v>
      </c>
      <c r="CNX66">
        <v>638708968</v>
      </c>
      <c r="CNY66">
        <v>-1024471560</v>
      </c>
      <c r="CNZ66">
        <v>1059208780</v>
      </c>
      <c r="COA66">
        <v>3518945481</v>
      </c>
      <c r="COB66">
        <v>-1165718451</v>
      </c>
      <c r="COC66">
        <v>2474584219</v>
      </c>
      <c r="COD66">
        <v>26734913692</v>
      </c>
      <c r="COE66">
        <v>96587206242</v>
      </c>
      <c r="COF66">
        <v>93388448654</v>
      </c>
      <c r="COG66">
        <v>158848684963</v>
      </c>
      <c r="COH66">
        <v>156485460571</v>
      </c>
      <c r="COI66">
        <v>240140283892</v>
      </c>
      <c r="COJ66">
        <v>263781362687</v>
      </c>
      <c r="COK66">
        <v>266397731834</v>
      </c>
      <c r="COL66">
        <v>656021512725</v>
      </c>
      <c r="COM66">
        <v>0</v>
      </c>
      <c r="CON66">
        <v>0</v>
      </c>
      <c r="COO66">
        <v>0</v>
      </c>
      <c r="COP66">
        <v>0</v>
      </c>
      <c r="COQ66">
        <v>0</v>
      </c>
      <c r="COR66">
        <v>0</v>
      </c>
      <c r="COS66">
        <v>0</v>
      </c>
      <c r="COT66">
        <v>0</v>
      </c>
      <c r="COU66">
        <v>-1061602240</v>
      </c>
      <c r="COV66">
        <v>-2613486876</v>
      </c>
      <c r="COW66">
        <v>-9882613201</v>
      </c>
      <c r="COX66">
        <v>-12508619886</v>
      </c>
      <c r="COY66">
        <v>-16887570838</v>
      </c>
      <c r="COZ66">
        <v>-17854760040</v>
      </c>
      <c r="CPA66">
        <v>-19844727687</v>
      </c>
      <c r="CPB66">
        <v>-18572353960</v>
      </c>
      <c r="CPC66">
        <v>-1841306418</v>
      </c>
      <c r="CPD66">
        <v>-1824593251</v>
      </c>
      <c r="CPE66">
        <v>-3203830438</v>
      </c>
      <c r="CPF66">
        <v>-1570935462</v>
      </c>
      <c r="CPG66">
        <v>-3382109621</v>
      </c>
      <c r="CPH66">
        <v>-5895469264</v>
      </c>
      <c r="CPI66">
        <v>-3978305996</v>
      </c>
      <c r="CPJ66">
        <v>-6699470114</v>
      </c>
      <c r="CPK66">
        <v>-121414975</v>
      </c>
      <c r="CPL66">
        <v>-1594475258</v>
      </c>
      <c r="CPM66">
        <v>-4970990170</v>
      </c>
      <c r="CPN66">
        <v>-88549015</v>
      </c>
      <c r="CPO66">
        <v>-352149</v>
      </c>
      <c r="CPP66">
        <v>0</v>
      </c>
      <c r="CPQ66">
        <v>0</v>
      </c>
      <c r="CPR66">
        <v>0</v>
      </c>
      <c r="CPS66">
        <v>42212499059</v>
      </c>
      <c r="CPT66">
        <v>10202150672</v>
      </c>
      <c r="CPU66">
        <v>13811572441</v>
      </c>
      <c r="CPV66">
        <v>41290823270</v>
      </c>
      <c r="CPW66">
        <v>64956478171</v>
      </c>
      <c r="CPX66">
        <v>45117447080</v>
      </c>
      <c r="CPY66">
        <v>45437604604</v>
      </c>
      <c r="CPZ66">
        <v>462048330481</v>
      </c>
      <c r="CQA66">
        <v>-157722020308</v>
      </c>
      <c r="CQB66">
        <v>-129950967329</v>
      </c>
      <c r="CQC66">
        <v>-130696027116</v>
      </c>
      <c r="CQD66">
        <v>-114921279826</v>
      </c>
      <c r="CQE66">
        <v>-213880474720</v>
      </c>
      <c r="CQF66">
        <v>-115680155864</v>
      </c>
      <c r="CQG66">
        <v>-209882815856</v>
      </c>
      <c r="CQH66">
        <v>-179105247751</v>
      </c>
      <c r="CQI66">
        <v>0</v>
      </c>
      <c r="CQJ66">
        <v>0</v>
      </c>
      <c r="CQK66">
        <v>0</v>
      </c>
      <c r="CQL66">
        <v>0</v>
      </c>
      <c r="CQM66">
        <v>0</v>
      </c>
      <c r="CQN66">
        <v>0</v>
      </c>
      <c r="CQO66">
        <v>0</v>
      </c>
      <c r="CQP66">
        <v>0</v>
      </c>
      <c r="CQQ66">
        <v>-19638552361</v>
      </c>
      <c r="CQR66">
        <v>-36640718121</v>
      </c>
      <c r="CQS66">
        <v>-1545258285</v>
      </c>
      <c r="CQT66">
        <v>-57217218710</v>
      </c>
      <c r="CQU66">
        <v>-122529359688</v>
      </c>
      <c r="CQV66">
        <v>-125157733588</v>
      </c>
      <c r="CQW66">
        <v>-130223911871</v>
      </c>
      <c r="CQX66">
        <v>-173736090961</v>
      </c>
      <c r="CQY66">
        <v>41561654264</v>
      </c>
      <c r="CQZ66">
        <v>52855142902</v>
      </c>
      <c r="CRA66">
        <v>95771676280</v>
      </c>
      <c r="CRB66">
        <v>154107399315</v>
      </c>
      <c r="CRC66">
        <v>243337450544</v>
      </c>
      <c r="CRD66">
        <v>95361547920</v>
      </c>
      <c r="CRE66">
        <v>238343835852</v>
      </c>
      <c r="CRF66">
        <v>1049211496774</v>
      </c>
      <c r="CRG66">
        <v>21559620806</v>
      </c>
      <c r="CRH66">
        <v>39135789727</v>
      </c>
      <c r="CRI66">
        <v>54286870603</v>
      </c>
      <c r="CRJ66">
        <v>17099395880</v>
      </c>
      <c r="CRK66">
        <v>1477362852</v>
      </c>
      <c r="CRL66">
        <v>533823077</v>
      </c>
      <c r="CRM66">
        <v>142703047</v>
      </c>
      <c r="CRN66">
        <v>56732937</v>
      </c>
      <c r="CRO66">
        <v>20367954139</v>
      </c>
      <c r="CRP66">
        <v>25100712134</v>
      </c>
      <c r="CRQ66">
        <v>51651854904</v>
      </c>
      <c r="CRR66">
        <v>12002814285</v>
      </c>
      <c r="CRS66">
        <v>1018970286</v>
      </c>
      <c r="CRT66">
        <v>513208599</v>
      </c>
      <c r="CRU66">
        <v>-40334453</v>
      </c>
      <c r="CRV66">
        <v>56732937</v>
      </c>
      <c r="CRW66">
        <v>0</v>
      </c>
      <c r="CRX66">
        <v>0</v>
      </c>
      <c r="CRY66">
        <v>0</v>
      </c>
      <c r="CRZ66">
        <v>0</v>
      </c>
      <c r="CSA66">
        <v>0</v>
      </c>
      <c r="CSB66">
        <v>0</v>
      </c>
      <c r="CSC66">
        <v>0</v>
      </c>
      <c r="CSD66">
        <v>0</v>
      </c>
      <c r="CSE66">
        <v>61929608403</v>
      </c>
      <c r="CSF66">
        <v>77955855036</v>
      </c>
      <c r="CSG66">
        <v>147423531184</v>
      </c>
      <c r="CSH66">
        <v>166110213600</v>
      </c>
      <c r="CSI66">
        <v>244356420830</v>
      </c>
      <c r="CSJ66">
        <v>95874756519</v>
      </c>
      <c r="CSK66">
        <v>238303501399</v>
      </c>
      <c r="CSL66">
        <v>1049268229711</v>
      </c>
      <c r="CSM66">
        <v>61929608403</v>
      </c>
      <c r="CSN66">
        <v>79409219470</v>
      </c>
      <c r="CSO66">
        <v>155820621964</v>
      </c>
      <c r="CSP66">
        <v>328564084100</v>
      </c>
      <c r="CSQ66">
        <v>245851163602</v>
      </c>
      <c r="CSR66">
        <v>97837034907</v>
      </c>
      <c r="CSS66">
        <v>573833724</v>
      </c>
      <c r="CST66">
        <v>1077172183335</v>
      </c>
      <c r="CSU66">
        <v>0</v>
      </c>
      <c r="CSV66">
        <v>-1453364434</v>
      </c>
      <c r="CSW66">
        <v>-8397090780</v>
      </c>
      <c r="CSX66">
        <v>-162453870500</v>
      </c>
      <c r="CSY66">
        <v>-1494742772</v>
      </c>
      <c r="CSZ66">
        <v>-1962278388</v>
      </c>
      <c r="CTA66">
        <v>237729667675</v>
      </c>
      <c r="CTB66">
        <v>-27903953624</v>
      </c>
      <c r="CTC66">
        <v>52725729115</v>
      </c>
      <c r="CTD66">
        <v>58548937885</v>
      </c>
      <c r="CTE66">
        <v>116054839228</v>
      </c>
      <c r="CTF66">
        <v>133503299911</v>
      </c>
      <c r="CTG66">
        <v>194810991257</v>
      </c>
      <c r="CTH66">
        <v>74077105009</v>
      </c>
      <c r="CTI66">
        <v>190398976450</v>
      </c>
      <c r="CTJ66">
        <v>835170043600</v>
      </c>
      <c r="CTK66">
        <v>0</v>
      </c>
      <c r="CTL66">
        <v>-14845744131</v>
      </c>
      <c r="CTM66" s="2">
        <v>-3227892014</v>
      </c>
      <c r="CTN66">
        <v>0</v>
      </c>
      <c r="CTO66">
        <v>274622985436</v>
      </c>
      <c r="CTP66">
        <v>-203397310816</v>
      </c>
      <c r="CTQ66">
        <v>0</v>
      </c>
      <c r="CTR66">
        <v>-84765788233</v>
      </c>
      <c r="CTS66">
        <v>918426854924</v>
      </c>
      <c r="CTT66" s="2">
        <v>46281437</v>
      </c>
      <c r="CTU66" s="2">
        <v>46281437</v>
      </c>
      <c r="CTV66">
        <v>0</v>
      </c>
      <c r="CTW66">
        <v>918473136361</v>
      </c>
      <c r="CTX66">
        <v>896347685418</v>
      </c>
      <c r="CTY66">
        <v>22125450943</v>
      </c>
      <c r="CTZ66">
        <v>734774225105</v>
      </c>
      <c r="CUA66">
        <v>1826320393541</v>
      </c>
      <c r="CUB66">
        <v>1496490369809</v>
      </c>
      <c r="CUC66">
        <v>3092983686830</v>
      </c>
      <c r="CUD66">
        <v>3828459945194</v>
      </c>
      <c r="CUE66">
        <v>9518118459079</v>
      </c>
      <c r="CUF66">
        <v>8440762913975</v>
      </c>
      <c r="CUG66">
        <v>6373838274239</v>
      </c>
      <c r="CUH66">
        <v>6466321678945</v>
      </c>
    </row>
    <row r="67" spans="1:2582" x14ac:dyDescent="0.25">
      <c r="A67" t="s">
        <v>164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155672417085</v>
      </c>
      <c r="I67">
        <v>767847249759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1435119234</v>
      </c>
      <c r="AK67">
        <v>155672417085</v>
      </c>
      <c r="AL67">
        <v>327183645376</v>
      </c>
      <c r="AM67">
        <v>506095675127</v>
      </c>
      <c r="AN67">
        <v>621634330100</v>
      </c>
      <c r="AO67">
        <v>767847249759</v>
      </c>
      <c r="AP67">
        <v>1382689672721</v>
      </c>
      <c r="AQ67">
        <v>359242393162</v>
      </c>
      <c r="AR67">
        <v>359429086108</v>
      </c>
      <c r="AS67">
        <v>360350113432</v>
      </c>
      <c r="AT67">
        <v>360472587935</v>
      </c>
      <c r="AU67">
        <v>360816263922</v>
      </c>
      <c r="AV67">
        <v>361585221624</v>
      </c>
      <c r="AW67">
        <v>362710169194</v>
      </c>
      <c r="AX67">
        <v>362768830513</v>
      </c>
      <c r="AY67">
        <v>363388666520</v>
      </c>
      <c r="AZ67">
        <v>364237890610</v>
      </c>
      <c r="BA67">
        <v>365398810930</v>
      </c>
      <c r="BB67">
        <v>365406173303</v>
      </c>
      <c r="BC67">
        <v>366240200435</v>
      </c>
      <c r="BD67">
        <v>365848027544</v>
      </c>
      <c r="BE67">
        <v>365152668774</v>
      </c>
      <c r="BF67">
        <v>962428205250</v>
      </c>
      <c r="BG67">
        <v>1010289049103</v>
      </c>
      <c r="BH67">
        <v>966103167605</v>
      </c>
      <c r="BI67">
        <v>963782644146</v>
      </c>
      <c r="BJ67">
        <v>1032817569366</v>
      </c>
      <c r="BK67">
        <v>1026516488992</v>
      </c>
      <c r="BL67">
        <v>1084735609832</v>
      </c>
      <c r="BM67">
        <v>1044104058824</v>
      </c>
      <c r="BN67">
        <v>995123302573</v>
      </c>
      <c r="BO67">
        <v>1119605892849</v>
      </c>
      <c r="BP67">
        <v>1125030515941</v>
      </c>
      <c r="BQ67">
        <v>1236591799882</v>
      </c>
      <c r="BR67">
        <v>1201574905301</v>
      </c>
      <c r="BS67">
        <v>1267022117724</v>
      </c>
      <c r="BT67">
        <v>1849860409881</v>
      </c>
      <c r="BU67">
        <v>1975024933307</v>
      </c>
      <c r="BV67">
        <v>2094705746975</v>
      </c>
      <c r="BW67">
        <v>2594868938449</v>
      </c>
      <c r="BX67">
        <v>360472587935</v>
      </c>
      <c r="BY67">
        <v>362768830515</v>
      </c>
      <c r="BZ67">
        <v>365406173305</v>
      </c>
      <c r="CA67">
        <v>962428205250</v>
      </c>
      <c r="CB67">
        <v>1032817569366</v>
      </c>
      <c r="CC67">
        <v>995123302574</v>
      </c>
      <c r="CD67">
        <v>1203845674533</v>
      </c>
      <c r="CE67">
        <v>2094705746975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45000000000</v>
      </c>
      <c r="CW67">
        <v>0</v>
      </c>
      <c r="CX67">
        <v>0</v>
      </c>
      <c r="CY67">
        <v>64999273865</v>
      </c>
      <c r="CZ67">
        <v>50671907248</v>
      </c>
      <c r="DA67">
        <v>100671907248</v>
      </c>
      <c r="DB67">
        <v>50000000000</v>
      </c>
      <c r="DC67">
        <v>0</v>
      </c>
      <c r="DD67">
        <v>117989026397</v>
      </c>
      <c r="DE67">
        <v>118000000000</v>
      </c>
      <c r="DF67">
        <v>218000000000</v>
      </c>
      <c r="DG67">
        <v>190665743900</v>
      </c>
      <c r="DH67">
        <v>261000000000</v>
      </c>
      <c r="DI67">
        <v>843500000000</v>
      </c>
      <c r="DJ67">
        <v>964988040000</v>
      </c>
      <c r="DK67">
        <v>1078500000000</v>
      </c>
      <c r="DL67">
        <v>1570500000000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357853871217</v>
      </c>
      <c r="HI67">
        <v>358076670288</v>
      </c>
      <c r="HJ67">
        <v>359143435858</v>
      </c>
      <c r="HK67">
        <v>358638248092</v>
      </c>
      <c r="HL67">
        <v>359470788975</v>
      </c>
      <c r="HM67">
        <v>360329967394</v>
      </c>
      <c r="HN67">
        <v>361430600458</v>
      </c>
      <c r="HO67">
        <v>361063022995</v>
      </c>
      <c r="HP67">
        <v>361972889563</v>
      </c>
      <c r="HQ67">
        <v>362816595947</v>
      </c>
      <c r="HR67">
        <v>363878948602</v>
      </c>
      <c r="HS67">
        <v>363820303652</v>
      </c>
      <c r="HT67">
        <v>364794650525</v>
      </c>
      <c r="HU67">
        <v>364981578865</v>
      </c>
      <c r="HV67">
        <v>364404349943</v>
      </c>
      <c r="HW67">
        <v>961110532470</v>
      </c>
      <c r="HX67">
        <v>963947901998</v>
      </c>
      <c r="HY67">
        <v>964743615917</v>
      </c>
      <c r="HZ67">
        <v>962712239834</v>
      </c>
      <c r="IA67">
        <v>965830432527</v>
      </c>
      <c r="IB67">
        <v>973019728724</v>
      </c>
      <c r="IC67">
        <v>980810957716</v>
      </c>
      <c r="ID67">
        <v>990694793009</v>
      </c>
      <c r="IE67">
        <v>992724698765</v>
      </c>
      <c r="IF67">
        <v>998684483335</v>
      </c>
      <c r="IG67">
        <v>1001602880441</v>
      </c>
      <c r="IH67">
        <v>1007840100566</v>
      </c>
      <c r="II67">
        <v>997010443231</v>
      </c>
      <c r="IJ67">
        <v>994998739685</v>
      </c>
      <c r="IK67">
        <v>993743258063</v>
      </c>
      <c r="IL67">
        <v>996143942302</v>
      </c>
      <c r="IM67">
        <v>1000011860560</v>
      </c>
      <c r="IN67">
        <v>1007129653784</v>
      </c>
      <c r="IO67">
        <v>300000000000</v>
      </c>
      <c r="IP67">
        <v>300000000000</v>
      </c>
      <c r="IQ67">
        <v>300000000000</v>
      </c>
      <c r="IR67">
        <v>300000000000</v>
      </c>
      <c r="IS67">
        <v>300000000000</v>
      </c>
      <c r="IT67">
        <v>300000000000</v>
      </c>
      <c r="IU67">
        <v>300000000000</v>
      </c>
      <c r="IV67">
        <v>300000000000</v>
      </c>
      <c r="IW67">
        <v>300000000000</v>
      </c>
      <c r="IX67">
        <v>300000000000</v>
      </c>
      <c r="IY67">
        <v>300000000000</v>
      </c>
      <c r="IZ67">
        <v>300000000000</v>
      </c>
      <c r="JA67">
        <v>300000000000</v>
      </c>
      <c r="JB67">
        <v>300000000000</v>
      </c>
      <c r="JC67">
        <v>300000000000</v>
      </c>
      <c r="JD67">
        <v>900000000000</v>
      </c>
      <c r="JE67">
        <v>900000000000</v>
      </c>
      <c r="JF67">
        <v>900000000000</v>
      </c>
      <c r="JG67">
        <v>900000000000</v>
      </c>
      <c r="JH67">
        <v>900000000000</v>
      </c>
      <c r="JI67">
        <v>900000000000</v>
      </c>
      <c r="JJ67">
        <v>900000000000</v>
      </c>
      <c r="JK67">
        <v>900000000000</v>
      </c>
      <c r="JL67">
        <v>900000000000</v>
      </c>
      <c r="JM67">
        <v>900000000000</v>
      </c>
      <c r="JN67">
        <v>900000000000</v>
      </c>
      <c r="JO67">
        <v>900000000000</v>
      </c>
      <c r="JP67">
        <v>900000000000</v>
      </c>
      <c r="JQ67">
        <v>900000000000</v>
      </c>
      <c r="JR67">
        <v>900000000000</v>
      </c>
      <c r="JS67">
        <v>900000000000</v>
      </c>
      <c r="JT67">
        <v>900000000000</v>
      </c>
      <c r="JU67">
        <v>900000000000</v>
      </c>
      <c r="JV67">
        <v>1388521945</v>
      </c>
      <c r="JW67">
        <v>1352415820</v>
      </c>
      <c r="JX67">
        <v>1206677574</v>
      </c>
      <c r="JY67">
        <v>1834339843</v>
      </c>
      <c r="JZ67">
        <v>1345474947</v>
      </c>
      <c r="KA67">
        <v>1255254230</v>
      </c>
      <c r="KB67">
        <v>1279568736</v>
      </c>
      <c r="KC67">
        <v>1705807518</v>
      </c>
      <c r="KD67">
        <v>1415776957</v>
      </c>
      <c r="KE67">
        <v>1421294663</v>
      </c>
      <c r="KF67">
        <v>1519862328</v>
      </c>
      <c r="KG67">
        <v>1585869651</v>
      </c>
      <c r="KH67">
        <v>1445549910</v>
      </c>
      <c r="KI67">
        <v>866448679</v>
      </c>
      <c r="KJ67">
        <v>748318831</v>
      </c>
      <c r="KK67">
        <v>1317672780</v>
      </c>
      <c r="KL67">
        <v>46311177105</v>
      </c>
      <c r="KM67">
        <v>1359551688</v>
      </c>
      <c r="KN67">
        <v>1070404312</v>
      </c>
      <c r="KO67">
        <v>66987136839</v>
      </c>
      <c r="KP67">
        <v>53496760268</v>
      </c>
      <c r="KQ67">
        <v>103924652116</v>
      </c>
      <c r="KR67">
        <v>53409265815</v>
      </c>
      <c r="KS67">
        <v>2398603808</v>
      </c>
      <c r="KT67">
        <v>120921409514</v>
      </c>
      <c r="KU67">
        <v>123427635500</v>
      </c>
      <c r="KV67">
        <v>228751699316</v>
      </c>
      <c r="KW67">
        <v>204564462070</v>
      </c>
      <c r="KX67">
        <v>272023378039</v>
      </c>
      <c r="KY67">
        <v>856117151818</v>
      </c>
      <c r="KZ67">
        <v>978880991005</v>
      </c>
      <c r="LA67">
        <v>1094693886415</v>
      </c>
      <c r="LB67">
        <v>1587739284665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 s="2">
        <v>1834339843</v>
      </c>
      <c r="MK67" s="2">
        <v>1705807603</v>
      </c>
      <c r="ML67" s="2">
        <v>1585869735</v>
      </c>
      <c r="MM67" s="2">
        <v>1317672780</v>
      </c>
      <c r="MN67" s="2">
        <v>66987136839</v>
      </c>
      <c r="MO67" s="2">
        <v>2398603809</v>
      </c>
      <c r="MP67">
        <v>205569863247</v>
      </c>
      <c r="MQ67">
        <v>1094693886415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64999273865</v>
      </c>
      <c r="NE67">
        <v>0</v>
      </c>
      <c r="NF67">
        <v>190665743900</v>
      </c>
      <c r="NG67">
        <v>1078500000000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358638248092</v>
      </c>
      <c r="OG67">
        <v>361063022912</v>
      </c>
      <c r="OH67">
        <v>363820303570</v>
      </c>
      <c r="OI67">
        <v>961110532470</v>
      </c>
      <c r="OJ67">
        <v>965830432527</v>
      </c>
      <c r="OK67">
        <v>992724698765</v>
      </c>
      <c r="OL67">
        <v>998275811286</v>
      </c>
      <c r="OM67">
        <v>1000011860560</v>
      </c>
      <c r="ON67">
        <v>300000000000</v>
      </c>
      <c r="OO67">
        <v>300000000000</v>
      </c>
      <c r="OP67">
        <v>300000000000</v>
      </c>
      <c r="OQ67">
        <v>900000000000</v>
      </c>
      <c r="OR67">
        <v>900000000000</v>
      </c>
      <c r="OS67">
        <v>900000000000</v>
      </c>
      <c r="OT67">
        <v>900000000000</v>
      </c>
      <c r="OU67">
        <v>900000000000</v>
      </c>
      <c r="OV67">
        <v>252822972</v>
      </c>
      <c r="OW67">
        <v>2515898944</v>
      </c>
      <c r="OX67">
        <v>3473258639</v>
      </c>
      <c r="OY67">
        <v>-2709771182</v>
      </c>
      <c r="OZ67">
        <v>5296534153</v>
      </c>
      <c r="PA67">
        <v>33660684316</v>
      </c>
      <c r="PB67">
        <v>7008905266</v>
      </c>
      <c r="PC67">
        <v>2740315433</v>
      </c>
      <c r="PD67">
        <v>252822972</v>
      </c>
      <c r="PE67">
        <v>2424774903</v>
      </c>
      <c r="PF67">
        <v>2757280658</v>
      </c>
      <c r="PG67">
        <v>-2709771182</v>
      </c>
      <c r="PH67">
        <v>4750885733</v>
      </c>
      <c r="PI67">
        <v>26894266238</v>
      </c>
      <c r="PJ67">
        <v>5551112521</v>
      </c>
      <c r="PK67">
        <v>1736049274</v>
      </c>
      <c r="PL67">
        <v>-531553902</v>
      </c>
      <c r="PM67">
        <v>222799072</v>
      </c>
      <c r="PN67">
        <v>1066765569</v>
      </c>
      <c r="PO67">
        <v>-505187766</v>
      </c>
      <c r="PP67">
        <v>832540883</v>
      </c>
      <c r="PQ67">
        <v>859178420</v>
      </c>
      <c r="PR67">
        <v>1100633064</v>
      </c>
      <c r="PS67">
        <v>-276453423</v>
      </c>
      <c r="PT67">
        <v>1080962794</v>
      </c>
      <c r="PU67">
        <v>1054610017</v>
      </c>
      <c r="PV67">
        <v>1327929744</v>
      </c>
      <c r="PW67">
        <v>9756084</v>
      </c>
      <c r="PX67">
        <v>1181314266</v>
      </c>
      <c r="PY67">
        <v>233650800</v>
      </c>
      <c r="PZ67">
        <v>-675132090</v>
      </c>
      <c r="QA67">
        <v>-3571983118</v>
      </c>
      <c r="QB67">
        <v>2868355204</v>
      </c>
      <c r="QC67">
        <v>932552979</v>
      </c>
      <c r="QD67">
        <v>-2168215143</v>
      </c>
      <c r="QE67">
        <v>3663841113</v>
      </c>
      <c r="QF67">
        <v>8915223995</v>
      </c>
      <c r="QG67">
        <v>9751553665</v>
      </c>
      <c r="QH67">
        <v>12344765082</v>
      </c>
      <c r="QI67">
        <v>2649141575</v>
      </c>
      <c r="QJ67">
        <v>7449715236</v>
      </c>
      <c r="QK67">
        <v>3882311420</v>
      </c>
      <c r="QL67">
        <v>6611262615</v>
      </c>
      <c r="QM67">
        <v>-11871764198</v>
      </c>
      <c r="QN67">
        <v>-3277071601</v>
      </c>
      <c r="QO67">
        <v>-1590038586</v>
      </c>
      <c r="QP67">
        <v>2400684239</v>
      </c>
      <c r="QQ67">
        <v>5206741381</v>
      </c>
      <c r="QR67">
        <v>8909585725</v>
      </c>
      <c r="QS67">
        <v>-531553902</v>
      </c>
      <c r="QT67">
        <v>222799072</v>
      </c>
      <c r="QU67">
        <v>1066765569</v>
      </c>
      <c r="QV67">
        <v>-505187766</v>
      </c>
      <c r="QW67">
        <v>832540883</v>
      </c>
      <c r="QX67">
        <v>859178420</v>
      </c>
      <c r="QY67">
        <v>1100633064</v>
      </c>
      <c r="QZ67">
        <v>-367577464</v>
      </c>
      <c r="RA67">
        <v>909866568</v>
      </c>
      <c r="RB67">
        <v>843706384</v>
      </c>
      <c r="RC67">
        <v>1062352655</v>
      </c>
      <c r="RD67">
        <v>-58644950</v>
      </c>
      <c r="RE67">
        <v>974346873</v>
      </c>
      <c r="RF67">
        <v>186928340</v>
      </c>
      <c r="RG67">
        <v>-675132090</v>
      </c>
      <c r="RH67">
        <v>-3293817473</v>
      </c>
      <c r="RI67">
        <v>2837568324</v>
      </c>
      <c r="RJ67">
        <v>826500799</v>
      </c>
      <c r="RK67">
        <v>-2031376083</v>
      </c>
      <c r="RL67">
        <v>3118192693</v>
      </c>
      <c r="RM67">
        <v>7189296196</v>
      </c>
      <c r="RN67">
        <v>7791228992</v>
      </c>
      <c r="RO67">
        <v>9883835293</v>
      </c>
      <c r="RP67">
        <v>2029905758</v>
      </c>
      <c r="RQ67">
        <v>5959784569</v>
      </c>
      <c r="RR67">
        <v>2918397107</v>
      </c>
      <c r="RS67">
        <v>5299839932</v>
      </c>
      <c r="RT67">
        <v>-10829657335</v>
      </c>
      <c r="RU67">
        <v>-3277071601</v>
      </c>
      <c r="RV67">
        <v>-1255481622</v>
      </c>
      <c r="RW67">
        <v>2400661599</v>
      </c>
      <c r="RX67">
        <v>3867918258</v>
      </c>
      <c r="RY67">
        <v>7117793224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11423715644</v>
      </c>
      <c r="SF67">
        <v>7840944869</v>
      </c>
      <c r="SG67">
        <v>17772026599</v>
      </c>
      <c r="SH67">
        <v>0</v>
      </c>
      <c r="SI67">
        <v>0</v>
      </c>
      <c r="SJ67">
        <v>0</v>
      </c>
      <c r="SK67">
        <v>165939690</v>
      </c>
      <c r="SL67">
        <v>10226270</v>
      </c>
      <c r="SM67">
        <v>4161136219</v>
      </c>
      <c r="SN67">
        <v>9997735005</v>
      </c>
      <c r="SO67">
        <v>-1531084944</v>
      </c>
      <c r="SP67">
        <v>7440939</v>
      </c>
      <c r="SQ67">
        <v>1692517</v>
      </c>
      <c r="SR67">
        <v>174942</v>
      </c>
      <c r="SS67">
        <v>1490692</v>
      </c>
      <c r="ST67">
        <v>1460639</v>
      </c>
      <c r="SU67">
        <v>3670137420</v>
      </c>
      <c r="SV67">
        <v>18894673609</v>
      </c>
      <c r="SW67">
        <v>31675423119</v>
      </c>
      <c r="SX67">
        <v>20271813846</v>
      </c>
      <c r="SY67">
        <v>21140505576</v>
      </c>
      <c r="SZ67">
        <v>21915516661</v>
      </c>
      <c r="TA67">
        <v>23825608741</v>
      </c>
      <c r="TB67">
        <v>47071981161</v>
      </c>
      <c r="TC67">
        <v>43049608234</v>
      </c>
      <c r="TD67">
        <v>54062620718</v>
      </c>
      <c r="TE67">
        <v>27098391468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2454277937</v>
      </c>
      <c r="TM67">
        <v>48378568953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5340842</v>
      </c>
      <c r="UE67">
        <v>163590</v>
      </c>
      <c r="UF67">
        <v>4440</v>
      </c>
      <c r="UG67">
        <v>88900</v>
      </c>
      <c r="UH67">
        <v>1101850</v>
      </c>
      <c r="UI67">
        <v>161032</v>
      </c>
      <c r="UJ67">
        <v>107378645</v>
      </c>
      <c r="UK67">
        <v>3359673730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7773000000</v>
      </c>
      <c r="UR67">
        <v>13660000000</v>
      </c>
      <c r="US67">
        <v>39000000000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2554180000</v>
      </c>
      <c r="VH67">
        <v>1369800000</v>
      </c>
      <c r="VI67">
        <v>625000000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102656</v>
      </c>
      <c r="VX67">
        <v>49079060</v>
      </c>
      <c r="VY67">
        <v>183782103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454545455</v>
      </c>
      <c r="WU67">
        <v>0</v>
      </c>
      <c r="WV67">
        <v>0</v>
      </c>
      <c r="WW67">
        <v>0</v>
      </c>
      <c r="WX67">
        <v>804640909</v>
      </c>
      <c r="WY67">
        <v>0</v>
      </c>
      <c r="WZ67">
        <v>0</v>
      </c>
      <c r="XA67">
        <v>45454545</v>
      </c>
      <c r="XB67">
        <v>0</v>
      </c>
      <c r="XC67">
        <v>0</v>
      </c>
      <c r="XD67">
        <v>316640202</v>
      </c>
      <c r="XE67">
        <v>0</v>
      </c>
      <c r="XF67">
        <v>0</v>
      </c>
      <c r="XG67">
        <v>-2463620000</v>
      </c>
      <c r="XH67">
        <v>0</v>
      </c>
      <c r="XI67">
        <v>0</v>
      </c>
      <c r="XJ67">
        <v>0</v>
      </c>
      <c r="XK67">
        <v>-95976357</v>
      </c>
      <c r="XL67">
        <v>-803702371</v>
      </c>
      <c r="XM67">
        <v>-334374000</v>
      </c>
      <c r="XN67">
        <v>0</v>
      </c>
      <c r="XO67">
        <v>0</v>
      </c>
      <c r="XP67">
        <v>0</v>
      </c>
      <c r="XQ67">
        <v>0</v>
      </c>
      <c r="XR67">
        <v>-31254600</v>
      </c>
      <c r="XS67">
        <v>-258801557</v>
      </c>
      <c r="XT67">
        <v>-5616250</v>
      </c>
      <c r="XU67">
        <v>-8080310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0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-42239600</v>
      </c>
      <c r="ZC67">
        <v>2453190970</v>
      </c>
      <c r="ZD67">
        <v>209250</v>
      </c>
      <c r="ZE67">
        <v>-10224090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0</v>
      </c>
      <c r="ZQ67">
        <v>0</v>
      </c>
      <c r="ZR67">
        <v>-726503251</v>
      </c>
      <c r="ZS67">
        <v>0</v>
      </c>
      <c r="ZT67">
        <v>0</v>
      </c>
      <c r="ZU67">
        <v>0</v>
      </c>
      <c r="ZV67">
        <v>-10205180636</v>
      </c>
      <c r="ZW67">
        <v>-6346875687</v>
      </c>
      <c r="ZX67">
        <v>-5975087662</v>
      </c>
      <c r="ZY67">
        <v>-6050511729</v>
      </c>
      <c r="ZZ67">
        <v>0</v>
      </c>
      <c r="AAA67">
        <v>-721002578</v>
      </c>
      <c r="AAB67">
        <v>-720964781</v>
      </c>
      <c r="AAC67">
        <v>-766339400</v>
      </c>
      <c r="AAD67">
        <v>-814715458</v>
      </c>
      <c r="AAE67">
        <v>-820417693</v>
      </c>
      <c r="AAF67">
        <v>-9679179312</v>
      </c>
      <c r="AAG67">
        <v>-42595892969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-2808940000</v>
      </c>
      <c r="AAN67">
        <v>-390180000</v>
      </c>
      <c r="AAO67">
        <v>-37722000000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-1363891</v>
      </c>
      <c r="ABG67">
        <v>-1085975</v>
      </c>
      <c r="ABH67">
        <v>-983369</v>
      </c>
      <c r="ABI67">
        <v>-967114</v>
      </c>
      <c r="ABJ67">
        <v>-457479</v>
      </c>
      <c r="ABK67">
        <v>-34093823</v>
      </c>
      <c r="ABL67">
        <v>-180561608</v>
      </c>
      <c r="ABM67">
        <v>-494592628</v>
      </c>
      <c r="ABN67">
        <v>0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0</v>
      </c>
      <c r="ACB67">
        <v>0</v>
      </c>
      <c r="ACC67">
        <v>0</v>
      </c>
      <c r="ACD67">
        <v>38100424</v>
      </c>
      <c r="ACE67">
        <v>39300640</v>
      </c>
      <c r="ACF67">
        <v>33500973</v>
      </c>
      <c r="ACG67">
        <v>99065639</v>
      </c>
      <c r="ACH67">
        <v>2092929521</v>
      </c>
      <c r="ACI67">
        <v>6922273970</v>
      </c>
      <c r="ACJ67">
        <v>172775265</v>
      </c>
      <c r="ACK67">
        <v>420922088</v>
      </c>
      <c r="ACL67">
        <v>-15540685</v>
      </c>
      <c r="ACM67">
        <v>-15071261</v>
      </c>
      <c r="ACN67">
        <v>-20095408</v>
      </c>
      <c r="ACO67">
        <v>-39275114</v>
      </c>
      <c r="ACP67">
        <v>-514818974</v>
      </c>
      <c r="ACQ67">
        <v>-2252091099</v>
      </c>
      <c r="ACR67">
        <v>-9539724708</v>
      </c>
      <c r="ACS67">
        <v>-24200150039</v>
      </c>
      <c r="ACT67">
        <v>0</v>
      </c>
      <c r="ACU67">
        <v>0</v>
      </c>
      <c r="ACV67">
        <v>0</v>
      </c>
      <c r="ACW67">
        <v>0</v>
      </c>
      <c r="ACX67">
        <v>0</v>
      </c>
      <c r="ACY67">
        <v>0</v>
      </c>
      <c r="ACZ67">
        <v>0</v>
      </c>
      <c r="ADA67">
        <v>0</v>
      </c>
      <c r="ADB67">
        <v>-20088866561</v>
      </c>
      <c r="ADC67">
        <v>-17918174535</v>
      </c>
      <c r="ADD67">
        <v>-17734104069</v>
      </c>
      <c r="ADE67">
        <v>-26030613671</v>
      </c>
      <c r="ADF67">
        <v>-32951101778</v>
      </c>
      <c r="ADG67">
        <v>-33276434643</v>
      </c>
      <c r="ADH67">
        <v>-74291097028</v>
      </c>
      <c r="ADI67">
        <v>-52776786008</v>
      </c>
      <c r="ADJ67">
        <v>252822972</v>
      </c>
      <c r="ADK67">
        <v>2515898944</v>
      </c>
      <c r="ADL67">
        <v>3473258639</v>
      </c>
      <c r="ADM67">
        <v>-2709771182</v>
      </c>
      <c r="ADN67">
        <v>5114715971</v>
      </c>
      <c r="ADO67">
        <v>33660684316</v>
      </c>
      <c r="ADP67">
        <v>8060776371</v>
      </c>
      <c r="ADQ67">
        <v>2800315433</v>
      </c>
      <c r="ADR67">
        <v>0</v>
      </c>
      <c r="ADS67">
        <v>0</v>
      </c>
      <c r="ADT67">
        <v>0</v>
      </c>
      <c r="ADU67">
        <v>0</v>
      </c>
      <c r="ADV67">
        <v>181818182</v>
      </c>
      <c r="ADW67">
        <v>0</v>
      </c>
      <c r="ADX67">
        <v>0</v>
      </c>
      <c r="ADY67">
        <v>0</v>
      </c>
      <c r="ADZ67">
        <v>0</v>
      </c>
      <c r="AEA67">
        <v>0</v>
      </c>
      <c r="AEB67">
        <v>0</v>
      </c>
      <c r="AEC67">
        <v>0</v>
      </c>
      <c r="AED67">
        <v>181818182</v>
      </c>
      <c r="AEE67">
        <v>0</v>
      </c>
      <c r="AEF67">
        <v>-1051871105</v>
      </c>
      <c r="AEG67">
        <v>-60000000</v>
      </c>
      <c r="AEH67">
        <v>0</v>
      </c>
      <c r="AEI67">
        <v>0</v>
      </c>
      <c r="AEJ67">
        <v>0</v>
      </c>
      <c r="AEK67">
        <v>0</v>
      </c>
      <c r="AEL67">
        <v>0</v>
      </c>
      <c r="AEM67">
        <v>0</v>
      </c>
      <c r="AEN67">
        <v>0</v>
      </c>
      <c r="AEO67">
        <v>0</v>
      </c>
      <c r="AEP67">
        <v>252822972</v>
      </c>
      <c r="AEQ67">
        <v>2515898944</v>
      </c>
      <c r="AER67">
        <v>3473258639</v>
      </c>
      <c r="AES67">
        <v>-2709771182</v>
      </c>
      <c r="AET67">
        <v>5326289233</v>
      </c>
      <c r="AEU67">
        <v>29758349654</v>
      </c>
      <c r="AEV67">
        <v>-2983213489</v>
      </c>
      <c r="AEW67">
        <v>4279480687</v>
      </c>
      <c r="AEX67">
        <v>0</v>
      </c>
      <c r="AEY67">
        <v>0</v>
      </c>
      <c r="AEZ67">
        <v>0</v>
      </c>
      <c r="AFA67">
        <v>0</v>
      </c>
      <c r="AFB67">
        <v>-29755080</v>
      </c>
      <c r="AFC67">
        <v>3902334662</v>
      </c>
      <c r="AFD67">
        <v>9992118755</v>
      </c>
      <c r="AFE67">
        <v>-1539165254</v>
      </c>
      <c r="AFF67">
        <v>252822972</v>
      </c>
      <c r="AFG67">
        <v>2515898944</v>
      </c>
      <c r="AFH67">
        <v>3473258639</v>
      </c>
      <c r="AFI67">
        <v>-2709771182</v>
      </c>
      <c r="AFJ67">
        <v>5296534153</v>
      </c>
      <c r="AFK67">
        <v>33660684316</v>
      </c>
      <c r="AFL67">
        <v>7008905266</v>
      </c>
      <c r="AFM67">
        <v>2740315433</v>
      </c>
      <c r="AFN67">
        <v>252822972</v>
      </c>
      <c r="AFO67">
        <v>2424774903</v>
      </c>
      <c r="AFP67">
        <v>2757280658</v>
      </c>
      <c r="AFQ67">
        <v>-2709771182</v>
      </c>
      <c r="AFR67">
        <v>4750885733</v>
      </c>
      <c r="AFS67">
        <v>26894266238</v>
      </c>
      <c r="AFT67">
        <v>5551112521</v>
      </c>
      <c r="AFU67">
        <v>1736049274</v>
      </c>
      <c r="AFV67">
        <v>0</v>
      </c>
      <c r="AFW67">
        <v>0</v>
      </c>
      <c r="AFX67">
        <v>0</v>
      </c>
      <c r="AFY67">
        <v>0</v>
      </c>
      <c r="AFZ67">
        <v>0</v>
      </c>
      <c r="AGA67">
        <v>0</v>
      </c>
      <c r="AGB67">
        <v>4870604991</v>
      </c>
      <c r="AGC67">
        <v>5373574710</v>
      </c>
      <c r="AGD67">
        <v>0</v>
      </c>
      <c r="AGE67">
        <v>0</v>
      </c>
      <c r="AGF67">
        <v>0</v>
      </c>
      <c r="AGG67">
        <v>0</v>
      </c>
      <c r="AGH67">
        <v>4698410</v>
      </c>
      <c r="AGI67">
        <v>44308700</v>
      </c>
      <c r="AGJ67">
        <v>2509434560</v>
      </c>
      <c r="AGK67">
        <v>-8264215672</v>
      </c>
      <c r="AGL67">
        <v>32800</v>
      </c>
      <c r="AGM67">
        <v>97400</v>
      </c>
      <c r="AGN67">
        <v>5000</v>
      </c>
      <c r="AGO67">
        <v>1277300</v>
      </c>
      <c r="AGP67">
        <v>1282400</v>
      </c>
      <c r="AGQ67">
        <v>1939000</v>
      </c>
      <c r="AGR67">
        <v>852938613</v>
      </c>
      <c r="AGS67">
        <v>15361047472</v>
      </c>
      <c r="AGT67">
        <v>4805206837</v>
      </c>
      <c r="AGU67">
        <v>5191569890</v>
      </c>
      <c r="AGV67">
        <v>5259856199</v>
      </c>
      <c r="AGW67">
        <v>5289504658</v>
      </c>
      <c r="AGX67">
        <v>11702619347</v>
      </c>
      <c r="AGY67">
        <v>11534125081</v>
      </c>
      <c r="AGZ67">
        <v>13674351304</v>
      </c>
      <c r="AHA67">
        <v>6419172873</v>
      </c>
      <c r="AHB67">
        <v>0</v>
      </c>
      <c r="AHC67">
        <v>0</v>
      </c>
      <c r="AHD67">
        <v>0</v>
      </c>
      <c r="AHE67">
        <v>0</v>
      </c>
      <c r="AHF67">
        <v>0</v>
      </c>
      <c r="AHG67">
        <v>0</v>
      </c>
      <c r="AHH67">
        <v>0</v>
      </c>
      <c r="AHI67">
        <v>4885185804</v>
      </c>
      <c r="AHJ67">
        <v>0</v>
      </c>
      <c r="AHK67">
        <v>0</v>
      </c>
      <c r="AHL67">
        <v>0</v>
      </c>
      <c r="AHM67">
        <v>0</v>
      </c>
      <c r="AHN67">
        <v>0</v>
      </c>
      <c r="AHO67">
        <v>0</v>
      </c>
      <c r="AHP67">
        <v>0</v>
      </c>
      <c r="AHQ67">
        <v>0</v>
      </c>
      <c r="AHR67">
        <v>0</v>
      </c>
      <c r="AHS67">
        <v>0</v>
      </c>
      <c r="AHT67">
        <v>0</v>
      </c>
      <c r="AHU67">
        <v>0</v>
      </c>
      <c r="AHV67">
        <v>0</v>
      </c>
      <c r="AHW67">
        <v>0</v>
      </c>
      <c r="AHX67">
        <v>0</v>
      </c>
      <c r="AHY67">
        <v>0</v>
      </c>
      <c r="AHZ67">
        <v>624000</v>
      </c>
      <c r="AIA67">
        <v>0</v>
      </c>
      <c r="AIB67">
        <v>4440</v>
      </c>
      <c r="AIC67">
        <v>0</v>
      </c>
      <c r="AID67">
        <v>556395</v>
      </c>
      <c r="AIE67">
        <v>98700</v>
      </c>
      <c r="AIF67">
        <v>0</v>
      </c>
      <c r="AIG67">
        <v>597223377</v>
      </c>
      <c r="AIH67">
        <v>0</v>
      </c>
      <c r="AII67">
        <v>0</v>
      </c>
      <c r="AIJ67">
        <v>0</v>
      </c>
      <c r="AIK67">
        <v>0</v>
      </c>
      <c r="AIL67">
        <v>0</v>
      </c>
      <c r="AIM67">
        <v>0</v>
      </c>
      <c r="AIN67">
        <v>0</v>
      </c>
      <c r="AIO67">
        <v>0</v>
      </c>
      <c r="AIP67">
        <v>0</v>
      </c>
      <c r="AIQ67">
        <v>0</v>
      </c>
      <c r="AIR67">
        <v>0</v>
      </c>
      <c r="AIS67">
        <v>0</v>
      </c>
      <c r="AIT67">
        <v>0</v>
      </c>
      <c r="AIU67">
        <v>0</v>
      </c>
      <c r="AIV67">
        <v>0</v>
      </c>
      <c r="AIW67">
        <v>0</v>
      </c>
      <c r="AIX67">
        <v>0</v>
      </c>
      <c r="AIY67">
        <v>0</v>
      </c>
      <c r="AIZ67">
        <v>0</v>
      </c>
      <c r="AJA67">
        <v>0</v>
      </c>
      <c r="AJB67">
        <v>0</v>
      </c>
      <c r="AJC67">
        <v>1128500000</v>
      </c>
      <c r="AJD67">
        <v>0</v>
      </c>
      <c r="AJE67">
        <v>0</v>
      </c>
      <c r="AJF67">
        <v>0</v>
      </c>
      <c r="AJG67">
        <v>0</v>
      </c>
      <c r="AJH67">
        <v>0</v>
      </c>
      <c r="AJI67">
        <v>0</v>
      </c>
      <c r="AJJ67">
        <v>0</v>
      </c>
      <c r="AJK67">
        <v>0</v>
      </c>
      <c r="AJL67">
        <v>0</v>
      </c>
      <c r="AJM67">
        <v>0</v>
      </c>
      <c r="AJN67">
        <v>0</v>
      </c>
      <c r="AJO67">
        <v>0</v>
      </c>
      <c r="AJP67">
        <v>0</v>
      </c>
      <c r="AJQ67">
        <v>0</v>
      </c>
      <c r="AJR67">
        <v>0</v>
      </c>
      <c r="AJS67">
        <v>0</v>
      </c>
      <c r="AJT67">
        <v>0</v>
      </c>
      <c r="AJU67">
        <v>7618856</v>
      </c>
      <c r="AJV67">
        <v>0</v>
      </c>
      <c r="AJW67">
        <v>0</v>
      </c>
      <c r="AJX67">
        <v>0</v>
      </c>
      <c r="AJY67">
        <v>0</v>
      </c>
      <c r="AJZ67">
        <v>0</v>
      </c>
      <c r="AKA67">
        <v>0</v>
      </c>
      <c r="AKB67">
        <v>0</v>
      </c>
      <c r="AKC67">
        <v>0</v>
      </c>
      <c r="AKD67">
        <v>0</v>
      </c>
      <c r="AKE67">
        <v>0</v>
      </c>
      <c r="AKF67">
        <v>0</v>
      </c>
      <c r="AKG67">
        <v>0</v>
      </c>
      <c r="AKH67">
        <v>0</v>
      </c>
      <c r="AKI67">
        <v>0</v>
      </c>
      <c r="AKJ67">
        <v>0</v>
      </c>
      <c r="AKK67">
        <v>0</v>
      </c>
      <c r="AKL67">
        <v>0</v>
      </c>
      <c r="AKM67">
        <v>0</v>
      </c>
      <c r="AKN67">
        <v>0</v>
      </c>
      <c r="AKO67">
        <v>0</v>
      </c>
      <c r="AKP67">
        <v>0</v>
      </c>
      <c r="AKQ67">
        <v>0</v>
      </c>
      <c r="AKR67">
        <v>0</v>
      </c>
      <c r="AKS67">
        <v>0</v>
      </c>
      <c r="AKT67">
        <v>0</v>
      </c>
      <c r="AKU67">
        <v>0</v>
      </c>
      <c r="AKV67">
        <v>0</v>
      </c>
      <c r="AKW67">
        <v>0</v>
      </c>
      <c r="AKX67">
        <v>0</v>
      </c>
      <c r="AKY67">
        <v>0</v>
      </c>
      <c r="AKZ67">
        <v>46266030</v>
      </c>
      <c r="ALA67">
        <v>0</v>
      </c>
      <c r="ALJ67">
        <v>4805863637</v>
      </c>
      <c r="ALK67">
        <v>5191667290</v>
      </c>
      <c r="ALL67">
        <v>5259865639</v>
      </c>
      <c r="ALM67">
        <v>5290781958</v>
      </c>
      <c r="ALN67">
        <v>11709156552</v>
      </c>
      <c r="ALO67">
        <v>12708971481</v>
      </c>
      <c r="ALP67">
        <v>21953595498</v>
      </c>
      <c r="ALQ67">
        <v>24379607420</v>
      </c>
      <c r="ALR67">
        <v>0</v>
      </c>
      <c r="ALS67">
        <v>0</v>
      </c>
      <c r="ALT67">
        <v>0</v>
      </c>
      <c r="ALU67">
        <v>0</v>
      </c>
      <c r="ALV67">
        <v>0</v>
      </c>
      <c r="ALW67">
        <v>0</v>
      </c>
      <c r="ALX67">
        <v>-240119371</v>
      </c>
      <c r="ALY67">
        <v>-10000000</v>
      </c>
      <c r="ALZ67">
        <v>3266810</v>
      </c>
      <c r="AMA67">
        <v>0</v>
      </c>
      <c r="AMB67">
        <v>0</v>
      </c>
      <c r="AMC67">
        <v>0</v>
      </c>
      <c r="AMD67">
        <v>0</v>
      </c>
      <c r="AME67">
        <v>-1396600</v>
      </c>
      <c r="AMF67">
        <v>-4779800</v>
      </c>
      <c r="AMG67">
        <v>-198670</v>
      </c>
      <c r="AMH67">
        <v>0</v>
      </c>
      <c r="AMI67">
        <v>0</v>
      </c>
      <c r="AMJ67">
        <v>0</v>
      </c>
      <c r="AMK67">
        <v>0</v>
      </c>
      <c r="AML67">
        <v>0</v>
      </c>
      <c r="AMM67">
        <v>0</v>
      </c>
      <c r="AMN67">
        <v>0</v>
      </c>
      <c r="AMO67">
        <v>0</v>
      </c>
      <c r="AMP67">
        <v>0</v>
      </c>
      <c r="AMQ67">
        <v>0</v>
      </c>
      <c r="AMR67">
        <v>0</v>
      </c>
      <c r="AMS67">
        <v>0</v>
      </c>
      <c r="AMT67">
        <v>0</v>
      </c>
      <c r="AMU67">
        <v>0</v>
      </c>
      <c r="AMV67">
        <v>0</v>
      </c>
      <c r="AMW67">
        <v>0</v>
      </c>
      <c r="AMX67">
        <v>0</v>
      </c>
      <c r="AMY67">
        <v>0</v>
      </c>
      <c r="AMZ67">
        <v>0</v>
      </c>
      <c r="ANA67">
        <v>0</v>
      </c>
      <c r="ANB67">
        <v>0</v>
      </c>
      <c r="ANC67">
        <v>0</v>
      </c>
      <c r="AND67">
        <v>0</v>
      </c>
      <c r="ANE67">
        <v>0</v>
      </c>
      <c r="ANF67">
        <v>0</v>
      </c>
      <c r="ANG67">
        <v>0</v>
      </c>
      <c r="ANH67">
        <v>0</v>
      </c>
      <c r="ANI67">
        <v>0</v>
      </c>
      <c r="ANJ67">
        <v>0</v>
      </c>
      <c r="ANK67">
        <v>0</v>
      </c>
      <c r="ANL67">
        <v>0</v>
      </c>
      <c r="ANM67">
        <v>0</v>
      </c>
      <c r="ANN67">
        <v>0</v>
      </c>
      <c r="ANO67">
        <v>2453685890</v>
      </c>
      <c r="ANP67">
        <v>455720</v>
      </c>
      <c r="ANQ67">
        <v>-857010</v>
      </c>
      <c r="ANR67">
        <v>-5976010</v>
      </c>
      <c r="ANS67">
        <v>0</v>
      </c>
      <c r="ANT67">
        <v>0</v>
      </c>
      <c r="ANU67">
        <v>0</v>
      </c>
      <c r="ANV67">
        <v>0</v>
      </c>
      <c r="ANW67">
        <v>0</v>
      </c>
      <c r="ANX67">
        <v>0</v>
      </c>
      <c r="ANY67">
        <v>0</v>
      </c>
      <c r="ANZ67">
        <v>0</v>
      </c>
      <c r="AOA67">
        <v>0</v>
      </c>
      <c r="AOB67">
        <v>0</v>
      </c>
      <c r="AOC67">
        <v>0</v>
      </c>
      <c r="AOD67">
        <v>0</v>
      </c>
      <c r="AOE67">
        <v>-2463620000</v>
      </c>
      <c r="AOF67">
        <v>0</v>
      </c>
      <c r="AOG67">
        <v>0</v>
      </c>
      <c r="AOH67">
        <v>0</v>
      </c>
      <c r="AOI67">
        <v>-994361640</v>
      </c>
      <c r="AOJ67">
        <v>-1492807504</v>
      </c>
      <c r="AOK67">
        <v>-1313777202</v>
      </c>
      <c r="AOL67">
        <v>-222937462</v>
      </c>
      <c r="AOM67">
        <v>-225241102</v>
      </c>
      <c r="AON67">
        <v>-225241483</v>
      </c>
      <c r="AOO67">
        <v>-225241098</v>
      </c>
      <c r="AOP67">
        <v>-239974126</v>
      </c>
      <c r="AOQ67">
        <v>-237741154</v>
      </c>
      <c r="AOR67">
        <v>-261042999</v>
      </c>
      <c r="AOS67">
        <v>-1220776987</v>
      </c>
      <c r="AOT67">
        <v>0</v>
      </c>
      <c r="AOU67">
        <v>0</v>
      </c>
      <c r="AOV67">
        <v>0</v>
      </c>
      <c r="AOW67">
        <v>0</v>
      </c>
      <c r="AOX67">
        <v>0</v>
      </c>
      <c r="AOY67">
        <v>0</v>
      </c>
      <c r="AOZ67">
        <v>-120000</v>
      </c>
      <c r="APA67">
        <v>0</v>
      </c>
      <c r="APB67">
        <v>0</v>
      </c>
      <c r="APC67">
        <v>0</v>
      </c>
      <c r="APD67">
        <v>0</v>
      </c>
      <c r="APE67">
        <v>0</v>
      </c>
      <c r="APF67">
        <v>0</v>
      </c>
      <c r="APG67">
        <v>0</v>
      </c>
      <c r="APH67">
        <v>0</v>
      </c>
      <c r="API67">
        <v>0</v>
      </c>
      <c r="AQZ67">
        <v>0</v>
      </c>
      <c r="ARA67">
        <v>0</v>
      </c>
      <c r="ARB67">
        <v>0</v>
      </c>
      <c r="ARC67">
        <v>0</v>
      </c>
      <c r="ARD67">
        <v>0</v>
      </c>
      <c r="ARE67" s="2">
        <v>35633475</v>
      </c>
      <c r="ARF67" s="2">
        <v>-61967649</v>
      </c>
      <c r="ARG67" s="2">
        <v>6188618667</v>
      </c>
      <c r="ARH67">
        <v>0</v>
      </c>
      <c r="ARI67">
        <v>0</v>
      </c>
      <c r="ARJ67">
        <v>0</v>
      </c>
      <c r="ARK67">
        <v>0</v>
      </c>
      <c r="ARL67" s="2">
        <v>31859730</v>
      </c>
      <c r="ARM67" s="2">
        <v>-16789150</v>
      </c>
      <c r="ARN67" s="2">
        <v>-1789029690</v>
      </c>
      <c r="ARO67" s="2">
        <v>3716597727</v>
      </c>
      <c r="ARP67" s="2">
        <v>58381</v>
      </c>
      <c r="ARQ67" s="2">
        <v>103409</v>
      </c>
      <c r="ARR67" s="2">
        <v>91855</v>
      </c>
      <c r="ARS67" s="2">
        <v>38500</v>
      </c>
      <c r="ART67" s="2">
        <v>107134</v>
      </c>
      <c r="ARU67" s="2">
        <v>3072719040</v>
      </c>
      <c r="ARV67" s="2">
        <v>4580758406</v>
      </c>
      <c r="ARW67" s="2">
        <v>2928149006</v>
      </c>
      <c r="ARX67" s="2">
        <v>5089371766</v>
      </c>
      <c r="ARY67" s="2">
        <v>5316210373</v>
      </c>
      <c r="ARZ67" s="2">
        <v>5444118275</v>
      </c>
      <c r="ASA67" s="2">
        <v>4511745010</v>
      </c>
      <c r="ASB67" s="2">
        <v>12999632729</v>
      </c>
      <c r="ASC67" s="2">
        <v>11540145291</v>
      </c>
      <c r="ASD67" s="2">
        <v>19486242834</v>
      </c>
      <c r="ASE67" s="2">
        <v>4511763962</v>
      </c>
      <c r="ASF67">
        <v>0</v>
      </c>
      <c r="ASG67">
        <v>0</v>
      </c>
      <c r="ASH67">
        <v>0</v>
      </c>
      <c r="ASI67">
        <v>0</v>
      </c>
      <c r="ASJ67">
        <v>0</v>
      </c>
      <c r="ASK67">
        <v>0</v>
      </c>
      <c r="ASL67">
        <v>0</v>
      </c>
      <c r="ASM67" s="2">
        <v>11297281428</v>
      </c>
      <c r="ASN67">
        <v>0</v>
      </c>
      <c r="ASO67">
        <v>0</v>
      </c>
      <c r="ASP67">
        <v>0</v>
      </c>
      <c r="ASQ67">
        <v>0</v>
      </c>
      <c r="ASR67">
        <v>0</v>
      </c>
      <c r="ASS67">
        <v>0</v>
      </c>
      <c r="AST67">
        <v>0</v>
      </c>
      <c r="ASU67">
        <v>0</v>
      </c>
      <c r="ASV67">
        <v>0</v>
      </c>
      <c r="ASW67">
        <v>0</v>
      </c>
      <c r="ASX67">
        <v>0</v>
      </c>
      <c r="ASY67">
        <v>0</v>
      </c>
      <c r="ASZ67">
        <v>0</v>
      </c>
      <c r="ATA67">
        <v>0</v>
      </c>
      <c r="ATB67">
        <v>0</v>
      </c>
      <c r="ATC67">
        <v>0</v>
      </c>
      <c r="ATD67" s="2">
        <v>3436476</v>
      </c>
      <c r="ATE67">
        <v>0</v>
      </c>
      <c r="ATF67">
        <v>0</v>
      </c>
      <c r="ATG67">
        <v>0</v>
      </c>
      <c r="ATH67">
        <v>0</v>
      </c>
      <c r="ATI67" s="2">
        <v>62332</v>
      </c>
      <c r="ATJ67" s="2">
        <v>103305</v>
      </c>
      <c r="ATK67" s="2">
        <v>800522509</v>
      </c>
      <c r="ATL67">
        <v>0</v>
      </c>
      <c r="ATM67">
        <v>0</v>
      </c>
      <c r="ATN67">
        <v>0</v>
      </c>
      <c r="ATO67">
        <v>0</v>
      </c>
      <c r="ATP67">
        <v>0</v>
      </c>
      <c r="ATQ67">
        <v>0</v>
      </c>
      <c r="ATR67">
        <v>0</v>
      </c>
      <c r="ATS67">
        <v>0</v>
      </c>
      <c r="ATT67">
        <v>0</v>
      </c>
      <c r="ATU67">
        <v>0</v>
      </c>
      <c r="ATV67">
        <v>0</v>
      </c>
      <c r="ATW67">
        <v>0</v>
      </c>
      <c r="ATX67">
        <v>0</v>
      </c>
      <c r="ATY67">
        <v>0</v>
      </c>
      <c r="ATZ67">
        <v>0</v>
      </c>
      <c r="AUA67">
        <v>0</v>
      </c>
      <c r="AUB67">
        <v>0</v>
      </c>
      <c r="AUC67">
        <v>0</v>
      </c>
      <c r="AUD67">
        <v>0</v>
      </c>
      <c r="AUE67">
        <v>0</v>
      </c>
      <c r="AUF67" s="2">
        <v>454545455</v>
      </c>
      <c r="AUG67" s="2">
        <v>1425680000</v>
      </c>
      <c r="AUH67">
        <v>0</v>
      </c>
      <c r="AUI67">
        <v>0</v>
      </c>
      <c r="AUJ67">
        <v>0</v>
      </c>
      <c r="AUK67">
        <v>0</v>
      </c>
      <c r="AUL67">
        <v>0</v>
      </c>
      <c r="AUM67">
        <v>0</v>
      </c>
      <c r="AUN67">
        <v>0</v>
      </c>
      <c r="AUO67">
        <v>0</v>
      </c>
      <c r="AUP67">
        <v>0</v>
      </c>
      <c r="AUQ67">
        <v>0</v>
      </c>
      <c r="AUR67">
        <v>0</v>
      </c>
      <c r="AUS67">
        <v>0</v>
      </c>
      <c r="AUT67">
        <v>0</v>
      </c>
      <c r="AUU67">
        <v>0</v>
      </c>
      <c r="AUV67">
        <v>0</v>
      </c>
      <c r="AUW67">
        <v>60</v>
      </c>
      <c r="AUX67" s="2">
        <v>46304512</v>
      </c>
      <c r="AUY67" s="2">
        <v>29442493</v>
      </c>
      <c r="AUZ67">
        <v>0</v>
      </c>
      <c r="AVA67">
        <v>0</v>
      </c>
      <c r="AVB67">
        <v>0</v>
      </c>
      <c r="AVC67">
        <v>0</v>
      </c>
      <c r="AVD67">
        <v>0</v>
      </c>
      <c r="AVE67">
        <v>0</v>
      </c>
      <c r="AVF67">
        <v>0</v>
      </c>
      <c r="AVG67">
        <v>0</v>
      </c>
      <c r="AVH67">
        <v>0</v>
      </c>
      <c r="AVI67">
        <v>0</v>
      </c>
      <c r="AVJ67">
        <v>0</v>
      </c>
      <c r="AVK67">
        <v>0</v>
      </c>
      <c r="AVL67">
        <v>0</v>
      </c>
      <c r="AVM67">
        <v>0</v>
      </c>
      <c r="AVN67">
        <v>0</v>
      </c>
      <c r="AVO67">
        <v>0</v>
      </c>
      <c r="AVP67">
        <v>0</v>
      </c>
      <c r="AVQ67">
        <v>0</v>
      </c>
      <c r="AVR67">
        <v>0</v>
      </c>
      <c r="AVS67">
        <v>0</v>
      </c>
      <c r="AVT67">
        <v>0</v>
      </c>
      <c r="AVU67">
        <v>0</v>
      </c>
      <c r="AVV67">
        <v>0</v>
      </c>
      <c r="AVW67">
        <v>0</v>
      </c>
      <c r="AVX67">
        <v>0</v>
      </c>
      <c r="AVY67">
        <v>0</v>
      </c>
      <c r="AVZ67">
        <v>0</v>
      </c>
      <c r="AWA67">
        <v>0</v>
      </c>
      <c r="AWB67">
        <v>0</v>
      </c>
      <c r="AWC67">
        <v>0</v>
      </c>
      <c r="AWD67" s="2">
        <v>362438295</v>
      </c>
      <c r="AWE67">
        <v>0</v>
      </c>
      <c r="AWN67" s="2">
        <v>5092866623</v>
      </c>
      <c r="AWO67" s="2">
        <v>5316313782</v>
      </c>
      <c r="AWP67" s="2">
        <v>5444210130</v>
      </c>
      <c r="AWQ67" s="2">
        <v>4511783510</v>
      </c>
      <c r="AWR67" s="2">
        <v>13486145048</v>
      </c>
      <c r="AWS67" s="2">
        <v>16057451048</v>
      </c>
      <c r="AWT67" s="2">
        <v>22624850013</v>
      </c>
      <c r="AWU67" s="2">
        <v>29472375792</v>
      </c>
      <c r="AWV67">
        <v>0</v>
      </c>
      <c r="AWW67" s="2">
        <v>-2463620000</v>
      </c>
      <c r="AWX67">
        <v>0</v>
      </c>
      <c r="AWY67">
        <v>0</v>
      </c>
      <c r="AWZ67">
        <v>0</v>
      </c>
      <c r="AXA67" s="2">
        <v>-339000</v>
      </c>
      <c r="AXB67" s="2">
        <v>-512600</v>
      </c>
      <c r="AXC67" s="2">
        <v>-72130000</v>
      </c>
      <c r="AXD67" s="2">
        <v>-3266810</v>
      </c>
      <c r="AXE67">
        <v>0</v>
      </c>
      <c r="AXF67">
        <v>0</v>
      </c>
      <c r="AXG67">
        <v>0</v>
      </c>
      <c r="AXH67" s="2">
        <v>-1242610</v>
      </c>
      <c r="AXI67" s="2">
        <v>-6927560</v>
      </c>
      <c r="AXJ67" s="2">
        <v>-576570</v>
      </c>
      <c r="AXK67" s="2">
        <v>-21765210</v>
      </c>
      <c r="AXL67">
        <v>0</v>
      </c>
      <c r="AXM67">
        <v>0</v>
      </c>
      <c r="AXN67">
        <v>0</v>
      </c>
      <c r="AXO67">
        <v>0</v>
      </c>
      <c r="AXP67">
        <v>0</v>
      </c>
      <c r="AXQ67">
        <v>0</v>
      </c>
      <c r="AXR67">
        <v>0</v>
      </c>
      <c r="AXS67">
        <v>0</v>
      </c>
      <c r="AXT67">
        <v>0</v>
      </c>
      <c r="AXU67">
        <v>0</v>
      </c>
      <c r="AXV67">
        <v>0</v>
      </c>
      <c r="AXW67">
        <v>0</v>
      </c>
      <c r="AXX67">
        <v>0</v>
      </c>
      <c r="AXY67">
        <v>0</v>
      </c>
      <c r="AXZ67">
        <v>0</v>
      </c>
      <c r="AYA67">
        <v>0</v>
      </c>
      <c r="AYB67">
        <v>0</v>
      </c>
      <c r="AYC67">
        <v>0</v>
      </c>
      <c r="AYD67">
        <v>0</v>
      </c>
      <c r="AYE67">
        <v>0</v>
      </c>
      <c r="AYF67">
        <v>0</v>
      </c>
      <c r="AYG67">
        <v>0</v>
      </c>
      <c r="AYH67">
        <v>0</v>
      </c>
      <c r="AYI67">
        <v>0</v>
      </c>
      <c r="AYJ67">
        <v>0</v>
      </c>
      <c r="AYK67">
        <v>0</v>
      </c>
      <c r="AYL67">
        <v>0</v>
      </c>
      <c r="AYM67">
        <v>0</v>
      </c>
      <c r="AYN67">
        <v>0</v>
      </c>
      <c r="AYO67">
        <v>0</v>
      </c>
      <c r="AYP67">
        <v>0</v>
      </c>
      <c r="AYQ67">
        <v>0</v>
      </c>
      <c r="AYR67" s="2">
        <v>-59049110</v>
      </c>
      <c r="AYS67" s="2">
        <v>-486470</v>
      </c>
      <c r="AYT67" s="2">
        <v>-88720</v>
      </c>
      <c r="AYU67" s="2">
        <v>958790</v>
      </c>
      <c r="AYV67" s="2">
        <v>5976010</v>
      </c>
      <c r="AYW67">
        <v>0</v>
      </c>
      <c r="AYX67">
        <v>0</v>
      </c>
      <c r="AYY67">
        <v>0</v>
      </c>
      <c r="AYZ67">
        <v>0</v>
      </c>
      <c r="AZA67">
        <v>0</v>
      </c>
      <c r="AZB67">
        <v>0</v>
      </c>
      <c r="AZC67">
        <v>0</v>
      </c>
      <c r="AZD67">
        <v>0</v>
      </c>
      <c r="AZE67">
        <v>0</v>
      </c>
      <c r="AZF67">
        <v>0</v>
      </c>
      <c r="AZG67">
        <v>0</v>
      </c>
      <c r="AZH67">
        <v>0</v>
      </c>
      <c r="AZI67" s="2">
        <v>2463620000</v>
      </c>
      <c r="AZJ67">
        <v>0</v>
      </c>
      <c r="AZK67">
        <v>0</v>
      </c>
      <c r="AZL67">
        <v>0</v>
      </c>
      <c r="AZM67" s="2">
        <v>-1261641418</v>
      </c>
      <c r="AZN67" s="2">
        <v>-1793564007</v>
      </c>
      <c r="AZO67" s="2">
        <v>-1477702240</v>
      </c>
      <c r="AZP67" s="2">
        <v>-134472736</v>
      </c>
      <c r="AZQ67" s="2">
        <v>-165265254</v>
      </c>
      <c r="AZR67" s="2">
        <v>-165241098</v>
      </c>
      <c r="AZS67" s="2">
        <v>-165241098</v>
      </c>
      <c r="AZT67" s="2">
        <v>-179926098</v>
      </c>
      <c r="AZU67" s="2">
        <v>-208301247</v>
      </c>
      <c r="AZV67" s="2">
        <v>-194204705</v>
      </c>
      <c r="AZW67">
        <v>-12341855711</v>
      </c>
      <c r="AZX67">
        <v>0</v>
      </c>
      <c r="AZY67">
        <v>0</v>
      </c>
      <c r="AZZ67">
        <v>0</v>
      </c>
      <c r="BAA67">
        <v>0</v>
      </c>
      <c r="BAB67">
        <v>0</v>
      </c>
      <c r="BAC67">
        <v>0</v>
      </c>
      <c r="BAD67" s="2">
        <v>-60000</v>
      </c>
      <c r="BAE67">
        <v>0</v>
      </c>
      <c r="BAF67">
        <v>0</v>
      </c>
      <c r="BAG67">
        <v>0</v>
      </c>
      <c r="BAH67">
        <v>0</v>
      </c>
      <c r="BAI67">
        <v>0</v>
      </c>
      <c r="BAJ67">
        <v>0</v>
      </c>
      <c r="BAK67">
        <v>0</v>
      </c>
      <c r="BAL67">
        <v>0</v>
      </c>
      <c r="BAM67">
        <v>0</v>
      </c>
      <c r="BAN67">
        <v>0</v>
      </c>
      <c r="BAO67">
        <v>0</v>
      </c>
      <c r="BAP67">
        <v>0</v>
      </c>
      <c r="BAQ67">
        <v>0</v>
      </c>
      <c r="BAR67">
        <v>0</v>
      </c>
      <c r="BAS67" s="2">
        <v>1154831662</v>
      </c>
      <c r="BAT67" s="2">
        <v>-5488278203</v>
      </c>
      <c r="BAU67" s="2">
        <v>4042499357</v>
      </c>
      <c r="BAV67">
        <v>0</v>
      </c>
      <c r="BAW67">
        <v>0</v>
      </c>
      <c r="BAX67">
        <v>0</v>
      </c>
      <c r="BAY67" s="2">
        <v>14921480</v>
      </c>
      <c r="BAZ67" s="2">
        <v>-28378500</v>
      </c>
      <c r="BBA67" s="2">
        <v>-3042850</v>
      </c>
      <c r="BBB67" s="2">
        <v>3076166270</v>
      </c>
      <c r="BBC67" s="2">
        <v>-5121904033</v>
      </c>
      <c r="BBD67" s="2">
        <v>72800</v>
      </c>
      <c r="BBE67" s="2">
        <v>97000</v>
      </c>
      <c r="BBF67" s="2">
        <v>44300</v>
      </c>
      <c r="BBG67" s="2">
        <v>148542</v>
      </c>
      <c r="BBH67" s="2">
        <v>49087</v>
      </c>
      <c r="BBI67" s="2">
        <v>6300632457</v>
      </c>
      <c r="BBJ67" s="2">
        <v>5659286186</v>
      </c>
      <c r="BBK67" s="2">
        <v>11714772114</v>
      </c>
      <c r="BBL67" s="2">
        <v>5210447858</v>
      </c>
      <c r="BBM67" s="2">
        <v>5331690471</v>
      </c>
      <c r="BBN67" s="2">
        <v>5603627395</v>
      </c>
      <c r="BBO67" s="2">
        <v>4861895393</v>
      </c>
      <c r="BBP67" s="2">
        <v>11717232603</v>
      </c>
      <c r="BBQ67" s="2">
        <v>10986173827</v>
      </c>
      <c r="BBR67" s="2">
        <v>20221934823</v>
      </c>
      <c r="BBS67" s="2">
        <v>7965167066</v>
      </c>
      <c r="BBT67">
        <v>0</v>
      </c>
      <c r="BBU67">
        <v>0</v>
      </c>
      <c r="BBV67">
        <v>0</v>
      </c>
      <c r="BBW67">
        <v>0</v>
      </c>
      <c r="BBX67">
        <v>0</v>
      </c>
      <c r="BBY67">
        <v>0</v>
      </c>
      <c r="BBZ67" s="2">
        <v>2664545</v>
      </c>
      <c r="BCA67" s="2">
        <v>14412933029</v>
      </c>
      <c r="BCB67">
        <v>0</v>
      </c>
      <c r="BCC67">
        <v>0</v>
      </c>
      <c r="BCD67">
        <v>0</v>
      </c>
      <c r="BCE67">
        <v>0</v>
      </c>
      <c r="BCF67">
        <v>0</v>
      </c>
      <c r="BCG67">
        <v>0</v>
      </c>
      <c r="BCH67">
        <v>0</v>
      </c>
      <c r="BCI67">
        <v>0</v>
      </c>
      <c r="BCJ67">
        <v>0</v>
      </c>
      <c r="BCK67">
        <v>0</v>
      </c>
      <c r="BCL67">
        <v>0</v>
      </c>
      <c r="BCM67">
        <v>0</v>
      </c>
      <c r="BCN67">
        <v>0</v>
      </c>
      <c r="BCO67">
        <v>0</v>
      </c>
      <c r="BCP67">
        <v>0</v>
      </c>
      <c r="BCQ67">
        <v>0</v>
      </c>
      <c r="BCR67" s="2">
        <v>696150</v>
      </c>
      <c r="BCS67">
        <v>0</v>
      </c>
      <c r="BCT67">
        <v>0</v>
      </c>
      <c r="BCU67">
        <v>0</v>
      </c>
      <c r="BCV67" s="2">
        <v>94798</v>
      </c>
      <c r="BCW67">
        <v>0</v>
      </c>
      <c r="BCX67" s="2">
        <v>6728860</v>
      </c>
      <c r="BCY67" s="2">
        <v>975620927</v>
      </c>
      <c r="BCZ67">
        <v>0</v>
      </c>
      <c r="BDA67">
        <v>0</v>
      </c>
      <c r="BDB67">
        <v>0</v>
      </c>
      <c r="BDC67">
        <v>0</v>
      </c>
      <c r="BDD67">
        <v>0</v>
      </c>
      <c r="BDE67" s="2">
        <v>7773000000</v>
      </c>
      <c r="BDF67" s="2">
        <v>13560000000</v>
      </c>
      <c r="BDG67" s="2">
        <v>39000000000</v>
      </c>
      <c r="BDH67">
        <v>0</v>
      </c>
      <c r="BDI67">
        <v>0</v>
      </c>
      <c r="BDJ67">
        <v>0</v>
      </c>
      <c r="BDK67">
        <v>0</v>
      </c>
      <c r="BDL67">
        <v>0</v>
      </c>
      <c r="BDM67">
        <v>0</v>
      </c>
      <c r="BDN67">
        <v>0</v>
      </c>
      <c r="BDO67">
        <v>0</v>
      </c>
      <c r="BDP67">
        <v>0</v>
      </c>
      <c r="BDQ67">
        <v>0</v>
      </c>
      <c r="BDR67">
        <v>0</v>
      </c>
      <c r="BDS67">
        <v>0</v>
      </c>
      <c r="BDT67">
        <v>0</v>
      </c>
      <c r="BDU67">
        <v>0</v>
      </c>
      <c r="BDV67" s="2">
        <v>750000000</v>
      </c>
      <c r="BDW67" s="2">
        <v>250000000</v>
      </c>
      <c r="BDX67">
        <v>0</v>
      </c>
      <c r="BDY67">
        <v>0</v>
      </c>
      <c r="BDZ67">
        <v>0</v>
      </c>
      <c r="BEA67">
        <v>0</v>
      </c>
      <c r="BEB67">
        <v>0</v>
      </c>
      <c r="BEC67">
        <v>0</v>
      </c>
      <c r="BED67">
        <v>0</v>
      </c>
      <c r="BEE67">
        <v>0</v>
      </c>
      <c r="BEF67">
        <v>0</v>
      </c>
      <c r="BEG67">
        <v>0</v>
      </c>
      <c r="BEH67">
        <v>0</v>
      </c>
      <c r="BEI67">
        <v>0</v>
      </c>
      <c r="BEJ67">
        <v>0</v>
      </c>
      <c r="BEK67" s="2">
        <v>56963</v>
      </c>
      <c r="BEL67">
        <v>0</v>
      </c>
      <c r="BEM67" s="2">
        <v>80086885</v>
      </c>
      <c r="BEN67">
        <v>0</v>
      </c>
      <c r="BEO67">
        <v>0</v>
      </c>
      <c r="BEP67">
        <v>0</v>
      </c>
      <c r="BEQ67">
        <v>0</v>
      </c>
      <c r="BER67">
        <v>0</v>
      </c>
      <c r="BES67">
        <v>0</v>
      </c>
      <c r="BET67">
        <v>0</v>
      </c>
      <c r="BEU67">
        <v>0</v>
      </c>
      <c r="BEV67">
        <v>0</v>
      </c>
      <c r="BEW67">
        <v>0</v>
      </c>
      <c r="BEX67">
        <v>0</v>
      </c>
      <c r="BEY67">
        <v>0</v>
      </c>
      <c r="BEZ67">
        <v>0</v>
      </c>
      <c r="BFA67">
        <v>0</v>
      </c>
      <c r="BFB67">
        <v>0</v>
      </c>
      <c r="BFC67">
        <v>0</v>
      </c>
      <c r="BFD67">
        <v>0</v>
      </c>
      <c r="BFE67">
        <v>0</v>
      </c>
      <c r="BFF67">
        <v>0</v>
      </c>
      <c r="BFG67">
        <v>0</v>
      </c>
      <c r="BFH67">
        <v>0</v>
      </c>
      <c r="BFI67">
        <v>0</v>
      </c>
      <c r="BFJ67">
        <v>0</v>
      </c>
      <c r="BFK67">
        <v>0</v>
      </c>
      <c r="BFL67" s="2">
        <v>804640909</v>
      </c>
      <c r="BFM67">
        <v>0</v>
      </c>
      <c r="BFN67">
        <v>0</v>
      </c>
      <c r="BFO67">
        <v>0</v>
      </c>
      <c r="BFP67">
        <v>0</v>
      </c>
      <c r="BFQ67">
        <v>0</v>
      </c>
      <c r="BFR67" s="2">
        <v>316729505</v>
      </c>
      <c r="BFS67">
        <v>0</v>
      </c>
      <c r="BGB67" s="2">
        <v>6015857717</v>
      </c>
      <c r="BGC67" s="2">
        <v>5331787471</v>
      </c>
      <c r="BGD67" s="2">
        <v>5603671695</v>
      </c>
      <c r="BGE67" s="2">
        <v>4876965415</v>
      </c>
      <c r="BGF67" s="2">
        <v>11688997988</v>
      </c>
      <c r="BGG67" s="2">
        <v>26211652059</v>
      </c>
      <c r="BGH67" s="2">
        <v>38105231986</v>
      </c>
      <c r="BGI67" s="2">
        <v>73319175345</v>
      </c>
      <c r="BGJ67">
        <v>0</v>
      </c>
      <c r="BGK67">
        <v>0</v>
      </c>
      <c r="BGL67">
        <v>0</v>
      </c>
      <c r="BGM67">
        <v>0</v>
      </c>
      <c r="BGN67">
        <v>0</v>
      </c>
      <c r="BGO67" s="2">
        <v>-26104358</v>
      </c>
      <c r="BGP67" s="2">
        <v>-543042500</v>
      </c>
      <c r="BGQ67" s="2">
        <v>-21350000</v>
      </c>
      <c r="BGR67">
        <v>0</v>
      </c>
      <c r="BGS67">
        <v>0</v>
      </c>
      <c r="BGT67">
        <v>0</v>
      </c>
      <c r="BGU67">
        <v>0</v>
      </c>
      <c r="BGV67" s="2">
        <v>-1213390</v>
      </c>
      <c r="BGW67" s="2">
        <v>-818440</v>
      </c>
      <c r="BGX67" s="2">
        <v>-132160</v>
      </c>
      <c r="BGY67" s="2">
        <v>20877840</v>
      </c>
      <c r="BGZ67">
        <v>0</v>
      </c>
      <c r="BHA67">
        <v>0</v>
      </c>
      <c r="BHB67">
        <v>0</v>
      </c>
      <c r="BHC67">
        <v>0</v>
      </c>
      <c r="BHD67">
        <v>0</v>
      </c>
      <c r="BHE67">
        <v>0</v>
      </c>
      <c r="BHF67">
        <v>0</v>
      </c>
      <c r="BHG67">
        <v>0</v>
      </c>
      <c r="BHH67">
        <v>0</v>
      </c>
      <c r="BHI67">
        <v>0</v>
      </c>
      <c r="BHJ67">
        <v>0</v>
      </c>
      <c r="BHK67">
        <v>0</v>
      </c>
      <c r="BHL67">
        <v>0</v>
      </c>
      <c r="BHM67">
        <v>0</v>
      </c>
      <c r="BHN67">
        <v>0</v>
      </c>
      <c r="BHO67">
        <v>0</v>
      </c>
      <c r="BHP67">
        <v>0</v>
      </c>
      <c r="BHQ67">
        <v>0</v>
      </c>
      <c r="BHR67">
        <v>0</v>
      </c>
      <c r="BHS67">
        <v>0</v>
      </c>
      <c r="BHT67">
        <v>0</v>
      </c>
      <c r="BHU67">
        <v>0</v>
      </c>
      <c r="BHV67">
        <v>0</v>
      </c>
      <c r="BHW67">
        <v>0</v>
      </c>
      <c r="BHX67">
        <v>0</v>
      </c>
      <c r="BHY67">
        <v>0</v>
      </c>
      <c r="BHZ67">
        <v>0</v>
      </c>
      <c r="BIA67">
        <v>0</v>
      </c>
      <c r="BIB67">
        <v>0</v>
      </c>
      <c r="BIC67">
        <v>0</v>
      </c>
      <c r="BID67">
        <v>0</v>
      </c>
      <c r="BIE67">
        <v>0</v>
      </c>
      <c r="BIF67" s="2">
        <v>-107130</v>
      </c>
      <c r="BIG67" s="2">
        <v>398630</v>
      </c>
      <c r="BIH67" s="2">
        <v>-821150</v>
      </c>
      <c r="BII67" s="2">
        <v>-7833310</v>
      </c>
      <c r="BIJ67">
        <v>0</v>
      </c>
      <c r="BIK67">
        <v>0</v>
      </c>
      <c r="BIL67">
        <v>0</v>
      </c>
      <c r="BIM67">
        <v>0</v>
      </c>
      <c r="BIN67">
        <v>0</v>
      </c>
      <c r="BIO67">
        <v>0</v>
      </c>
      <c r="BIP67">
        <v>0</v>
      </c>
      <c r="BIQ67">
        <v>0</v>
      </c>
      <c r="BIR67">
        <v>0</v>
      </c>
      <c r="BIS67">
        <v>0</v>
      </c>
      <c r="BIT67">
        <v>0</v>
      </c>
      <c r="BIU67">
        <v>0</v>
      </c>
      <c r="BIV67">
        <v>0</v>
      </c>
      <c r="BIW67" s="2">
        <v>-165241098</v>
      </c>
      <c r="BIX67">
        <v>0</v>
      </c>
      <c r="BIY67">
        <v>0</v>
      </c>
      <c r="BIZ67">
        <v>0</v>
      </c>
      <c r="BJA67" s="2">
        <v>-1842465265</v>
      </c>
      <c r="BJB67" s="2">
        <v>-1670104924</v>
      </c>
      <c r="BJC67" s="2">
        <v>-1783366968</v>
      </c>
      <c r="BJD67" s="2">
        <v>-203801982</v>
      </c>
      <c r="BJE67">
        <v>0</v>
      </c>
      <c r="BJF67" s="2">
        <v>-165241098</v>
      </c>
      <c r="BJG67" s="2">
        <v>-181631098</v>
      </c>
      <c r="BJH67" s="2">
        <v>-201654121</v>
      </c>
      <c r="BJI67" s="2">
        <v>-181245761</v>
      </c>
      <c r="BJJ67" s="2">
        <v>-199887868</v>
      </c>
      <c r="BJK67">
        <v>-12562734673</v>
      </c>
      <c r="BJL67">
        <v>0</v>
      </c>
      <c r="BJM67">
        <v>0</v>
      </c>
      <c r="BJN67">
        <v>0</v>
      </c>
      <c r="BJO67">
        <v>0</v>
      </c>
      <c r="BJP67">
        <v>0</v>
      </c>
      <c r="BJQ67" s="2">
        <v>-2808880000</v>
      </c>
      <c r="BJR67" s="2">
        <v>-390000000</v>
      </c>
      <c r="BJS67">
        <v>-37722000000</v>
      </c>
      <c r="BJT67">
        <v>0</v>
      </c>
      <c r="BJU67">
        <v>0</v>
      </c>
      <c r="BJV67">
        <v>0</v>
      </c>
      <c r="BJW67">
        <v>0</v>
      </c>
      <c r="BJX67">
        <v>0</v>
      </c>
      <c r="BJY67">
        <v>0</v>
      </c>
      <c r="BJZ67">
        <v>0</v>
      </c>
      <c r="BKA67">
        <v>0</v>
      </c>
      <c r="BKB67">
        <v>0</v>
      </c>
      <c r="BKC67">
        <v>0</v>
      </c>
      <c r="BKD67">
        <v>0</v>
      </c>
      <c r="BKE67">
        <v>0</v>
      </c>
      <c r="BKF67">
        <v>2038704355</v>
      </c>
      <c r="BKG67">
        <v>242001460</v>
      </c>
      <c r="BKH67">
        <v>3589562162</v>
      </c>
      <c r="BKI67">
        <v>2167333865</v>
      </c>
      <c r="BKJ67">
        <v>0</v>
      </c>
      <c r="BKK67">
        <v>0</v>
      </c>
      <c r="BKL67">
        <v>0</v>
      </c>
      <c r="BKM67">
        <v>28639250</v>
      </c>
      <c r="BKN67">
        <v>2046630</v>
      </c>
      <c r="BKO67">
        <v>-1148700</v>
      </c>
      <c r="BKP67">
        <v>5182533729</v>
      </c>
      <c r="BKQ67">
        <v>8138437034</v>
      </c>
      <c r="BKR67">
        <v>7276958</v>
      </c>
      <c r="BKS67">
        <v>1394708</v>
      </c>
      <c r="BKT67">
        <v>33787</v>
      </c>
      <c r="BKU67">
        <v>26350</v>
      </c>
      <c r="BKV67">
        <v>22018</v>
      </c>
      <c r="BKW67">
        <v>1568945554</v>
      </c>
      <c r="BKX67">
        <v>1952029287</v>
      </c>
      <c r="BKY67">
        <v>1671454527</v>
      </c>
      <c r="BKZ67">
        <v>5166787385</v>
      </c>
      <c r="BLA67">
        <v>5301034842</v>
      </c>
      <c r="BLB67">
        <v>5607914792</v>
      </c>
      <c r="BLC67">
        <v>9162463680</v>
      </c>
      <c r="BLD67">
        <v>10652496482</v>
      </c>
      <c r="BLE67">
        <v>15755636659</v>
      </c>
      <c r="BLF67">
        <v>12150820784</v>
      </c>
      <c r="BLG67">
        <v>8202287567</v>
      </c>
      <c r="BLH67">
        <v>0</v>
      </c>
      <c r="BLI67">
        <v>0</v>
      </c>
      <c r="BLJ67">
        <v>0</v>
      </c>
      <c r="BLK67">
        <v>0</v>
      </c>
      <c r="BLL67">
        <v>0</v>
      </c>
      <c r="BLM67">
        <v>0</v>
      </c>
      <c r="BLN67">
        <v>2451613392</v>
      </c>
      <c r="BLO67">
        <v>17783168692</v>
      </c>
      <c r="BLP67">
        <v>0</v>
      </c>
      <c r="BLQ67">
        <v>0</v>
      </c>
      <c r="BLR67">
        <v>0</v>
      </c>
      <c r="BLS67">
        <v>0</v>
      </c>
      <c r="BLT67">
        <v>0</v>
      </c>
      <c r="BLU67">
        <v>0</v>
      </c>
      <c r="BLV67">
        <v>0</v>
      </c>
      <c r="BLW67">
        <v>0</v>
      </c>
      <c r="BLX67">
        <v>0</v>
      </c>
      <c r="BLY67">
        <v>0</v>
      </c>
      <c r="BLZ67">
        <v>0</v>
      </c>
      <c r="BMA67">
        <v>0</v>
      </c>
      <c r="BMB67">
        <v>0</v>
      </c>
      <c r="BMC67">
        <v>0</v>
      </c>
      <c r="BMD67">
        <v>0</v>
      </c>
      <c r="BME67">
        <v>0</v>
      </c>
      <c r="BMF67">
        <v>584216</v>
      </c>
      <c r="BMG67">
        <v>163590</v>
      </c>
      <c r="BMH67">
        <v>0</v>
      </c>
      <c r="BMI67">
        <v>88900</v>
      </c>
      <c r="BMJ67">
        <v>450657</v>
      </c>
      <c r="BMK67">
        <v>0</v>
      </c>
      <c r="BML67">
        <v>100546480</v>
      </c>
      <c r="BMM67">
        <v>986306917</v>
      </c>
      <c r="BMN67">
        <v>0</v>
      </c>
      <c r="BMO67">
        <v>0</v>
      </c>
      <c r="BMP67">
        <v>0</v>
      </c>
      <c r="BMQ67">
        <v>0</v>
      </c>
      <c r="BMR67">
        <v>0</v>
      </c>
      <c r="BMS67">
        <v>0</v>
      </c>
      <c r="BMT67">
        <v>100000000</v>
      </c>
      <c r="BMU67">
        <v>0</v>
      </c>
      <c r="BMV67">
        <v>0</v>
      </c>
      <c r="BMW67">
        <v>0</v>
      </c>
      <c r="BMX67">
        <v>0</v>
      </c>
      <c r="BMY67">
        <v>0</v>
      </c>
      <c r="BMZ67">
        <v>0</v>
      </c>
      <c r="BNA67">
        <v>0</v>
      </c>
      <c r="BNB67">
        <v>0</v>
      </c>
      <c r="BNC67">
        <v>0</v>
      </c>
      <c r="BND67">
        <v>0</v>
      </c>
      <c r="BNE67">
        <v>0</v>
      </c>
      <c r="BNF67">
        <v>0</v>
      </c>
      <c r="BNG67">
        <v>0</v>
      </c>
      <c r="BNH67">
        <v>0</v>
      </c>
      <c r="BNI67">
        <v>0</v>
      </c>
      <c r="BNJ67">
        <v>619800000</v>
      </c>
      <c r="BNK67">
        <v>375000000</v>
      </c>
      <c r="BNL67">
        <v>0</v>
      </c>
      <c r="BNM67">
        <v>0</v>
      </c>
      <c r="BNN67">
        <v>0</v>
      </c>
      <c r="BNO67">
        <v>0</v>
      </c>
      <c r="BNP67">
        <v>0</v>
      </c>
      <c r="BNQ67">
        <v>0</v>
      </c>
      <c r="BNR67">
        <v>0</v>
      </c>
      <c r="BNS67">
        <v>0</v>
      </c>
      <c r="BNT67">
        <v>0</v>
      </c>
      <c r="BNU67">
        <v>0</v>
      </c>
      <c r="BNV67">
        <v>0</v>
      </c>
      <c r="BNW67">
        <v>0</v>
      </c>
      <c r="BNX67">
        <v>0</v>
      </c>
      <c r="BNY67">
        <v>45633</v>
      </c>
      <c r="BNZ67">
        <v>2682245</v>
      </c>
      <c r="BOA67">
        <v>66633869</v>
      </c>
      <c r="BOB67">
        <v>0</v>
      </c>
      <c r="BOC67">
        <v>0</v>
      </c>
      <c r="BOD67">
        <v>0</v>
      </c>
      <c r="BOE67">
        <v>0</v>
      </c>
      <c r="BOF67">
        <v>0</v>
      </c>
      <c r="BOG67">
        <v>0</v>
      </c>
      <c r="BOH67">
        <v>0</v>
      </c>
      <c r="BOI67">
        <v>0</v>
      </c>
      <c r="BOJ67">
        <v>0</v>
      </c>
      <c r="BOK67">
        <v>0</v>
      </c>
      <c r="BOL67">
        <v>0</v>
      </c>
      <c r="BOM67">
        <v>0</v>
      </c>
      <c r="BON67">
        <v>0</v>
      </c>
      <c r="BOO67">
        <v>0</v>
      </c>
      <c r="BOP67">
        <v>0</v>
      </c>
      <c r="BOQ67">
        <v>0</v>
      </c>
      <c r="BOR67">
        <v>0</v>
      </c>
      <c r="BOS67">
        <v>0</v>
      </c>
      <c r="BOT67">
        <v>0</v>
      </c>
      <c r="BOU67">
        <v>0</v>
      </c>
      <c r="BOV67">
        <v>0</v>
      </c>
      <c r="BOW67">
        <v>0</v>
      </c>
      <c r="BOX67">
        <v>0</v>
      </c>
      <c r="BOY67">
        <v>0</v>
      </c>
      <c r="BOZ67">
        <v>0</v>
      </c>
      <c r="BPA67">
        <v>0</v>
      </c>
      <c r="BPB67">
        <v>0</v>
      </c>
      <c r="BPC67">
        <v>45454545</v>
      </c>
      <c r="BPD67">
        <v>0</v>
      </c>
      <c r="BPE67">
        <v>0</v>
      </c>
      <c r="BPF67">
        <v>0</v>
      </c>
      <c r="BPG67">
        <v>0</v>
      </c>
      <c r="BPP67">
        <v>5174648559</v>
      </c>
      <c r="BPQ67">
        <v>5302593140</v>
      </c>
      <c r="BPR67">
        <v>5607948579</v>
      </c>
      <c r="BPS67">
        <v>9236672725</v>
      </c>
      <c r="BPT67">
        <v>12693720142</v>
      </c>
      <c r="BPU67">
        <v>17565480606</v>
      </c>
      <c r="BPV67">
        <v>26149588079</v>
      </c>
      <c r="BPW67">
        <v>39390622471</v>
      </c>
      <c r="BPX67">
        <v>0</v>
      </c>
      <c r="BPY67">
        <v>0</v>
      </c>
      <c r="BPZ67">
        <v>0</v>
      </c>
      <c r="BQA67">
        <v>0</v>
      </c>
      <c r="BQB67">
        <v>0</v>
      </c>
      <c r="BQC67">
        <v>-228879865</v>
      </c>
      <c r="BQD67">
        <v>-20027900</v>
      </c>
      <c r="BQE67">
        <v>-230894000</v>
      </c>
      <c r="BQF67">
        <v>0</v>
      </c>
      <c r="BQG67">
        <v>0</v>
      </c>
      <c r="BQH67">
        <v>0</v>
      </c>
      <c r="BQI67">
        <v>0</v>
      </c>
      <c r="BQJ67">
        <v>-28798600</v>
      </c>
      <c r="BQK67">
        <v>-1826080</v>
      </c>
      <c r="BQL67">
        <v>-127720</v>
      </c>
      <c r="BQM67">
        <v>-6994270</v>
      </c>
      <c r="BQN67">
        <v>0</v>
      </c>
      <c r="BQO67">
        <v>0</v>
      </c>
      <c r="BQP67">
        <v>0</v>
      </c>
      <c r="BQQ67">
        <v>0</v>
      </c>
      <c r="BQR67">
        <v>0</v>
      </c>
      <c r="BQS67">
        <v>0</v>
      </c>
      <c r="BQT67">
        <v>0</v>
      </c>
      <c r="BQU67">
        <v>0</v>
      </c>
      <c r="BQV67">
        <v>0</v>
      </c>
      <c r="BQW67">
        <v>0</v>
      </c>
      <c r="BQX67">
        <v>0</v>
      </c>
      <c r="BQY67">
        <v>0</v>
      </c>
      <c r="BQZ67">
        <v>0</v>
      </c>
      <c r="BRA67">
        <v>0</v>
      </c>
      <c r="BRB67">
        <v>0</v>
      </c>
      <c r="BRC67">
        <v>0</v>
      </c>
      <c r="BRD67">
        <v>0</v>
      </c>
      <c r="BRE67">
        <v>0</v>
      </c>
      <c r="BRF67">
        <v>0</v>
      </c>
      <c r="BRG67">
        <v>0</v>
      </c>
      <c r="BRH67">
        <v>0</v>
      </c>
      <c r="BRI67">
        <v>0</v>
      </c>
      <c r="BRJ67">
        <v>0</v>
      </c>
      <c r="BRK67">
        <v>0</v>
      </c>
      <c r="BRL67">
        <v>0</v>
      </c>
      <c r="BRM67">
        <v>0</v>
      </c>
      <c r="BRN67">
        <v>0</v>
      </c>
      <c r="BRO67">
        <v>0</v>
      </c>
      <c r="BRP67">
        <v>0</v>
      </c>
      <c r="BRQ67">
        <v>0</v>
      </c>
      <c r="BRR67">
        <v>0</v>
      </c>
      <c r="BRS67">
        <v>0</v>
      </c>
      <c r="BRT67">
        <v>16916640</v>
      </c>
      <c r="BRU67">
        <v>-407080</v>
      </c>
      <c r="BRV67">
        <v>663400</v>
      </c>
      <c r="BRW67">
        <v>-2492560</v>
      </c>
      <c r="BRX67">
        <v>0</v>
      </c>
      <c r="BRY67">
        <v>0</v>
      </c>
      <c r="BRZ67">
        <v>0</v>
      </c>
      <c r="BSA67">
        <v>0</v>
      </c>
      <c r="BSB67">
        <v>0</v>
      </c>
      <c r="BSC67">
        <v>0</v>
      </c>
      <c r="BSD67">
        <v>0</v>
      </c>
      <c r="BSE67">
        <v>0</v>
      </c>
      <c r="BSF67">
        <v>0</v>
      </c>
      <c r="BSG67">
        <v>0</v>
      </c>
      <c r="BSH67">
        <v>0</v>
      </c>
      <c r="BSI67">
        <v>0</v>
      </c>
      <c r="BSJ67">
        <v>0</v>
      </c>
      <c r="BSK67">
        <v>0</v>
      </c>
      <c r="BSL67">
        <v>0</v>
      </c>
      <c r="BSM67">
        <v>0</v>
      </c>
      <c r="BSN67">
        <v>0</v>
      </c>
      <c r="BSO67">
        <v>-2248407364</v>
      </c>
      <c r="BSP67">
        <v>-1162958672</v>
      </c>
      <c r="BSQ67">
        <v>-1475665319</v>
      </c>
      <c r="BSR67">
        <v>-165291070</v>
      </c>
      <c r="BSS67">
        <v>-165255124</v>
      </c>
      <c r="BST67">
        <v>-165241102</v>
      </c>
      <c r="BSU67">
        <v>-194226106</v>
      </c>
      <c r="BSV67">
        <v>-193161113</v>
      </c>
      <c r="BSW67">
        <v>-193129531</v>
      </c>
      <c r="BSX67">
        <v>-2668373131</v>
      </c>
      <c r="BSY67">
        <v>-22121778827</v>
      </c>
      <c r="BSZ67">
        <v>0</v>
      </c>
      <c r="BTA67">
        <v>0</v>
      </c>
      <c r="BTB67">
        <v>0</v>
      </c>
      <c r="BTC67">
        <v>0</v>
      </c>
      <c r="BTD67">
        <v>0</v>
      </c>
      <c r="BTE67">
        <v>-60000</v>
      </c>
      <c r="BTF67">
        <v>0</v>
      </c>
      <c r="BTG67">
        <v>0</v>
      </c>
      <c r="BTH67">
        <v>0</v>
      </c>
      <c r="BTI67">
        <v>0</v>
      </c>
      <c r="BTJ67">
        <v>0</v>
      </c>
      <c r="BTK67">
        <v>0</v>
      </c>
      <c r="BTL67">
        <v>0</v>
      </c>
      <c r="BTM67">
        <v>0</v>
      </c>
      <c r="BTN67">
        <v>0</v>
      </c>
      <c r="BTO67">
        <v>0</v>
      </c>
      <c r="BTP67">
        <v>7205417092</v>
      </c>
      <c r="BTQ67">
        <v>-7787295985</v>
      </c>
      <c r="BTR67">
        <v>10830136796</v>
      </c>
      <c r="BTS67">
        <v>8546102345</v>
      </c>
      <c r="BTT67">
        <v>23508456335</v>
      </c>
      <c r="BTU67">
        <v>0</v>
      </c>
      <c r="BTV67">
        <v>0</v>
      </c>
      <c r="BTW67">
        <v>2036745451</v>
      </c>
      <c r="BTX67">
        <v>0</v>
      </c>
      <c r="BTY67">
        <v>0</v>
      </c>
      <c r="BTZ67">
        <v>96217216</v>
      </c>
      <c r="BUA67">
        <v>0</v>
      </c>
      <c r="BUB67">
        <v>653032084</v>
      </c>
      <c r="BUC67">
        <v>0</v>
      </c>
      <c r="BUD67">
        <v>0</v>
      </c>
      <c r="BUE67">
        <v>0</v>
      </c>
      <c r="BUF67">
        <v>0</v>
      </c>
      <c r="BUH67">
        <v>45088811334</v>
      </c>
      <c r="BUI67">
        <v>-253043400</v>
      </c>
      <c r="BUJ67">
        <v>-58699540</v>
      </c>
      <c r="BUK67">
        <v>0</v>
      </c>
      <c r="BUL67">
        <v>0</v>
      </c>
      <c r="BUM67">
        <v>0</v>
      </c>
      <c r="BUN67">
        <v>0</v>
      </c>
      <c r="BUO67">
        <v>0</v>
      </c>
      <c r="BUP67">
        <v>0</v>
      </c>
      <c r="BUQ67">
        <v>-1304564801</v>
      </c>
      <c r="BUR67">
        <v>-9838376697</v>
      </c>
      <c r="BUS67">
        <v>0</v>
      </c>
      <c r="BUT67">
        <v>0</v>
      </c>
      <c r="BUU67">
        <v>0</v>
      </c>
      <c r="BUV67">
        <v>0</v>
      </c>
      <c r="BUW67">
        <v>0</v>
      </c>
      <c r="BUX67">
        <v>0</v>
      </c>
      <c r="BUY67">
        <v>0</v>
      </c>
      <c r="BUZ67">
        <v>0</v>
      </c>
      <c r="BVA67">
        <v>0</v>
      </c>
      <c r="BVB67">
        <v>0</v>
      </c>
      <c r="BVC67">
        <v>-1363891</v>
      </c>
      <c r="BVD67">
        <v>-1085975</v>
      </c>
      <c r="BVE67">
        <v>-983369</v>
      </c>
      <c r="BVF67">
        <v>-967114</v>
      </c>
      <c r="BVG67">
        <v>-457479</v>
      </c>
      <c r="BVH67">
        <v>-34093823</v>
      </c>
      <c r="BVI67">
        <v>-180561608</v>
      </c>
      <c r="BVJ67">
        <v>-494592628</v>
      </c>
      <c r="BVK67">
        <v>0</v>
      </c>
      <c r="BVL67">
        <v>0</v>
      </c>
      <c r="BVM67">
        <v>0</v>
      </c>
      <c r="BVN67">
        <v>0</v>
      </c>
      <c r="BVO67">
        <v>0</v>
      </c>
      <c r="BVP67">
        <v>0</v>
      </c>
      <c r="BVQ67">
        <v>0</v>
      </c>
      <c r="BVR67">
        <v>0</v>
      </c>
      <c r="BVS67">
        <v>0</v>
      </c>
      <c r="BVT67">
        <v>0</v>
      </c>
      <c r="BVU67">
        <v>0</v>
      </c>
      <c r="BVV67">
        <v>0</v>
      </c>
      <c r="BVW67">
        <v>0</v>
      </c>
      <c r="BVX67">
        <v>0</v>
      </c>
      <c r="BVY67">
        <v>0</v>
      </c>
      <c r="BVZ67">
        <v>0</v>
      </c>
      <c r="BWA67">
        <v>38100424</v>
      </c>
      <c r="BWB67">
        <v>39300640</v>
      </c>
      <c r="BWC67">
        <v>33500973</v>
      </c>
      <c r="BWD67">
        <v>99065639</v>
      </c>
      <c r="BWE67">
        <v>2092929521</v>
      </c>
      <c r="BWF67">
        <v>6922273970</v>
      </c>
      <c r="BWG67">
        <v>172775265</v>
      </c>
      <c r="BWH67">
        <v>420922088</v>
      </c>
      <c r="BWI67">
        <v>-15540685</v>
      </c>
      <c r="BWJ67">
        <v>-15071261</v>
      </c>
      <c r="BWK67">
        <v>-20095408</v>
      </c>
      <c r="BWL67">
        <v>-39275114</v>
      </c>
      <c r="BWM67">
        <v>-514818974</v>
      </c>
      <c r="BWN67">
        <v>-2252091099</v>
      </c>
      <c r="BWO67">
        <v>-9539724708</v>
      </c>
      <c r="BWP67">
        <v>-24200150039</v>
      </c>
      <c r="BWQ67">
        <v>0</v>
      </c>
      <c r="BWR67">
        <v>0</v>
      </c>
      <c r="BWS67">
        <v>0</v>
      </c>
      <c r="BWT67">
        <v>0</v>
      </c>
      <c r="BWU67">
        <v>0</v>
      </c>
      <c r="BWV67">
        <v>0</v>
      </c>
      <c r="BWW67">
        <v>0</v>
      </c>
      <c r="BWX67">
        <v>0</v>
      </c>
      <c r="BWY67">
        <v>-20088866561</v>
      </c>
      <c r="BWZ67">
        <v>-17918174535</v>
      </c>
      <c r="BXA67">
        <v>-17734104069</v>
      </c>
      <c r="BXB67">
        <v>-26030613671</v>
      </c>
      <c r="BXC67">
        <v>-32951101778</v>
      </c>
      <c r="BXD67">
        <v>-33276434643</v>
      </c>
      <c r="BXE67">
        <v>-74291097028</v>
      </c>
      <c r="BXF67">
        <v>-52776786008</v>
      </c>
      <c r="BXG67">
        <v>252822972</v>
      </c>
      <c r="BXH67">
        <v>2515898944</v>
      </c>
      <c r="BXI67">
        <v>3473258639</v>
      </c>
      <c r="BXJ67">
        <v>-2709771182</v>
      </c>
      <c r="BXK67">
        <v>5114715971</v>
      </c>
      <c r="BXL67">
        <v>33660684316</v>
      </c>
      <c r="BXM67">
        <v>8060776371</v>
      </c>
      <c r="BXN67">
        <v>2800315433</v>
      </c>
      <c r="BXO67">
        <v>0</v>
      </c>
      <c r="BXP67">
        <v>0</v>
      </c>
      <c r="BXQ67">
        <v>0</v>
      </c>
      <c r="BXR67">
        <v>0</v>
      </c>
      <c r="BXS67">
        <v>181818182</v>
      </c>
      <c r="BXT67">
        <v>0</v>
      </c>
      <c r="BXU67">
        <v>0</v>
      </c>
      <c r="BXV67">
        <v>0</v>
      </c>
      <c r="BXW67">
        <v>0</v>
      </c>
      <c r="BXX67">
        <v>0</v>
      </c>
      <c r="BXY67">
        <v>0</v>
      </c>
      <c r="BXZ67">
        <v>0</v>
      </c>
      <c r="BYA67">
        <v>181818182</v>
      </c>
      <c r="BYB67">
        <v>0</v>
      </c>
      <c r="BYC67">
        <v>-1051871105</v>
      </c>
      <c r="BYD67">
        <v>-60000000</v>
      </c>
      <c r="BYE67">
        <v>0</v>
      </c>
      <c r="BYF67">
        <v>0</v>
      </c>
      <c r="BYG67">
        <v>0</v>
      </c>
      <c r="BYH67">
        <v>0</v>
      </c>
      <c r="BYI67">
        <v>0</v>
      </c>
      <c r="BYJ67">
        <v>0</v>
      </c>
      <c r="BYK67">
        <v>0</v>
      </c>
      <c r="BYL67">
        <v>0</v>
      </c>
      <c r="BYM67">
        <v>252822972</v>
      </c>
      <c r="BYN67">
        <v>2515898944</v>
      </c>
      <c r="BYO67">
        <v>3473258639</v>
      </c>
      <c r="BYP67">
        <v>-2709771182</v>
      </c>
      <c r="BYQ67">
        <v>5296534153</v>
      </c>
      <c r="BYR67">
        <v>33660684316</v>
      </c>
      <c r="BYS67">
        <v>7008905266</v>
      </c>
      <c r="BYT67">
        <v>2740315433</v>
      </c>
      <c r="BYU67">
        <v>252822972</v>
      </c>
      <c r="BYV67">
        <v>2515898944</v>
      </c>
      <c r="BYW67">
        <v>3473258639</v>
      </c>
      <c r="BYX67">
        <v>-2709771182</v>
      </c>
      <c r="BYY67">
        <v>5326289233</v>
      </c>
      <c r="BYZ67">
        <v>29758349654</v>
      </c>
      <c r="BZA67">
        <v>-2983213489</v>
      </c>
      <c r="BZB67">
        <v>4279480687</v>
      </c>
      <c r="BZC67">
        <v>0</v>
      </c>
      <c r="BZD67">
        <v>0</v>
      </c>
      <c r="BZE67">
        <v>0</v>
      </c>
      <c r="BZF67">
        <v>0</v>
      </c>
      <c r="BZG67">
        <v>-29755080</v>
      </c>
      <c r="BZH67">
        <v>3902334662</v>
      </c>
      <c r="BZI67">
        <v>9992118755</v>
      </c>
      <c r="BZJ67">
        <v>-1539165254</v>
      </c>
      <c r="BZK67">
        <v>252822972</v>
      </c>
      <c r="BZL67">
        <v>2424774903</v>
      </c>
      <c r="BZM67">
        <v>2757280658</v>
      </c>
      <c r="BZN67">
        <v>-2709771182</v>
      </c>
      <c r="BZO67">
        <v>4750885733</v>
      </c>
      <c r="BZP67">
        <v>26894266238</v>
      </c>
      <c r="BZQ67">
        <v>5551112521</v>
      </c>
      <c r="BZR67">
        <v>1736049274</v>
      </c>
      <c r="BZS67">
        <v>0</v>
      </c>
      <c r="BZT67">
        <v>0</v>
      </c>
      <c r="BZU67">
        <v>0</v>
      </c>
      <c r="BZV67">
        <v>0</v>
      </c>
      <c r="BZW67">
        <v>0</v>
      </c>
      <c r="BZX67">
        <v>0</v>
      </c>
      <c r="BZY67">
        <v>0</v>
      </c>
      <c r="BZZ67">
        <v>0</v>
      </c>
      <c r="CAA67">
        <v>0</v>
      </c>
      <c r="CAB67">
        <v>-274680</v>
      </c>
      <c r="CAC67">
        <v>-271758</v>
      </c>
      <c r="CAD67">
        <v>-249816</v>
      </c>
      <c r="CAE67">
        <v>-305101</v>
      </c>
      <c r="CAF67">
        <v>-431388</v>
      </c>
      <c r="CAG67">
        <v>-39190493</v>
      </c>
      <c r="CAH67">
        <v>-79165940</v>
      </c>
      <c r="CAI67">
        <v>0</v>
      </c>
      <c r="CAJ67">
        <v>0</v>
      </c>
      <c r="CAK67">
        <v>0</v>
      </c>
      <c r="CAL67">
        <v>0</v>
      </c>
      <c r="CAM67">
        <v>0</v>
      </c>
      <c r="CAN67">
        <v>0</v>
      </c>
      <c r="CAO67">
        <v>0</v>
      </c>
      <c r="CAP67">
        <v>0</v>
      </c>
      <c r="CAQ67">
        <v>-4500813</v>
      </c>
      <c r="CAR67">
        <v>0</v>
      </c>
      <c r="CAS67">
        <v>0</v>
      </c>
      <c r="CAT67">
        <v>0</v>
      </c>
      <c r="CAU67">
        <v>0</v>
      </c>
      <c r="CAV67">
        <v>0</v>
      </c>
      <c r="CAW67">
        <v>0</v>
      </c>
      <c r="CAX67">
        <v>0</v>
      </c>
      <c r="CAY67">
        <v>36388201</v>
      </c>
      <c r="CAZ67">
        <v>38338496</v>
      </c>
      <c r="CBA67">
        <v>32547847</v>
      </c>
      <c r="CBB67">
        <v>35051227</v>
      </c>
      <c r="CBC67">
        <v>41545094</v>
      </c>
      <c r="CBD67">
        <v>3337617862</v>
      </c>
      <c r="CBE67">
        <v>31684384</v>
      </c>
      <c r="CBF67">
        <v>80365535</v>
      </c>
      <c r="CBG67">
        <v>0</v>
      </c>
      <c r="CBH67">
        <v>-3671014</v>
      </c>
      <c r="CBI67">
        <v>-6285464</v>
      </c>
      <c r="CBJ67">
        <v>-6680168</v>
      </c>
      <c r="CBK67">
        <v>-14126078</v>
      </c>
      <c r="CBL67">
        <v>-406625515</v>
      </c>
      <c r="CBM67">
        <v>-1649574010</v>
      </c>
      <c r="CBN67">
        <v>-1660778815</v>
      </c>
      <c r="CBO67">
        <v>0</v>
      </c>
      <c r="CBP67">
        <v>0</v>
      </c>
      <c r="CBQ67">
        <v>0</v>
      </c>
      <c r="CBR67">
        <v>0</v>
      </c>
      <c r="CBS67">
        <v>0</v>
      </c>
      <c r="CBT67">
        <v>0</v>
      </c>
      <c r="CBU67">
        <v>0</v>
      </c>
      <c r="CBV67">
        <v>0</v>
      </c>
      <c r="CBW67">
        <v>-5149226246</v>
      </c>
      <c r="CBX67">
        <v>-4158343997</v>
      </c>
      <c r="CBY67">
        <v>-3980107707</v>
      </c>
      <c r="CBZ67">
        <v>-3911490827</v>
      </c>
      <c r="CCA67">
        <v>-8621965127</v>
      </c>
      <c r="CCB67">
        <v>-5490809051</v>
      </c>
      <c r="CCC67">
        <v>-10847930469</v>
      </c>
      <c r="CCD67">
        <v>-23392346942</v>
      </c>
      <c r="CCE67">
        <v>-531553902</v>
      </c>
      <c r="CCF67">
        <v>832540883</v>
      </c>
      <c r="CCG67">
        <v>1080962794</v>
      </c>
      <c r="CCH67">
        <v>1181314266</v>
      </c>
      <c r="CCI67">
        <v>2868355204</v>
      </c>
      <c r="CCJ67">
        <v>8915223995</v>
      </c>
      <c r="CCK67">
        <v>7449715236</v>
      </c>
      <c r="CCL67">
        <v>-3217071601</v>
      </c>
      <c r="CCM67">
        <v>0</v>
      </c>
      <c r="CCN67">
        <v>0</v>
      </c>
      <c r="CCO67">
        <v>0</v>
      </c>
      <c r="CCP67">
        <v>0</v>
      </c>
      <c r="CCQ67">
        <v>0</v>
      </c>
      <c r="CCR67">
        <v>0</v>
      </c>
      <c r="CCS67">
        <v>0</v>
      </c>
      <c r="CCT67">
        <v>0</v>
      </c>
      <c r="CCU67">
        <v>0</v>
      </c>
      <c r="CCV67">
        <v>0</v>
      </c>
      <c r="CCW67">
        <v>0</v>
      </c>
      <c r="CCX67">
        <v>0</v>
      </c>
      <c r="CCY67">
        <v>0</v>
      </c>
      <c r="CCZ67">
        <v>0</v>
      </c>
      <c r="CDA67">
        <v>0</v>
      </c>
      <c r="CDB67">
        <v>-60000000</v>
      </c>
      <c r="CDC67">
        <v>0</v>
      </c>
      <c r="CDD67">
        <v>0</v>
      </c>
      <c r="CDE67">
        <v>0</v>
      </c>
      <c r="CDF67">
        <v>0</v>
      </c>
      <c r="CDG67">
        <v>0</v>
      </c>
      <c r="CDH67">
        <v>0</v>
      </c>
      <c r="CDI67">
        <v>0</v>
      </c>
      <c r="CDJ67">
        <v>0</v>
      </c>
      <c r="CDK67">
        <v>-531553902</v>
      </c>
      <c r="CDL67">
        <v>832540883</v>
      </c>
      <c r="CDM67">
        <v>1080962794</v>
      </c>
      <c r="CDN67">
        <v>1181314266</v>
      </c>
      <c r="CDO67">
        <v>2868355204</v>
      </c>
      <c r="CDP67">
        <v>8915223995</v>
      </c>
      <c r="CDQ67">
        <v>7449715236</v>
      </c>
      <c r="CDR67">
        <v>-3277071601</v>
      </c>
      <c r="CDS67">
        <v>-531553902</v>
      </c>
      <c r="CDT67">
        <v>832540883</v>
      </c>
      <c r="CDU67">
        <v>1080962794</v>
      </c>
      <c r="CDV67">
        <v>1181314266</v>
      </c>
      <c r="CDW67">
        <v>2868355204</v>
      </c>
      <c r="CDX67">
        <v>8872311895</v>
      </c>
      <c r="CDY67">
        <v>7429361846</v>
      </c>
      <c r="CDZ67">
        <v>-3312731231</v>
      </c>
      <c r="CEA67">
        <v>0</v>
      </c>
      <c r="CEB67">
        <v>0</v>
      </c>
      <c r="CEC67">
        <v>0</v>
      </c>
      <c r="CED67">
        <v>0</v>
      </c>
      <c r="CEE67">
        <v>0</v>
      </c>
      <c r="CEF67">
        <v>42912100</v>
      </c>
      <c r="CEG67">
        <v>20353390</v>
      </c>
      <c r="CEH67">
        <v>35659630</v>
      </c>
      <c r="CEI67">
        <v>-531553902</v>
      </c>
      <c r="CEJ67">
        <v>832540883</v>
      </c>
      <c r="CEK67">
        <v>909866568</v>
      </c>
      <c r="CEL67">
        <v>974346873</v>
      </c>
      <c r="CEM67">
        <v>2837568324</v>
      </c>
      <c r="CEN67">
        <v>7189296196</v>
      </c>
      <c r="CEO67">
        <v>5959784569</v>
      </c>
      <c r="CEP67">
        <v>-3277071601</v>
      </c>
      <c r="CEQ67">
        <v>0</v>
      </c>
      <c r="CER67">
        <v>0</v>
      </c>
      <c r="CES67">
        <v>0</v>
      </c>
      <c r="CET67">
        <v>0</v>
      </c>
      <c r="CEU67">
        <v>0</v>
      </c>
      <c r="CEV67">
        <v>0</v>
      </c>
      <c r="CEW67">
        <v>0</v>
      </c>
      <c r="CEX67">
        <v>0</v>
      </c>
      <c r="CEY67" s="2">
        <v>-812319</v>
      </c>
      <c r="CEZ67" s="2">
        <v>-248842</v>
      </c>
      <c r="CFA67" s="2">
        <v>-216835</v>
      </c>
      <c r="CFB67" s="2">
        <v>-232411</v>
      </c>
      <c r="CFC67" s="2">
        <v>-51826</v>
      </c>
      <c r="CFD67" s="2">
        <v>-92236</v>
      </c>
      <c r="CFE67" s="2">
        <v>-42731942</v>
      </c>
      <c r="CFF67" s="2">
        <v>-107399046</v>
      </c>
      <c r="CFG67">
        <v>0</v>
      </c>
      <c r="CFH67">
        <v>0</v>
      </c>
      <c r="CFI67">
        <v>0</v>
      </c>
      <c r="CFJ67">
        <v>0</v>
      </c>
      <c r="CFK67">
        <v>0</v>
      </c>
      <c r="CFL67">
        <v>0</v>
      </c>
      <c r="CFM67">
        <v>0</v>
      </c>
      <c r="CFN67">
        <v>0</v>
      </c>
      <c r="CFO67" s="2">
        <v>4500813</v>
      </c>
      <c r="CFP67">
        <v>0</v>
      </c>
      <c r="CFQ67">
        <v>0</v>
      </c>
      <c r="CFR67">
        <v>0</v>
      </c>
      <c r="CFS67">
        <v>0</v>
      </c>
      <c r="CFT67">
        <v>0</v>
      </c>
      <c r="CFU67">
        <v>0</v>
      </c>
      <c r="CFV67">
        <v>0</v>
      </c>
      <c r="CFW67" s="2">
        <v>472081</v>
      </c>
      <c r="CFX67" s="2">
        <v>346245</v>
      </c>
      <c r="CFY67" s="2">
        <v>282142</v>
      </c>
      <c r="CFZ67" s="2">
        <v>4602896</v>
      </c>
      <c r="CGA67" s="2">
        <v>2542458</v>
      </c>
      <c r="CGB67" s="2">
        <v>2177679358</v>
      </c>
      <c r="CGC67" s="2">
        <v>29909014</v>
      </c>
      <c r="CGD67" s="2">
        <v>70976214</v>
      </c>
      <c r="CGE67" s="2">
        <v>-8288905</v>
      </c>
      <c r="CGF67" s="2">
        <v>-3667311</v>
      </c>
      <c r="CGG67" s="2">
        <v>-4221250</v>
      </c>
      <c r="CGH67" s="2">
        <v>-16991867</v>
      </c>
      <c r="CGI67" s="2">
        <v>-408281588</v>
      </c>
      <c r="CGJ67" s="2">
        <v>-859681625</v>
      </c>
      <c r="CGK67" s="2">
        <v>-2212012019</v>
      </c>
      <c r="CGL67" s="2">
        <v>-4256877790</v>
      </c>
      <c r="CGM67">
        <v>0</v>
      </c>
      <c r="CGN67">
        <v>0</v>
      </c>
      <c r="CGO67">
        <v>0</v>
      </c>
      <c r="CGP67">
        <v>0</v>
      </c>
      <c r="CGQ67">
        <v>0</v>
      </c>
      <c r="CGR67">
        <v>0</v>
      </c>
      <c r="CGS67">
        <v>0</v>
      </c>
      <c r="CGT67">
        <v>0</v>
      </c>
      <c r="CGU67" s="2">
        <v>-4669558594</v>
      </c>
      <c r="CGV67" s="2">
        <v>-4287813730</v>
      </c>
      <c r="CGW67" s="2">
        <v>-4220114352</v>
      </c>
      <c r="CGX67" s="2">
        <v>-4101229020</v>
      </c>
      <c r="CGY67">
        <v>-12154426597</v>
      </c>
      <c r="CGZ67" s="2">
        <v>-6146593655</v>
      </c>
      <c r="CHA67">
        <v>-14528785764</v>
      </c>
      <c r="CHB67">
        <v>-12855660595</v>
      </c>
      <c r="CHC67" s="2">
        <v>222799072</v>
      </c>
      <c r="CHD67" s="2">
        <v>859178420</v>
      </c>
      <c r="CHE67" s="2">
        <v>1054610017</v>
      </c>
      <c r="CHF67" s="2">
        <v>233650800</v>
      </c>
      <c r="CHG67" s="2">
        <v>750734797</v>
      </c>
      <c r="CHH67" s="2">
        <v>9751553665</v>
      </c>
      <c r="CHI67" s="2">
        <v>3882311420</v>
      </c>
      <c r="CHJ67" s="2">
        <v>-1590038586</v>
      </c>
      <c r="CHK67">
        <v>0</v>
      </c>
      <c r="CHL67">
        <v>0</v>
      </c>
      <c r="CHM67">
        <v>0</v>
      </c>
      <c r="CHN67">
        <v>0</v>
      </c>
      <c r="CHO67" s="2">
        <v>181818182</v>
      </c>
      <c r="CHP67">
        <v>0</v>
      </c>
      <c r="CHQ67">
        <v>0</v>
      </c>
      <c r="CHR67">
        <v>0</v>
      </c>
      <c r="CHS67">
        <v>0</v>
      </c>
      <c r="CHT67">
        <v>0</v>
      </c>
      <c r="CHU67">
        <v>0</v>
      </c>
      <c r="CHV67">
        <v>0</v>
      </c>
      <c r="CHW67" s="2">
        <v>181818182</v>
      </c>
      <c r="CHX67">
        <v>0</v>
      </c>
      <c r="CHY67">
        <v>0</v>
      </c>
      <c r="CHZ67">
        <v>0</v>
      </c>
      <c r="CIA67">
        <v>0</v>
      </c>
      <c r="CIB67">
        <v>0</v>
      </c>
      <c r="CIC67">
        <v>0</v>
      </c>
      <c r="CID67">
        <v>0</v>
      </c>
      <c r="CIE67">
        <v>0</v>
      </c>
      <c r="CIF67">
        <v>0</v>
      </c>
      <c r="CIG67">
        <v>0</v>
      </c>
      <c r="CIH67">
        <v>0</v>
      </c>
      <c r="CII67" s="2">
        <v>222799072</v>
      </c>
      <c r="CIJ67" s="2">
        <v>859178420</v>
      </c>
      <c r="CIK67" s="2">
        <v>1054610017</v>
      </c>
      <c r="CIL67" s="2">
        <v>233650800</v>
      </c>
      <c r="CIM67" s="2">
        <v>932552979</v>
      </c>
      <c r="CIN67" s="2">
        <v>9751553665</v>
      </c>
      <c r="CIO67" s="2">
        <v>3882311420</v>
      </c>
      <c r="CIP67" s="2">
        <v>-1590038586</v>
      </c>
      <c r="CIQ67" s="2">
        <v>222799072</v>
      </c>
      <c r="CIR67" s="2">
        <v>859178420</v>
      </c>
      <c r="CIS67" s="2">
        <v>1054610017</v>
      </c>
      <c r="CIT67" s="2">
        <v>233650800</v>
      </c>
      <c r="CIU67" s="2">
        <v>905964199</v>
      </c>
      <c r="CIV67" s="2">
        <v>9775270375</v>
      </c>
      <c r="CIW67" s="2">
        <v>3187616310</v>
      </c>
      <c r="CIX67" s="2">
        <v>3015202869</v>
      </c>
      <c r="CIY67">
        <v>0</v>
      </c>
      <c r="CIZ67">
        <v>0</v>
      </c>
      <c r="CJA67">
        <v>0</v>
      </c>
      <c r="CJB67">
        <v>0</v>
      </c>
      <c r="CJC67" s="2">
        <v>26588780</v>
      </c>
      <c r="CJD67" s="2">
        <v>-23716710</v>
      </c>
      <c r="CJE67" s="2">
        <v>694695110</v>
      </c>
      <c r="CJF67" s="2">
        <v>-4605241455</v>
      </c>
      <c r="CJG67" s="2">
        <v>222799072</v>
      </c>
      <c r="CJH67" s="2">
        <v>859178420</v>
      </c>
      <c r="CJI67" s="2">
        <v>843706384</v>
      </c>
      <c r="CJJ67" s="2">
        <v>186928340</v>
      </c>
      <c r="CJK67" s="2">
        <v>826500799</v>
      </c>
      <c r="CJL67" s="2">
        <v>7791228992</v>
      </c>
      <c r="CJM67" s="2">
        <v>2918397107</v>
      </c>
      <c r="CJN67" s="2">
        <v>-1255481622</v>
      </c>
      <c r="CJO67">
        <v>0</v>
      </c>
      <c r="CJP67">
        <v>0</v>
      </c>
      <c r="CJQ67">
        <v>0</v>
      </c>
      <c r="CJR67">
        <v>0</v>
      </c>
      <c r="CJS67">
        <v>0</v>
      </c>
      <c r="CJT67">
        <v>0</v>
      </c>
      <c r="CJU67">
        <v>0</v>
      </c>
      <c r="CJV67">
        <v>0</v>
      </c>
      <c r="CJW67">
        <v>-270863</v>
      </c>
      <c r="CJX67">
        <v>-276052</v>
      </c>
      <c r="CJY67">
        <v>-245043</v>
      </c>
      <c r="CJZ67">
        <v>-231762</v>
      </c>
      <c r="CKA67">
        <v>-48804</v>
      </c>
      <c r="CKB67">
        <v>-10207807</v>
      </c>
      <c r="CKC67">
        <v>-45027930</v>
      </c>
      <c r="CKD67">
        <v>-141496769</v>
      </c>
      <c r="CKE67">
        <v>0</v>
      </c>
      <c r="CKF67">
        <v>0</v>
      </c>
      <c r="CKG67">
        <v>0</v>
      </c>
      <c r="CKH67">
        <v>0</v>
      </c>
      <c r="CKI67">
        <v>0</v>
      </c>
      <c r="CKJ67">
        <v>0</v>
      </c>
      <c r="CKK67">
        <v>0</v>
      </c>
      <c r="CKL67">
        <v>0</v>
      </c>
      <c r="CKM67">
        <v>-3916820</v>
      </c>
      <c r="CKN67">
        <v>0</v>
      </c>
      <c r="CKO67">
        <v>0</v>
      </c>
      <c r="CKP67">
        <v>0</v>
      </c>
      <c r="CKQ67">
        <v>0</v>
      </c>
      <c r="CKR67">
        <v>0</v>
      </c>
      <c r="CKS67">
        <v>0</v>
      </c>
      <c r="CKT67">
        <v>0</v>
      </c>
      <c r="CKU67">
        <v>772707</v>
      </c>
      <c r="CKV67">
        <v>299965</v>
      </c>
      <c r="CKW67">
        <v>310567</v>
      </c>
      <c r="CKX67">
        <v>1831964</v>
      </c>
      <c r="CKY67">
        <v>2526681</v>
      </c>
      <c r="CKZ67">
        <v>873532910</v>
      </c>
      <c r="CLA67">
        <v>21665865</v>
      </c>
      <c r="CLB67">
        <v>105446972</v>
      </c>
      <c r="CLC67">
        <v>0</v>
      </c>
      <c r="CLD67">
        <v>-4030151</v>
      </c>
      <c r="CLE67">
        <v>-5082455</v>
      </c>
      <c r="CLF67">
        <v>-6589708</v>
      </c>
      <c r="CLG67">
        <v>-16994764</v>
      </c>
      <c r="CLH67">
        <v>-655933160</v>
      </c>
      <c r="CLI67">
        <v>-2325360359</v>
      </c>
      <c r="CLJ67">
        <v>-8086644312</v>
      </c>
      <c r="CLK67">
        <v>0</v>
      </c>
      <c r="CLL67">
        <v>0</v>
      </c>
      <c r="CLM67">
        <v>0</v>
      </c>
      <c r="CLN67">
        <v>0</v>
      </c>
      <c r="CLO67">
        <v>0</v>
      </c>
      <c r="CLP67">
        <v>0</v>
      </c>
      <c r="CLQ67">
        <v>0</v>
      </c>
      <c r="CLR67">
        <v>0</v>
      </c>
      <c r="CLS67">
        <v>-4741768058</v>
      </c>
      <c r="CLT67">
        <v>-4062305701</v>
      </c>
      <c r="CLU67">
        <v>-4104662772</v>
      </c>
      <c r="CLV67">
        <v>-5357643591</v>
      </c>
      <c r="CLW67">
        <v>-13639828733</v>
      </c>
      <c r="CLX67">
        <v>-9214765096</v>
      </c>
      <c r="CLY67">
        <v>-26342079495</v>
      </c>
      <c r="CLZ67">
        <v>-10727223196</v>
      </c>
      <c r="CMA67">
        <v>1066765571</v>
      </c>
      <c r="CMB67">
        <v>1100633064</v>
      </c>
      <c r="CMC67">
        <v>1327929744</v>
      </c>
      <c r="CMD67">
        <v>-675132090</v>
      </c>
      <c r="CME67">
        <v>-2168215143</v>
      </c>
      <c r="CMF67">
        <v>12344765082</v>
      </c>
      <c r="CMG67">
        <v>6611262615</v>
      </c>
      <c r="CMH67">
        <v>2400684239</v>
      </c>
      <c r="CMI67">
        <v>0</v>
      </c>
      <c r="CMJ67">
        <v>0</v>
      </c>
      <c r="CMK67">
        <v>0</v>
      </c>
      <c r="CML67">
        <v>0</v>
      </c>
      <c r="CMM67">
        <v>0</v>
      </c>
      <c r="CMN67">
        <v>0</v>
      </c>
      <c r="CMO67">
        <v>0</v>
      </c>
      <c r="CMP67">
        <v>0</v>
      </c>
      <c r="CMQ67">
        <v>-2</v>
      </c>
      <c r="CMR67">
        <v>0</v>
      </c>
      <c r="CMS67">
        <v>0</v>
      </c>
      <c r="CMT67">
        <v>0</v>
      </c>
      <c r="CMU67">
        <v>0</v>
      </c>
      <c r="CMV67">
        <v>0</v>
      </c>
      <c r="CMW67">
        <v>0</v>
      </c>
      <c r="CMX67">
        <v>0</v>
      </c>
      <c r="CMY67">
        <v>0</v>
      </c>
      <c r="CMZ67">
        <v>0</v>
      </c>
      <c r="CNA67">
        <v>0</v>
      </c>
      <c r="CNB67">
        <v>0</v>
      </c>
      <c r="CNC67">
        <v>0</v>
      </c>
      <c r="CND67">
        <v>0</v>
      </c>
      <c r="CNE67">
        <v>0</v>
      </c>
      <c r="CNF67">
        <v>0</v>
      </c>
      <c r="CNG67">
        <v>1066765569</v>
      </c>
      <c r="CNH67">
        <v>1100633064</v>
      </c>
      <c r="CNI67">
        <v>1327929744</v>
      </c>
      <c r="CNJ67">
        <v>-675132090</v>
      </c>
      <c r="CNK67">
        <v>-2168215143</v>
      </c>
      <c r="CNL67">
        <v>12344765082</v>
      </c>
      <c r="CNM67">
        <v>6611262615</v>
      </c>
      <c r="CNN67">
        <v>2400684239</v>
      </c>
      <c r="CNO67">
        <v>1066765569</v>
      </c>
      <c r="CNP67">
        <v>1100633064</v>
      </c>
      <c r="CNQ67">
        <v>1327929744</v>
      </c>
      <c r="CNR67">
        <v>-675132090</v>
      </c>
      <c r="CNS67">
        <v>-3800908182</v>
      </c>
      <c r="CNT67">
        <v>12348626372</v>
      </c>
      <c r="CNU67">
        <v>6604039465</v>
      </c>
      <c r="CNV67">
        <v>2385490499</v>
      </c>
      <c r="CNW67">
        <v>0</v>
      </c>
      <c r="CNX67">
        <v>0</v>
      </c>
      <c r="CNY67">
        <v>0</v>
      </c>
      <c r="CNZ67">
        <v>0</v>
      </c>
      <c r="COA67">
        <v>1632693039</v>
      </c>
      <c r="COB67">
        <v>-3861290</v>
      </c>
      <c r="COC67">
        <v>7223150</v>
      </c>
      <c r="COD67">
        <v>15193740</v>
      </c>
      <c r="COE67">
        <v>1066765569</v>
      </c>
      <c r="COF67">
        <v>1100633064</v>
      </c>
      <c r="COG67">
        <v>1062352655</v>
      </c>
      <c r="COH67">
        <v>-675132090</v>
      </c>
      <c r="COI67">
        <v>-2031376083</v>
      </c>
      <c r="COJ67">
        <v>9883835293</v>
      </c>
      <c r="COK67">
        <v>5299839932</v>
      </c>
      <c r="COL67">
        <v>2400661599</v>
      </c>
      <c r="COM67">
        <v>0</v>
      </c>
      <c r="CON67">
        <v>0</v>
      </c>
      <c r="COO67">
        <v>0</v>
      </c>
      <c r="COP67">
        <v>0</v>
      </c>
      <c r="COQ67">
        <v>0</v>
      </c>
      <c r="COR67">
        <v>0</v>
      </c>
      <c r="COS67">
        <v>0</v>
      </c>
      <c r="COT67">
        <v>0</v>
      </c>
      <c r="COU67">
        <v>-280709</v>
      </c>
      <c r="COV67">
        <v>-286401</v>
      </c>
      <c r="COW67">
        <v>-249733</v>
      </c>
      <c r="COX67">
        <v>-253125</v>
      </c>
      <c r="COY67">
        <v>-51748</v>
      </c>
      <c r="COZ67">
        <v>-23362392</v>
      </c>
      <c r="CPA67">
        <v>-53611243</v>
      </c>
      <c r="CPB67">
        <v>-166530873</v>
      </c>
      <c r="CPC67">
        <v>0</v>
      </c>
      <c r="CPD67">
        <v>0</v>
      </c>
      <c r="CPE67">
        <v>0</v>
      </c>
      <c r="CPF67">
        <v>0</v>
      </c>
      <c r="CPG67">
        <v>0</v>
      </c>
      <c r="CPH67">
        <v>0</v>
      </c>
      <c r="CPI67">
        <v>0</v>
      </c>
      <c r="CPJ67">
        <v>0</v>
      </c>
      <c r="CPK67">
        <v>-3334960</v>
      </c>
      <c r="CPL67">
        <v>0</v>
      </c>
      <c r="CPM67">
        <v>0</v>
      </c>
      <c r="CPN67">
        <v>0</v>
      </c>
      <c r="CPO67">
        <v>0</v>
      </c>
      <c r="CPP67">
        <v>0</v>
      </c>
      <c r="CPQ67">
        <v>0</v>
      </c>
      <c r="CPR67">
        <v>0</v>
      </c>
      <c r="CPS67">
        <v>467435</v>
      </c>
      <c r="CPT67">
        <v>315934</v>
      </c>
      <c r="CPU67">
        <v>360417</v>
      </c>
      <c r="CPV67">
        <v>57579552</v>
      </c>
      <c r="CPW67">
        <v>7610933</v>
      </c>
      <c r="CPX67">
        <v>533443840</v>
      </c>
      <c r="CPY67">
        <v>89516002</v>
      </c>
      <c r="CPZ67">
        <v>164133367</v>
      </c>
      <c r="CQA67">
        <v>0</v>
      </c>
      <c r="CQB67">
        <v>-3702785</v>
      </c>
      <c r="CQC67">
        <v>-4506239</v>
      </c>
      <c r="CQD67">
        <v>-9013371</v>
      </c>
      <c r="CQE67">
        <v>-75416544</v>
      </c>
      <c r="CQF67">
        <v>-329850798</v>
      </c>
      <c r="CQG67">
        <v>-3352778320</v>
      </c>
      <c r="CQH67">
        <v>-10195849122</v>
      </c>
      <c r="CQI67">
        <v>0</v>
      </c>
      <c r="CQJ67">
        <v>0</v>
      </c>
      <c r="CQK67">
        <v>0</v>
      </c>
      <c r="CQL67">
        <v>0</v>
      </c>
      <c r="CQM67">
        <v>0</v>
      </c>
      <c r="CQN67">
        <v>0</v>
      </c>
      <c r="CQO67">
        <v>0</v>
      </c>
      <c r="CQP67">
        <v>0</v>
      </c>
      <c r="CQQ67">
        <v>-5528313661</v>
      </c>
      <c r="CQR67">
        <v>-5409711107</v>
      </c>
      <c r="CQS67">
        <v>-5429219238</v>
      </c>
      <c r="CQT67">
        <v>-12660250233</v>
      </c>
      <c r="CQU67">
        <v>-8740061957</v>
      </c>
      <c r="CQV67">
        <v>-12424266841</v>
      </c>
      <c r="CQW67">
        <v>-29801120188</v>
      </c>
      <c r="CQX67">
        <v>-150302046</v>
      </c>
      <c r="CQY67">
        <v>-505187766</v>
      </c>
      <c r="CQZ67">
        <v>-276453423</v>
      </c>
      <c r="CRA67">
        <v>9756084</v>
      </c>
      <c r="CRB67">
        <v>-3571983118</v>
      </c>
      <c r="CRC67">
        <v>3663841113</v>
      </c>
      <c r="CRD67">
        <v>2649141575</v>
      </c>
      <c r="CRE67">
        <v>-10819893093</v>
      </c>
      <c r="CRF67">
        <v>5206741381</v>
      </c>
      <c r="CRG67">
        <v>0</v>
      </c>
      <c r="CRH67">
        <v>0</v>
      </c>
      <c r="CRI67">
        <v>0</v>
      </c>
      <c r="CRJ67">
        <v>0</v>
      </c>
      <c r="CRK67">
        <v>0</v>
      </c>
      <c r="CRL67">
        <v>0</v>
      </c>
      <c r="CRM67">
        <v>0</v>
      </c>
      <c r="CRN67">
        <v>0</v>
      </c>
      <c r="CRO67">
        <v>0</v>
      </c>
      <c r="CRP67">
        <v>0</v>
      </c>
      <c r="CRQ67">
        <v>0</v>
      </c>
      <c r="CRR67">
        <v>0</v>
      </c>
      <c r="CRS67">
        <v>0</v>
      </c>
      <c r="CRT67">
        <v>0</v>
      </c>
      <c r="CRU67">
        <v>-1051871105</v>
      </c>
      <c r="CRV67">
        <v>0</v>
      </c>
      <c r="CRW67">
        <v>0</v>
      </c>
      <c r="CRX67">
        <v>0</v>
      </c>
      <c r="CRY67">
        <v>0</v>
      </c>
      <c r="CRZ67">
        <v>0</v>
      </c>
      <c r="CSA67">
        <v>0</v>
      </c>
      <c r="CSB67">
        <v>0</v>
      </c>
      <c r="CSC67">
        <v>0</v>
      </c>
      <c r="CSD67">
        <v>0</v>
      </c>
      <c r="CSE67">
        <v>-505187766</v>
      </c>
      <c r="CSF67">
        <v>-276453423</v>
      </c>
      <c r="CSG67">
        <v>9756084</v>
      </c>
      <c r="CSH67">
        <v>-3571983118</v>
      </c>
      <c r="CSI67">
        <v>3663841113</v>
      </c>
      <c r="CSJ67">
        <v>2649141575</v>
      </c>
      <c r="CSK67">
        <v>-11871764198</v>
      </c>
      <c r="CSL67">
        <v>5206741381</v>
      </c>
      <c r="CSM67">
        <v>-505187766</v>
      </c>
      <c r="CSN67">
        <v>-276453423</v>
      </c>
      <c r="CSO67">
        <v>9756084</v>
      </c>
      <c r="CSP67">
        <v>-3571983118</v>
      </c>
      <c r="CSQ67">
        <v>3690593083</v>
      </c>
      <c r="CSR67">
        <v>2652116354</v>
      </c>
      <c r="CSS67">
        <v>-11854668838</v>
      </c>
      <c r="CST67">
        <v>6773224715</v>
      </c>
      <c r="CSU67">
        <v>0</v>
      </c>
      <c r="CSV67">
        <v>0</v>
      </c>
      <c r="CSW67">
        <v>0</v>
      </c>
      <c r="CSX67">
        <v>0</v>
      </c>
      <c r="CSY67">
        <v>-26751970</v>
      </c>
      <c r="CSZ67">
        <v>-2974779</v>
      </c>
      <c r="CTA67">
        <v>-17095360</v>
      </c>
      <c r="CTB67">
        <v>-1566483334</v>
      </c>
      <c r="CTC67">
        <v>-505187766</v>
      </c>
      <c r="CTD67">
        <v>-367577464</v>
      </c>
      <c r="CTE67">
        <v>-58644950</v>
      </c>
      <c r="CTF67">
        <v>-3293817473</v>
      </c>
      <c r="CTG67">
        <v>3118192693</v>
      </c>
      <c r="CTH67">
        <v>2029905758</v>
      </c>
      <c r="CTI67">
        <v>-10829657335</v>
      </c>
      <c r="CTJ67">
        <v>3867918258</v>
      </c>
      <c r="CTK67">
        <v>0</v>
      </c>
      <c r="CTL67" s="2">
        <v>-196835283</v>
      </c>
      <c r="CTM67">
        <v>0</v>
      </c>
      <c r="CTN67">
        <v>0</v>
      </c>
      <c r="CTO67" s="2">
        <v>152719143</v>
      </c>
      <c r="CTP67">
        <v>-13051286807</v>
      </c>
      <c r="CTQ67">
        <v>0</v>
      </c>
      <c r="CTR67">
        <v>-11629138224</v>
      </c>
      <c r="CTS67" s="2">
        <v>8909585725</v>
      </c>
      <c r="CTT67">
        <v>0</v>
      </c>
      <c r="CTU67">
        <v>0</v>
      </c>
      <c r="CTV67">
        <v>0</v>
      </c>
      <c r="CTW67" s="2">
        <v>8909585725</v>
      </c>
      <c r="CTX67">
        <v>16755581250</v>
      </c>
      <c r="CTY67" s="2">
        <v>-7845995525</v>
      </c>
      <c r="CTZ67" s="2">
        <v>7117793224</v>
      </c>
      <c r="CUA67">
        <v>21089236536</v>
      </c>
      <c r="CUB67">
        <v>21142361683</v>
      </c>
      <c r="CUC67">
        <v>21915696043</v>
      </c>
      <c r="CUD67">
        <v>24038582568</v>
      </c>
      <c r="CUE67">
        <v>47539315375</v>
      </c>
      <c r="CUF67">
        <v>72632041205</v>
      </c>
      <c r="CUG67">
        <v>108753150045</v>
      </c>
      <c r="CUH67">
        <v>166561781028</v>
      </c>
    </row>
    <row r="68" spans="1:2582" x14ac:dyDescent="0.25">
      <c r="A68" t="s">
        <v>165</v>
      </c>
      <c r="B68">
        <v>54113857014</v>
      </c>
      <c r="C68">
        <v>84160414277</v>
      </c>
      <c r="D68">
        <v>57066115451</v>
      </c>
      <c r="E68">
        <v>111537456876</v>
      </c>
      <c r="F68">
        <v>240030954679</v>
      </c>
      <c r="G68">
        <v>121229290110</v>
      </c>
      <c r="H68">
        <v>381213401300</v>
      </c>
      <c r="I68">
        <v>124401922280</v>
      </c>
      <c r="J68">
        <v>51892757432</v>
      </c>
      <c r="K68">
        <v>120024057755</v>
      </c>
      <c r="L68">
        <v>56529170116</v>
      </c>
      <c r="M68">
        <v>54113857014</v>
      </c>
      <c r="N68">
        <v>66739007753</v>
      </c>
      <c r="O68">
        <v>62251975810</v>
      </c>
      <c r="P68">
        <v>85033239449</v>
      </c>
      <c r="Q68">
        <v>84160414277</v>
      </c>
      <c r="R68">
        <v>77024013051</v>
      </c>
      <c r="S68">
        <v>53454366697</v>
      </c>
      <c r="T68">
        <v>75166896220</v>
      </c>
      <c r="U68">
        <v>57066115451</v>
      </c>
      <c r="V68">
        <v>52561051734</v>
      </c>
      <c r="W68">
        <v>57943199861</v>
      </c>
      <c r="X68">
        <v>59021277689</v>
      </c>
      <c r="Y68">
        <v>111537456876</v>
      </c>
      <c r="Z68">
        <v>143872184811</v>
      </c>
      <c r="AA68">
        <v>161389294091</v>
      </c>
      <c r="AD68">
        <v>227536591474</v>
      </c>
      <c r="AE68">
        <v>182388303648</v>
      </c>
      <c r="AF68">
        <v>162926628355</v>
      </c>
      <c r="AG68">
        <v>121229290110</v>
      </c>
      <c r="AH68">
        <v>98618906263</v>
      </c>
      <c r="AI68">
        <v>94472071517</v>
      </c>
      <c r="AJ68">
        <v>126885876688</v>
      </c>
      <c r="AK68">
        <v>381213401300</v>
      </c>
      <c r="AL68">
        <v>210151435171</v>
      </c>
      <c r="AM68">
        <v>171545081031</v>
      </c>
      <c r="AN68">
        <v>126509328490</v>
      </c>
      <c r="AO68">
        <v>124401922280</v>
      </c>
      <c r="AP68">
        <v>245907729571</v>
      </c>
      <c r="AQ68">
        <v>239077214791</v>
      </c>
      <c r="AR68">
        <v>275801106573</v>
      </c>
      <c r="AS68">
        <v>255855594663</v>
      </c>
      <c r="AT68">
        <v>236086581658</v>
      </c>
      <c r="AU68">
        <v>223978723088</v>
      </c>
      <c r="AV68">
        <v>190369265943</v>
      </c>
      <c r="AW68">
        <v>212290483448</v>
      </c>
      <c r="AX68">
        <v>224352705945</v>
      </c>
      <c r="AY68">
        <v>225322844329</v>
      </c>
      <c r="AZ68">
        <v>190273770979</v>
      </c>
      <c r="BA68">
        <v>220726706749</v>
      </c>
      <c r="BB68">
        <v>221834328558</v>
      </c>
      <c r="BC68">
        <v>214485924497</v>
      </c>
      <c r="BD68">
        <v>221264877228</v>
      </c>
      <c r="BE68">
        <v>205423159610</v>
      </c>
      <c r="BF68">
        <v>214976467281</v>
      </c>
      <c r="BG68">
        <v>234477852154</v>
      </c>
      <c r="BH68">
        <v>255561270495</v>
      </c>
      <c r="BK68">
        <v>440977415510</v>
      </c>
      <c r="BL68">
        <v>462155517873</v>
      </c>
      <c r="BM68">
        <v>483878384322</v>
      </c>
      <c r="BN68">
        <v>461826833470</v>
      </c>
      <c r="BO68">
        <v>434773961135</v>
      </c>
      <c r="BP68">
        <v>453511241742</v>
      </c>
      <c r="BQ68">
        <v>453328930779</v>
      </c>
      <c r="BR68">
        <v>607158190678</v>
      </c>
      <c r="BS68">
        <v>513622056293</v>
      </c>
      <c r="BT68">
        <v>458065872925</v>
      </c>
      <c r="BU68">
        <v>429890622659</v>
      </c>
      <c r="BV68">
        <v>438894152203</v>
      </c>
      <c r="BW68">
        <v>746111585001</v>
      </c>
      <c r="BX68">
        <v>236086581658</v>
      </c>
      <c r="BY68">
        <v>224329978672</v>
      </c>
      <c r="BZ68">
        <v>221834328558</v>
      </c>
      <c r="CA68">
        <v>214976467281</v>
      </c>
      <c r="CB68">
        <v>432981435313</v>
      </c>
      <c r="CC68">
        <v>461826833470</v>
      </c>
      <c r="CD68">
        <v>607158190678</v>
      </c>
      <c r="CE68">
        <v>438894152203</v>
      </c>
      <c r="CF68">
        <v>58140000000</v>
      </c>
      <c r="CG68">
        <v>52750000000</v>
      </c>
      <c r="CH68">
        <v>47020000000</v>
      </c>
      <c r="CI68">
        <v>29610591416</v>
      </c>
      <c r="CJ68">
        <v>19413423853</v>
      </c>
      <c r="CK68">
        <v>10872416722</v>
      </c>
      <c r="CL68">
        <v>33000815629</v>
      </c>
      <c r="CM68">
        <v>42287018842</v>
      </c>
      <c r="CN68">
        <v>38472260205</v>
      </c>
      <c r="CO68">
        <v>8300000000</v>
      </c>
      <c r="CP68">
        <v>35340000000</v>
      </c>
      <c r="CQ68">
        <v>39240000000</v>
      </c>
      <c r="CR68">
        <v>34574007945</v>
      </c>
      <c r="CS68">
        <v>38753620274</v>
      </c>
      <c r="CT68">
        <v>17724065041</v>
      </c>
      <c r="CU68">
        <v>7000000000</v>
      </c>
      <c r="CV68">
        <v>37000000000</v>
      </c>
      <c r="CW68">
        <v>50000000000</v>
      </c>
      <c r="CZ68">
        <v>50000000000</v>
      </c>
      <c r="DA68">
        <v>60000000000</v>
      </c>
      <c r="DB68">
        <v>90000000000</v>
      </c>
      <c r="DC68">
        <v>55000000000</v>
      </c>
      <c r="DD68">
        <v>38000000000</v>
      </c>
      <c r="DE68">
        <v>40000000000</v>
      </c>
      <c r="DF68">
        <v>41000000000</v>
      </c>
      <c r="DG68">
        <v>182000000000</v>
      </c>
      <c r="DH68">
        <v>90000000000</v>
      </c>
      <c r="DI68">
        <v>16000000000</v>
      </c>
      <c r="DJ68">
        <v>0</v>
      </c>
      <c r="DK68">
        <v>5000000000</v>
      </c>
      <c r="DL68">
        <v>260000000000</v>
      </c>
      <c r="DM68">
        <v>0</v>
      </c>
      <c r="DN68">
        <v>22500000000</v>
      </c>
      <c r="DO68">
        <v>22500000000</v>
      </c>
      <c r="DP68">
        <v>22500000000</v>
      </c>
      <c r="DQ68">
        <v>22500000000</v>
      </c>
      <c r="DR68">
        <v>2500000000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152890016322</v>
      </c>
      <c r="HI68">
        <v>153850694191</v>
      </c>
      <c r="HJ68">
        <v>153646940464</v>
      </c>
      <c r="HK68">
        <v>155935846252</v>
      </c>
      <c r="HL68">
        <v>155253399198</v>
      </c>
      <c r="HM68">
        <v>152530915040</v>
      </c>
      <c r="HN68">
        <v>152441148983</v>
      </c>
      <c r="HO68">
        <v>156422450422</v>
      </c>
      <c r="HP68">
        <v>160318185288</v>
      </c>
      <c r="HQ68">
        <v>157970379847</v>
      </c>
      <c r="HR68">
        <v>161472116966</v>
      </c>
      <c r="HS68">
        <v>157188053325</v>
      </c>
      <c r="HT68">
        <v>156289564582</v>
      </c>
      <c r="HU68">
        <v>158309422167</v>
      </c>
      <c r="HV68">
        <v>161071399951</v>
      </c>
      <c r="HW68">
        <v>164231502653</v>
      </c>
      <c r="HX68">
        <v>167883815907</v>
      </c>
      <c r="HY68">
        <v>174203227793</v>
      </c>
      <c r="IB68">
        <v>350776056110</v>
      </c>
      <c r="IC68">
        <v>359550925106</v>
      </c>
      <c r="ID68">
        <v>365943100278</v>
      </c>
      <c r="IE68">
        <v>371733685018</v>
      </c>
      <c r="IF68">
        <v>372962804246</v>
      </c>
      <c r="IG68">
        <v>384444549842</v>
      </c>
      <c r="IH68">
        <v>386601280955</v>
      </c>
      <c r="II68">
        <v>396001034669</v>
      </c>
      <c r="IJ68">
        <v>397739535804</v>
      </c>
      <c r="IK68">
        <v>404885922722</v>
      </c>
      <c r="IL68">
        <v>406085892270</v>
      </c>
      <c r="IM68">
        <v>409733650129</v>
      </c>
      <c r="IN68">
        <v>414182426119</v>
      </c>
      <c r="IO68">
        <v>150000000000</v>
      </c>
      <c r="IP68">
        <v>150000000000</v>
      </c>
      <c r="IQ68">
        <v>150000000000</v>
      </c>
      <c r="IR68">
        <v>150000000000</v>
      </c>
      <c r="IS68">
        <v>150000000000</v>
      </c>
      <c r="IT68">
        <v>150000000000</v>
      </c>
      <c r="IU68">
        <v>150000000000</v>
      </c>
      <c r="IV68">
        <v>150000000000</v>
      </c>
      <c r="IW68">
        <v>150000000000</v>
      </c>
      <c r="IX68">
        <v>150000000000</v>
      </c>
      <c r="IY68">
        <v>150000000000</v>
      </c>
      <c r="IZ68">
        <v>150000000000</v>
      </c>
      <c r="JA68">
        <v>150000000000</v>
      </c>
      <c r="JB68">
        <v>150000000000</v>
      </c>
      <c r="JC68">
        <v>150000000000</v>
      </c>
      <c r="JD68">
        <v>150000000000</v>
      </c>
      <c r="JE68">
        <v>150000000000</v>
      </c>
      <c r="JF68">
        <v>150000000000</v>
      </c>
      <c r="JI68">
        <v>300000000000</v>
      </c>
      <c r="JJ68">
        <v>300000000000</v>
      </c>
      <c r="JK68">
        <v>300000000000</v>
      </c>
      <c r="JL68">
        <v>300000000000</v>
      </c>
      <c r="JM68">
        <v>300000000000</v>
      </c>
      <c r="JN68">
        <v>300000000000</v>
      </c>
      <c r="JO68">
        <v>300000000000</v>
      </c>
      <c r="JP68">
        <v>300000000000</v>
      </c>
      <c r="JQ68">
        <v>300000000000</v>
      </c>
      <c r="JR68">
        <v>300000000000</v>
      </c>
      <c r="JS68">
        <v>300000000000</v>
      </c>
      <c r="JT68">
        <v>300000000000</v>
      </c>
      <c r="JU68">
        <v>300000000000</v>
      </c>
      <c r="JV68">
        <v>86187198469</v>
      </c>
      <c r="JW68">
        <v>121950412382</v>
      </c>
      <c r="JX68">
        <v>102208654199</v>
      </c>
      <c r="JY68">
        <v>80150735406</v>
      </c>
      <c r="JZ68">
        <v>68725323890</v>
      </c>
      <c r="KA68">
        <v>37838350903</v>
      </c>
      <c r="KB68">
        <v>59849334465</v>
      </c>
      <c r="KC68">
        <v>67930255523</v>
      </c>
      <c r="KD68">
        <v>65004659041</v>
      </c>
      <c r="KE68">
        <v>32303391132</v>
      </c>
      <c r="KF68">
        <v>59254589783</v>
      </c>
      <c r="KG68">
        <v>64646275233</v>
      </c>
      <c r="KH68">
        <v>58196359915</v>
      </c>
      <c r="KI68">
        <v>62955455061</v>
      </c>
      <c r="KJ68">
        <v>44351759659</v>
      </c>
      <c r="KK68">
        <v>50744964628</v>
      </c>
      <c r="KL68">
        <v>66594036247</v>
      </c>
      <c r="KM68">
        <v>81358042702</v>
      </c>
      <c r="KP68">
        <v>90201359400</v>
      </c>
      <c r="KQ68">
        <v>102604592767</v>
      </c>
      <c r="KR68">
        <v>117935284044</v>
      </c>
      <c r="KS68">
        <v>90093148452</v>
      </c>
      <c r="KT68">
        <v>61811156889</v>
      </c>
      <c r="KU68">
        <v>69066691900</v>
      </c>
      <c r="KV68">
        <v>66727649824</v>
      </c>
      <c r="KW68">
        <v>211157156009</v>
      </c>
      <c r="KX68">
        <v>115882520489</v>
      </c>
      <c r="KY68">
        <v>53179950203</v>
      </c>
      <c r="KZ68">
        <v>23804730389</v>
      </c>
      <c r="LA68">
        <v>29160502074</v>
      </c>
      <c r="LB68">
        <v>331929158882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 s="2">
        <v>80150735406</v>
      </c>
      <c r="MK68" s="2">
        <v>67907528250</v>
      </c>
      <c r="ML68" s="2">
        <v>64646275233</v>
      </c>
      <c r="MM68" s="2">
        <v>50744964628</v>
      </c>
      <c r="MN68" s="2">
        <v>93712972776</v>
      </c>
      <c r="MO68" s="2">
        <v>90093148452</v>
      </c>
      <c r="MP68">
        <v>211157156009</v>
      </c>
      <c r="MQ68" s="2">
        <v>29160502074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29610591416</v>
      </c>
      <c r="NA68">
        <v>42287018842</v>
      </c>
      <c r="NB68">
        <v>39240000000</v>
      </c>
      <c r="NC68">
        <v>7000000000</v>
      </c>
      <c r="ND68">
        <v>50000000000</v>
      </c>
      <c r="NE68">
        <v>55000000000</v>
      </c>
      <c r="NF68">
        <v>182000000000</v>
      </c>
      <c r="NG68">
        <v>5000000000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22500000000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155935846252</v>
      </c>
      <c r="OG68">
        <v>156422450422</v>
      </c>
      <c r="OH68">
        <v>157188053325</v>
      </c>
      <c r="OI68">
        <v>164231502653</v>
      </c>
      <c r="OJ68">
        <v>339268462537</v>
      </c>
      <c r="OK68">
        <v>371733685018</v>
      </c>
      <c r="OL68">
        <v>396001034669</v>
      </c>
      <c r="OM68">
        <v>409733650129</v>
      </c>
      <c r="ON68">
        <v>150000000000</v>
      </c>
      <c r="OO68">
        <v>150000000000</v>
      </c>
      <c r="OP68">
        <v>150000000000</v>
      </c>
      <c r="OQ68">
        <v>150000000000</v>
      </c>
      <c r="OR68">
        <v>300000000000</v>
      </c>
      <c r="OS68">
        <v>300000000000</v>
      </c>
      <c r="OT68">
        <v>300000000000</v>
      </c>
      <c r="OU68">
        <v>300000000000</v>
      </c>
      <c r="OV68">
        <v>307760261</v>
      </c>
      <c r="OW68">
        <v>586998776</v>
      </c>
      <c r="OX68">
        <v>765602903</v>
      </c>
      <c r="OY68">
        <v>10328011633</v>
      </c>
      <c r="OZ68">
        <v>30496102092</v>
      </c>
      <c r="PA68">
        <v>40386151044</v>
      </c>
      <c r="PB68">
        <v>30226058213</v>
      </c>
      <c r="PC68">
        <v>16873552662</v>
      </c>
      <c r="PD68">
        <v>307760261</v>
      </c>
      <c r="PE68">
        <v>586998776</v>
      </c>
      <c r="PF68">
        <v>765602903</v>
      </c>
      <c r="PG68">
        <v>7158289763</v>
      </c>
      <c r="PH68">
        <v>25036959884</v>
      </c>
      <c r="PI68">
        <v>32465222481</v>
      </c>
      <c r="PJ68">
        <v>24267349651</v>
      </c>
      <c r="PK68">
        <v>13732615460</v>
      </c>
      <c r="PL68">
        <v>-3389405495</v>
      </c>
      <c r="PM68">
        <v>1612013695</v>
      </c>
      <c r="PN68">
        <v>-203753727</v>
      </c>
      <c r="PO68">
        <v>2288905788</v>
      </c>
      <c r="PP68">
        <v>-682447054</v>
      </c>
      <c r="PQ68">
        <v>-2622089552</v>
      </c>
      <c r="PR68">
        <v>-89766057</v>
      </c>
      <c r="PS68">
        <v>3981301439</v>
      </c>
      <c r="PT68">
        <v>3895734866</v>
      </c>
      <c r="PU68">
        <v>-2347805441</v>
      </c>
      <c r="PV68">
        <v>3501737119</v>
      </c>
      <c r="PW68">
        <v>-4284063641</v>
      </c>
      <c r="PX68">
        <v>-898488743</v>
      </c>
      <c r="PY68">
        <v>2298201773</v>
      </c>
      <c r="PZ68">
        <v>3209164561</v>
      </c>
      <c r="QA68">
        <v>5719134042</v>
      </c>
      <c r="QB68">
        <v>4565371593</v>
      </c>
      <c r="QC68">
        <v>7889811485</v>
      </c>
      <c r="QF68">
        <v>14386868929</v>
      </c>
      <c r="QG68">
        <v>10868428279</v>
      </c>
      <c r="QH68">
        <v>7960146990</v>
      </c>
      <c r="QI68">
        <v>7170706846</v>
      </c>
      <c r="QJ68">
        <v>1536398785</v>
      </c>
      <c r="QK68">
        <v>14351974370</v>
      </c>
      <c r="QL68">
        <v>2696237311</v>
      </c>
      <c r="QM68">
        <v>11641447747</v>
      </c>
      <c r="QN68">
        <v>2173122669</v>
      </c>
      <c r="QO68">
        <v>8640274397</v>
      </c>
      <c r="QP68">
        <v>1499961935</v>
      </c>
      <c r="QQ68">
        <v>4560193661</v>
      </c>
      <c r="QR68">
        <v>5560969988</v>
      </c>
      <c r="QS68">
        <v>-3389405495</v>
      </c>
      <c r="QT68">
        <v>1612013695</v>
      </c>
      <c r="QU68">
        <v>-203753727</v>
      </c>
      <c r="QV68">
        <v>2288905788</v>
      </c>
      <c r="QW68">
        <v>-682447054</v>
      </c>
      <c r="QX68">
        <v>-2622089552</v>
      </c>
      <c r="QY68">
        <v>-89766057</v>
      </c>
      <c r="QZ68">
        <v>3981301439</v>
      </c>
      <c r="RA68">
        <v>3895734866</v>
      </c>
      <c r="RB68">
        <v>-2347805441</v>
      </c>
      <c r="RC68">
        <v>3501737119</v>
      </c>
      <c r="RD68">
        <v>-4284063641</v>
      </c>
      <c r="RE68">
        <v>-898488743</v>
      </c>
      <c r="RF68">
        <v>2134698020</v>
      </c>
      <c r="RG68">
        <v>2761977784</v>
      </c>
      <c r="RH68">
        <v>3160102702</v>
      </c>
      <c r="RI68">
        <v>3652313254</v>
      </c>
      <c r="RJ68">
        <v>6319411886</v>
      </c>
      <c r="RM68">
        <v>11507593573</v>
      </c>
      <c r="RN68">
        <v>8774868996</v>
      </c>
      <c r="RO68">
        <v>6392175172</v>
      </c>
      <c r="RP68">
        <v>5790584740</v>
      </c>
      <c r="RQ68">
        <v>1229119228</v>
      </c>
      <c r="RR68">
        <v>11481745596</v>
      </c>
      <c r="RS68">
        <v>2156731113</v>
      </c>
      <c r="RT68">
        <v>9399753714</v>
      </c>
      <c r="RU68">
        <v>1738501135</v>
      </c>
      <c r="RV68">
        <v>7146386918</v>
      </c>
      <c r="RW68">
        <v>1199969548</v>
      </c>
      <c r="RX68">
        <v>3647757859</v>
      </c>
      <c r="RY68">
        <v>4448775990</v>
      </c>
      <c r="RZ68">
        <v>5560000000</v>
      </c>
      <c r="SA68">
        <v>3971120545</v>
      </c>
      <c r="SB68">
        <v>5398952653</v>
      </c>
      <c r="SC68">
        <v>2858784330</v>
      </c>
      <c r="SD68">
        <v>1758500000</v>
      </c>
      <c r="SE68">
        <v>35922084537</v>
      </c>
      <c r="SF68">
        <v>9198024366</v>
      </c>
      <c r="SG68">
        <v>395875135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430484310</v>
      </c>
      <c r="SP68">
        <v>370620206</v>
      </c>
      <c r="SQ68">
        <v>631357885</v>
      </c>
      <c r="SR68">
        <v>995078400</v>
      </c>
      <c r="SS68">
        <v>177471520</v>
      </c>
      <c r="ST68">
        <v>176727825</v>
      </c>
      <c r="SU68">
        <v>5459670587</v>
      </c>
      <c r="SV68">
        <v>23189754798</v>
      </c>
      <c r="SW68">
        <v>9814758801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835328768</v>
      </c>
      <c r="TF68">
        <v>7222638853</v>
      </c>
      <c r="TG68">
        <v>7529271268</v>
      </c>
      <c r="TH68">
        <v>6341874392</v>
      </c>
      <c r="TI68">
        <v>5194556254</v>
      </c>
      <c r="TJ68">
        <v>15101725969</v>
      </c>
      <c r="TK68">
        <v>22893973082</v>
      </c>
      <c r="TL68">
        <v>15116795913</v>
      </c>
      <c r="TM68">
        <v>19203474335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18410941320</v>
      </c>
      <c r="UE68">
        <v>5979064584</v>
      </c>
      <c r="UF68">
        <v>4229923183</v>
      </c>
      <c r="UG68">
        <v>9265691302</v>
      </c>
      <c r="UH68">
        <v>40876072410</v>
      </c>
      <c r="UI68">
        <v>26876031129</v>
      </c>
      <c r="UJ68">
        <v>17898724217</v>
      </c>
      <c r="UK68">
        <v>17417528484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5074666646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1084944324</v>
      </c>
      <c r="VS68">
        <v>919370810</v>
      </c>
      <c r="VT68">
        <v>1610570627</v>
      </c>
      <c r="VU68">
        <v>4375041315</v>
      </c>
      <c r="VV68">
        <v>5457860250</v>
      </c>
      <c r="VW68">
        <v>2896011815</v>
      </c>
      <c r="VX68">
        <v>2636329343</v>
      </c>
      <c r="VY68">
        <v>2230922053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3846363637</v>
      </c>
      <c r="WR68">
        <v>4249636364</v>
      </c>
      <c r="WS68">
        <v>7779090908</v>
      </c>
      <c r="WT68">
        <v>14111039999</v>
      </c>
      <c r="WU68">
        <v>5805418182</v>
      </c>
      <c r="WV68">
        <v>3037000000</v>
      </c>
      <c r="WW68">
        <v>3601090909</v>
      </c>
      <c r="WX68">
        <v>878507207</v>
      </c>
      <c r="WY68">
        <v>528371740</v>
      </c>
      <c r="WZ68">
        <v>4178142165</v>
      </c>
      <c r="XA68">
        <v>5713566345</v>
      </c>
      <c r="XB68">
        <v>6433514668</v>
      </c>
      <c r="XC68">
        <v>4009431003</v>
      </c>
      <c r="XD68">
        <v>2024499631</v>
      </c>
      <c r="XE68">
        <v>617617931</v>
      </c>
      <c r="XF68">
        <v>0</v>
      </c>
      <c r="XG68">
        <v>-464333</v>
      </c>
      <c r="XH68">
        <v>0</v>
      </c>
      <c r="XI68">
        <v>-1232665</v>
      </c>
      <c r="XJ68">
        <v>0</v>
      </c>
      <c r="XK68">
        <v>-2887966709</v>
      </c>
      <c r="XL68">
        <v>-168868686</v>
      </c>
      <c r="XM68">
        <v>-279489370</v>
      </c>
      <c r="XN68">
        <v>-904263415</v>
      </c>
      <c r="XO68">
        <v>-363514988</v>
      </c>
      <c r="XP68">
        <v>5443537382</v>
      </c>
      <c r="XQ68">
        <v>449957486</v>
      </c>
      <c r="XR68">
        <v>1703459001</v>
      </c>
      <c r="XS68">
        <v>2651895</v>
      </c>
      <c r="XT68">
        <v>-173120</v>
      </c>
      <c r="XU68">
        <v>259985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-5994820694</v>
      </c>
      <c r="ZC68">
        <v>-2054251939</v>
      </c>
      <c r="ZD68">
        <v>-10944304046</v>
      </c>
      <c r="ZE68">
        <v>-159849984</v>
      </c>
      <c r="ZF68">
        <v>1902620857</v>
      </c>
      <c r="ZG68">
        <v>-1710276196</v>
      </c>
      <c r="ZH68">
        <v>-1500878156</v>
      </c>
      <c r="ZI68">
        <v>-2136044119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-5000000</v>
      </c>
      <c r="ZT68">
        <v>0</v>
      </c>
      <c r="ZU68">
        <v>0</v>
      </c>
      <c r="ZV68">
        <v>0</v>
      </c>
      <c r="ZW68">
        <v>-26880000</v>
      </c>
      <c r="ZX68">
        <v>0</v>
      </c>
      <c r="ZY68">
        <v>-8872462</v>
      </c>
      <c r="ZZ68">
        <v>-14151308154</v>
      </c>
      <c r="AAA68">
        <v>-3871004328</v>
      </c>
      <c r="AAB68">
        <v>-3887293257</v>
      </c>
      <c r="AAC68">
        <v>-7103136140</v>
      </c>
      <c r="AAD68">
        <v>-27449151855</v>
      </c>
      <c r="AAE68">
        <v>-18008139659</v>
      </c>
      <c r="AAF68">
        <v>-12939685586</v>
      </c>
      <c r="AAG68">
        <v>-12704229169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-509970834</v>
      </c>
      <c r="AAQ68">
        <v>-127058853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-1074209188</v>
      </c>
      <c r="ABG68">
        <v>-894232740</v>
      </c>
      <c r="ABH68">
        <v>-1237724055</v>
      </c>
      <c r="ABI68">
        <v>-1219666825</v>
      </c>
      <c r="ABJ68">
        <v>-1379174828</v>
      </c>
      <c r="ABK68">
        <v>-1413735800</v>
      </c>
      <c r="ABL68">
        <v>-1563334840</v>
      </c>
      <c r="ABM68">
        <v>-2056422557</v>
      </c>
      <c r="ABN68">
        <v>0</v>
      </c>
      <c r="ABO68">
        <v>-513162664</v>
      </c>
      <c r="ABP68">
        <v>-917632790</v>
      </c>
      <c r="ABQ68">
        <v>-1403531475</v>
      </c>
      <c r="ABR68">
        <v>-8203998354</v>
      </c>
      <c r="ABS68">
        <v>-16259872699</v>
      </c>
      <c r="ABT68">
        <v>-4884277722</v>
      </c>
      <c r="ABU68">
        <v>-3560834590</v>
      </c>
      <c r="ABV68">
        <v>-2364233324</v>
      </c>
      <c r="ABW68">
        <v>-1278018426</v>
      </c>
      <c r="ABX68">
        <v>-1630602206</v>
      </c>
      <c r="ABY68">
        <v>-1819727854</v>
      </c>
      <c r="ABZ68">
        <v>-2599886036</v>
      </c>
      <c r="ACA68">
        <v>-3379196478</v>
      </c>
      <c r="ACB68">
        <v>-3775051857</v>
      </c>
      <c r="ACC68">
        <v>-3328558205</v>
      </c>
      <c r="ACD68">
        <v>2432920866</v>
      </c>
      <c r="ACE68">
        <v>1722950923</v>
      </c>
      <c r="ACF68">
        <v>672093919</v>
      </c>
      <c r="ACG68">
        <v>519769307</v>
      </c>
      <c r="ACH68">
        <v>851362322</v>
      </c>
      <c r="ACI68">
        <v>1225721482</v>
      </c>
      <c r="ACJ68">
        <v>1670608149</v>
      </c>
      <c r="ACK68">
        <v>4232579301</v>
      </c>
      <c r="ACL68">
        <v>-5616282938</v>
      </c>
      <c r="ACM68">
        <v>-3079154362</v>
      </c>
      <c r="ACN68">
        <v>-2986104336</v>
      </c>
      <c r="ACO68">
        <v>-2493907161</v>
      </c>
      <c r="ACP68">
        <v>-2968100795</v>
      </c>
      <c r="ACQ68">
        <v>-4832656985</v>
      </c>
      <c r="ACR68">
        <v>-1407606575</v>
      </c>
      <c r="ACS68">
        <v>-232237965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-9773522886</v>
      </c>
      <c r="ADC68">
        <v>-11657300226</v>
      </c>
      <c r="ADD68">
        <v>-10763791909</v>
      </c>
      <c r="ADE68">
        <v>-11335223116</v>
      </c>
      <c r="ADF68">
        <v>-14303918973</v>
      </c>
      <c r="ADG68">
        <v>-16863807324</v>
      </c>
      <c r="ADH68">
        <v>-18071786598</v>
      </c>
      <c r="ADI68">
        <v>-17603958372</v>
      </c>
      <c r="ADJ68">
        <v>646627989</v>
      </c>
      <c r="ADK68">
        <v>1284708533</v>
      </c>
      <c r="ADL68">
        <v>752356486</v>
      </c>
      <c r="ADM68">
        <v>10797653547</v>
      </c>
      <c r="ADN68">
        <v>31468652460</v>
      </c>
      <c r="ADO68">
        <v>39708461862</v>
      </c>
      <c r="ADP68">
        <v>30460073277</v>
      </c>
      <c r="ADQ68">
        <v>16869273203</v>
      </c>
      <c r="ADR68">
        <v>14343029</v>
      </c>
      <c r="ADS68">
        <v>14871637</v>
      </c>
      <c r="ADT68">
        <v>13305396</v>
      </c>
      <c r="ADU68">
        <v>1485695</v>
      </c>
      <c r="ADV68">
        <v>6869332</v>
      </c>
      <c r="ADW68">
        <v>385378911</v>
      </c>
      <c r="ADX68">
        <v>2583314</v>
      </c>
      <c r="ADY68">
        <v>4284359</v>
      </c>
      <c r="ADZ68">
        <v>-338867728</v>
      </c>
      <c r="AEA68">
        <v>-697709757</v>
      </c>
      <c r="AEB68">
        <v>13246417</v>
      </c>
      <c r="AEC68">
        <v>-469641914</v>
      </c>
      <c r="AED68">
        <v>-972550368</v>
      </c>
      <c r="AEE68">
        <v>677689182</v>
      </c>
      <c r="AEF68">
        <v>-234015064</v>
      </c>
      <c r="AEG68">
        <v>4279459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7339073460</v>
      </c>
      <c r="AEQ68">
        <v>950513764</v>
      </c>
      <c r="AER68">
        <v>-4677934479</v>
      </c>
      <c r="AES68">
        <v>9878054147</v>
      </c>
      <c r="AET68">
        <v>28792643091</v>
      </c>
      <c r="AEU68">
        <v>40383499149</v>
      </c>
      <c r="AEV68">
        <v>30226231333</v>
      </c>
      <c r="AEW68">
        <v>16442808367</v>
      </c>
      <c r="AEX68">
        <v>-7031313199</v>
      </c>
      <c r="AEY68">
        <v>-363514988</v>
      </c>
      <c r="AEZ68">
        <v>5443537382</v>
      </c>
      <c r="AFA68">
        <v>449957486</v>
      </c>
      <c r="AFB68">
        <v>1703459001</v>
      </c>
      <c r="AFC68">
        <v>2651895</v>
      </c>
      <c r="AFD68">
        <v>-173120</v>
      </c>
      <c r="AFE68">
        <v>430744295</v>
      </c>
      <c r="AFF68">
        <v>307760261</v>
      </c>
      <c r="AFG68">
        <v>586998776</v>
      </c>
      <c r="AFH68">
        <v>765602903</v>
      </c>
      <c r="AFI68">
        <v>10328011633</v>
      </c>
      <c r="AFJ68">
        <v>30496102092</v>
      </c>
      <c r="AFK68">
        <v>40386151044</v>
      </c>
      <c r="AFL68">
        <v>30226058213</v>
      </c>
      <c r="AFM68">
        <v>16873552662</v>
      </c>
      <c r="AFN68">
        <v>307760261</v>
      </c>
      <c r="AFO68">
        <v>586998776</v>
      </c>
      <c r="AFP68">
        <v>765602903</v>
      </c>
      <c r="AFQ68">
        <v>7158289763</v>
      </c>
      <c r="AFR68">
        <v>25036959884</v>
      </c>
      <c r="AFS68">
        <v>32465222481</v>
      </c>
      <c r="AFT68">
        <v>24267349651</v>
      </c>
      <c r="AFU68">
        <v>13732615460</v>
      </c>
      <c r="AFV68">
        <v>1260000000</v>
      </c>
      <c r="AFW68">
        <v>120545</v>
      </c>
      <c r="AFX68">
        <v>0</v>
      </c>
      <c r="AFY68">
        <v>633315300</v>
      </c>
      <c r="AFZ68">
        <v>179050000</v>
      </c>
      <c r="AGA68">
        <v>10192883054</v>
      </c>
      <c r="AGB68">
        <v>1337712819</v>
      </c>
      <c r="AGC68">
        <v>0</v>
      </c>
      <c r="AGD68">
        <v>0</v>
      </c>
      <c r="AGE68">
        <v>0</v>
      </c>
      <c r="AGF68">
        <v>0</v>
      </c>
      <c r="AGG68">
        <v>0</v>
      </c>
      <c r="AGH68">
        <v>0</v>
      </c>
      <c r="AGI68">
        <v>0</v>
      </c>
      <c r="AGJ68">
        <v>0</v>
      </c>
      <c r="AGK68">
        <v>0</v>
      </c>
      <c r="AGL68">
        <v>503050</v>
      </c>
      <c r="AGM68">
        <v>400166285</v>
      </c>
      <c r="AGN68">
        <v>631565700</v>
      </c>
      <c r="AGO68">
        <v>29269200</v>
      </c>
      <c r="AGP68">
        <v>79900</v>
      </c>
      <c r="AGQ68">
        <v>2331658999</v>
      </c>
      <c r="AGR68">
        <v>1045677027</v>
      </c>
      <c r="AGS68">
        <v>15000</v>
      </c>
      <c r="AGT68">
        <v>0</v>
      </c>
      <c r="AGU68">
        <v>0</v>
      </c>
      <c r="AGV68">
        <v>0</v>
      </c>
      <c r="AGW68">
        <v>0</v>
      </c>
      <c r="AGX68">
        <v>0</v>
      </c>
      <c r="AGY68">
        <v>0</v>
      </c>
      <c r="AGZ68">
        <v>0</v>
      </c>
      <c r="AHA68">
        <v>0</v>
      </c>
      <c r="AHB68">
        <v>1037670571</v>
      </c>
      <c r="AHC68">
        <v>1816226675</v>
      </c>
      <c r="AHD68">
        <v>1949664069</v>
      </c>
      <c r="AHE68">
        <v>1321729741</v>
      </c>
      <c r="AHF68">
        <v>2135948960</v>
      </c>
      <c r="AHG68">
        <v>6454652441</v>
      </c>
      <c r="AHH68">
        <v>3591375345</v>
      </c>
      <c r="AHI68">
        <v>4046614058</v>
      </c>
      <c r="AHJ68">
        <v>0</v>
      </c>
      <c r="AHK68">
        <v>0</v>
      </c>
      <c r="AHL68">
        <v>0</v>
      </c>
      <c r="AHM68">
        <v>0</v>
      </c>
      <c r="AHN68">
        <v>0</v>
      </c>
      <c r="AHO68">
        <v>0</v>
      </c>
      <c r="AHP68">
        <v>0</v>
      </c>
      <c r="AHQ68">
        <v>0</v>
      </c>
      <c r="AHR68">
        <v>0</v>
      </c>
      <c r="AHS68">
        <v>0</v>
      </c>
      <c r="AHT68">
        <v>0</v>
      </c>
      <c r="AHU68">
        <v>0</v>
      </c>
      <c r="AHV68">
        <v>0</v>
      </c>
      <c r="AHW68">
        <v>0</v>
      </c>
      <c r="AHX68">
        <v>0</v>
      </c>
      <c r="AHY68">
        <v>0</v>
      </c>
      <c r="AHZ68">
        <v>2781720501</v>
      </c>
      <c r="AIA68">
        <v>2284084806</v>
      </c>
      <c r="AIB68">
        <v>968895629</v>
      </c>
      <c r="AIC68">
        <v>1074893515</v>
      </c>
      <c r="AID68">
        <v>7250802791</v>
      </c>
      <c r="AIE68">
        <v>10191587009</v>
      </c>
      <c r="AIF68">
        <v>2392526231</v>
      </c>
      <c r="AIG68">
        <v>4948620783</v>
      </c>
      <c r="AIH68">
        <v>0</v>
      </c>
      <c r="AII68">
        <v>0</v>
      </c>
      <c r="AIJ68">
        <v>0</v>
      </c>
      <c r="AIK68">
        <v>0</v>
      </c>
      <c r="AIL68">
        <v>0</v>
      </c>
      <c r="AIM68">
        <v>0</v>
      </c>
      <c r="AIN68">
        <v>0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0</v>
      </c>
      <c r="AIU68">
        <v>0</v>
      </c>
      <c r="AIV68">
        <v>0</v>
      </c>
      <c r="AIW68">
        <v>0</v>
      </c>
      <c r="AIX68">
        <v>2764494488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0</v>
      </c>
      <c r="AJE68">
        <v>0</v>
      </c>
      <c r="AJF68">
        <v>0</v>
      </c>
      <c r="AJG68">
        <v>0</v>
      </c>
      <c r="AJH68">
        <v>0</v>
      </c>
      <c r="AJI68">
        <v>0</v>
      </c>
      <c r="AJJ68">
        <v>0</v>
      </c>
      <c r="AJK68">
        <v>0</v>
      </c>
      <c r="AJL68">
        <v>0</v>
      </c>
      <c r="AJM68">
        <v>0</v>
      </c>
      <c r="AJN68">
        <v>274297633</v>
      </c>
      <c r="AJO68">
        <v>266731402</v>
      </c>
      <c r="AJP68">
        <v>310323575</v>
      </c>
      <c r="AJQ68">
        <v>577328351</v>
      </c>
      <c r="AJR68">
        <v>568268296</v>
      </c>
      <c r="AJS68">
        <v>369157977</v>
      </c>
      <c r="AJT68">
        <v>338192481</v>
      </c>
      <c r="AJU68">
        <v>541699214</v>
      </c>
      <c r="AJV68">
        <v>0</v>
      </c>
      <c r="AJW68">
        <v>0</v>
      </c>
      <c r="AJX68">
        <v>0</v>
      </c>
      <c r="AJY68">
        <v>0</v>
      </c>
      <c r="AJZ68">
        <v>0</v>
      </c>
      <c r="AKA68">
        <v>0</v>
      </c>
      <c r="AKB68">
        <v>0</v>
      </c>
      <c r="AKC68">
        <v>0</v>
      </c>
      <c r="AKD68">
        <v>0</v>
      </c>
      <c r="AKE68">
        <v>0</v>
      </c>
      <c r="AKF68">
        <v>0</v>
      </c>
      <c r="AKG68">
        <v>0</v>
      </c>
      <c r="AKH68">
        <v>0</v>
      </c>
      <c r="AKI68">
        <v>0</v>
      </c>
      <c r="AKJ68">
        <v>0</v>
      </c>
      <c r="AKK68">
        <v>0</v>
      </c>
      <c r="AKL68">
        <v>0</v>
      </c>
      <c r="AKM68">
        <v>118181818</v>
      </c>
      <c r="AKN68">
        <v>2766909091</v>
      </c>
      <c r="AKO68">
        <v>180000000</v>
      </c>
      <c r="AKP68">
        <v>365000000</v>
      </c>
      <c r="AKQ68">
        <v>1062727272</v>
      </c>
      <c r="AKR68">
        <v>135000000</v>
      </c>
      <c r="AKS68">
        <v>400000000</v>
      </c>
      <c r="AKT68">
        <v>99350680</v>
      </c>
      <c r="AKU68">
        <v>104457261</v>
      </c>
      <c r="AKV68">
        <v>711687690</v>
      </c>
      <c r="AKW68">
        <v>130430590</v>
      </c>
      <c r="AKX68">
        <v>2132042546</v>
      </c>
      <c r="AKY68">
        <v>1301494074</v>
      </c>
      <c r="AKZ68">
        <v>149611994</v>
      </c>
      <c r="ALA68">
        <v>824564329</v>
      </c>
      <c r="ALJ68">
        <v>8218036923</v>
      </c>
      <c r="ALK68">
        <v>4989968792</v>
      </c>
      <c r="ALL68">
        <v>7339045754</v>
      </c>
      <c r="ALM68">
        <v>3946966697</v>
      </c>
      <c r="ALN68">
        <v>12631192493</v>
      </c>
      <c r="ALO68">
        <v>31904160826</v>
      </c>
      <c r="ALP68">
        <v>8990095897</v>
      </c>
      <c r="ALQ68">
        <v>10761513384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-98267093</v>
      </c>
      <c r="ALY68">
        <v>0</v>
      </c>
      <c r="ALZ68">
        <v>-460424166</v>
      </c>
      <c r="AMA68">
        <v>227014483</v>
      </c>
      <c r="AMB68">
        <v>1415815967</v>
      </c>
      <c r="AMC68">
        <v>47877680</v>
      </c>
      <c r="AMD68">
        <v>180787813</v>
      </c>
      <c r="AME68">
        <v>-25711224</v>
      </c>
      <c r="AMF68">
        <v>8600</v>
      </c>
      <c r="AMG68">
        <v>-29800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0</v>
      </c>
      <c r="ANA68">
        <v>0</v>
      </c>
      <c r="ANB68">
        <v>0</v>
      </c>
      <c r="ANC68">
        <v>0</v>
      </c>
      <c r="AND68">
        <v>0</v>
      </c>
      <c r="ANE68">
        <v>0</v>
      </c>
      <c r="ANF68">
        <v>0</v>
      </c>
      <c r="ANG68">
        <v>0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-4843345994</v>
      </c>
      <c r="ANO68">
        <v>-1608446190</v>
      </c>
      <c r="ANP68">
        <v>67663794</v>
      </c>
      <c r="ANQ68">
        <v>-138001795</v>
      </c>
      <c r="ANR68">
        <v>718835019</v>
      </c>
      <c r="ANS68">
        <v>-22962905</v>
      </c>
      <c r="ANT68">
        <v>-20760249</v>
      </c>
      <c r="ANU68">
        <v>421940672</v>
      </c>
      <c r="ANV68">
        <v>0</v>
      </c>
      <c r="ANW68">
        <v>0</v>
      </c>
      <c r="ANX68">
        <v>0</v>
      </c>
      <c r="ANY68">
        <v>0</v>
      </c>
      <c r="ANZ68">
        <v>0</v>
      </c>
      <c r="AOA68">
        <v>0</v>
      </c>
      <c r="AOB68">
        <v>0</v>
      </c>
      <c r="AOC68">
        <v>0</v>
      </c>
      <c r="AOD68">
        <v>0</v>
      </c>
      <c r="AOE68">
        <v>-3000000</v>
      </c>
      <c r="AOF68">
        <v>0</v>
      </c>
      <c r="AOG68">
        <v>0</v>
      </c>
      <c r="AOH68">
        <v>0</v>
      </c>
      <c r="AOI68">
        <v>-14005000</v>
      </c>
      <c r="AOJ68">
        <v>0</v>
      </c>
      <c r="AOK68">
        <v>-6213118</v>
      </c>
      <c r="AOL68">
        <v>-1672847078</v>
      </c>
      <c r="AOM68">
        <v>-1193952098</v>
      </c>
      <c r="AON68">
        <v>-884029598</v>
      </c>
      <c r="AOO68">
        <v>-1008998031</v>
      </c>
      <c r="AOP68">
        <v>-4849093188</v>
      </c>
      <c r="AOQ68">
        <v>-6371133271</v>
      </c>
      <c r="AOR68">
        <v>-1790234736</v>
      </c>
      <c r="AOS68">
        <v>-3572376973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0</v>
      </c>
      <c r="APB68">
        <v>-313075632</v>
      </c>
      <c r="APC68">
        <v>-48086546</v>
      </c>
      <c r="APD68">
        <v>0</v>
      </c>
      <c r="APE68">
        <v>0</v>
      </c>
      <c r="APF68">
        <v>0</v>
      </c>
      <c r="APG68">
        <v>0</v>
      </c>
      <c r="APH68">
        <v>0</v>
      </c>
      <c r="API68">
        <v>0</v>
      </c>
      <c r="AQZ68">
        <v>0</v>
      </c>
      <c r="ARA68">
        <v>0</v>
      </c>
      <c r="ARB68" s="2">
        <v>288585600</v>
      </c>
      <c r="ARC68" s="2">
        <v>736489887</v>
      </c>
      <c r="ARD68" s="2">
        <v>441300000</v>
      </c>
      <c r="ARE68" s="2">
        <v>6298188882</v>
      </c>
      <c r="ARF68" s="2">
        <v>4874796342</v>
      </c>
      <c r="ARG68">
        <v>0</v>
      </c>
      <c r="ARH68">
        <v>0</v>
      </c>
      <c r="ARI68">
        <v>0</v>
      </c>
      <c r="ARJ68">
        <v>0</v>
      </c>
      <c r="ARK68">
        <v>0</v>
      </c>
      <c r="ARL68">
        <v>0</v>
      </c>
      <c r="ARM68">
        <v>0</v>
      </c>
      <c r="ARN68">
        <v>0</v>
      </c>
      <c r="ARO68">
        <v>0</v>
      </c>
      <c r="ARP68" s="2">
        <v>282056606</v>
      </c>
      <c r="ARQ68" s="2">
        <v>201241400</v>
      </c>
      <c r="ARR68" s="2">
        <v>333722400</v>
      </c>
      <c r="ARS68" s="2">
        <v>132771700</v>
      </c>
      <c r="ART68" s="2">
        <v>132526016</v>
      </c>
      <c r="ARU68" s="2">
        <v>233350</v>
      </c>
      <c r="ARV68" s="2">
        <v>9862699591</v>
      </c>
      <c r="ARW68" s="2">
        <v>5309088665</v>
      </c>
      <c r="ARX68">
        <v>0</v>
      </c>
      <c r="ARY68">
        <v>0</v>
      </c>
      <c r="ARZ68">
        <v>0</v>
      </c>
      <c r="ASA68">
        <v>0</v>
      </c>
      <c r="ASB68">
        <v>0</v>
      </c>
      <c r="ASC68">
        <v>0</v>
      </c>
      <c r="ASD68">
        <v>0</v>
      </c>
      <c r="ASE68">
        <v>0</v>
      </c>
      <c r="ASF68" s="2">
        <v>2499383308</v>
      </c>
      <c r="ASG68" s="2">
        <v>1725352273</v>
      </c>
      <c r="ASH68" s="2">
        <v>1199339783</v>
      </c>
      <c r="ASI68" s="2">
        <v>1070501805</v>
      </c>
      <c r="ASJ68" s="2">
        <v>3139953216</v>
      </c>
      <c r="ASK68" s="2">
        <v>6196389053</v>
      </c>
      <c r="ASL68" s="2">
        <v>3396653679</v>
      </c>
      <c r="ASM68" s="2">
        <v>4740293767</v>
      </c>
      <c r="ASN68">
        <v>0</v>
      </c>
      <c r="ASO68">
        <v>0</v>
      </c>
      <c r="ASP68">
        <v>0</v>
      </c>
      <c r="ASQ68">
        <v>0</v>
      </c>
      <c r="ASR68">
        <v>0</v>
      </c>
      <c r="ASS68">
        <v>0</v>
      </c>
      <c r="AST68">
        <v>0</v>
      </c>
      <c r="ASU68">
        <v>0</v>
      </c>
      <c r="ASV68">
        <v>0</v>
      </c>
      <c r="ASW68">
        <v>0</v>
      </c>
      <c r="ASX68">
        <v>0</v>
      </c>
      <c r="ASY68">
        <v>0</v>
      </c>
      <c r="ASZ68">
        <v>0</v>
      </c>
      <c r="ATA68">
        <v>0</v>
      </c>
      <c r="ATB68">
        <v>0</v>
      </c>
      <c r="ATC68">
        <v>0</v>
      </c>
      <c r="ATD68" s="2">
        <v>4235142951</v>
      </c>
      <c r="ATE68" s="2">
        <v>1020470386</v>
      </c>
      <c r="ATF68" s="2">
        <v>859902545</v>
      </c>
      <c r="ATG68" s="2">
        <v>1725638818</v>
      </c>
      <c r="ATH68" s="2">
        <v>10799893941</v>
      </c>
      <c r="ATI68" s="2">
        <v>7436221803</v>
      </c>
      <c r="ATJ68" s="2">
        <v>5710734953</v>
      </c>
      <c r="ATK68" s="2">
        <v>5544602778</v>
      </c>
      <c r="ATL68">
        <v>0</v>
      </c>
      <c r="ATM68">
        <v>0</v>
      </c>
      <c r="ATN68">
        <v>0</v>
      </c>
      <c r="ATO68">
        <v>0</v>
      </c>
      <c r="ATP68">
        <v>0</v>
      </c>
      <c r="ATQ68">
        <v>0</v>
      </c>
      <c r="ATR68">
        <v>0</v>
      </c>
      <c r="ATS68">
        <v>0</v>
      </c>
      <c r="ATT68">
        <v>0</v>
      </c>
      <c r="ATU68">
        <v>0</v>
      </c>
      <c r="ATV68">
        <v>0</v>
      </c>
      <c r="ATW68">
        <v>0</v>
      </c>
      <c r="ATX68">
        <v>0</v>
      </c>
      <c r="ATY68">
        <v>0</v>
      </c>
      <c r="ATZ68">
        <v>0</v>
      </c>
      <c r="AUA68">
        <v>0</v>
      </c>
      <c r="AUB68" s="2">
        <v>2300172158</v>
      </c>
      <c r="AUC68">
        <v>0</v>
      </c>
      <c r="AUD68">
        <v>0</v>
      </c>
      <c r="AUE68">
        <v>0</v>
      </c>
      <c r="AUF68">
        <v>0</v>
      </c>
      <c r="AUG68">
        <v>0</v>
      </c>
      <c r="AUH68">
        <v>0</v>
      </c>
      <c r="AUI68">
        <v>0</v>
      </c>
      <c r="AUJ68">
        <v>0</v>
      </c>
      <c r="AUK68">
        <v>0</v>
      </c>
      <c r="AUL68">
        <v>0</v>
      </c>
      <c r="AUM68">
        <v>0</v>
      </c>
      <c r="AUN68">
        <v>0</v>
      </c>
      <c r="AUO68">
        <v>0</v>
      </c>
      <c r="AUP68">
        <v>0</v>
      </c>
      <c r="AUQ68">
        <v>0</v>
      </c>
      <c r="AUR68" s="2">
        <v>321439130</v>
      </c>
      <c r="AUS68" s="2">
        <v>219075057</v>
      </c>
      <c r="AUT68" s="2">
        <v>289779402</v>
      </c>
      <c r="AUU68" s="2">
        <v>454268529</v>
      </c>
      <c r="AUV68" s="2">
        <v>1022085073</v>
      </c>
      <c r="AUW68" s="2">
        <v>680903805</v>
      </c>
      <c r="AUX68" s="2">
        <v>521878283</v>
      </c>
      <c r="AUY68" s="2">
        <v>628170591</v>
      </c>
      <c r="AUZ68">
        <v>0</v>
      </c>
      <c r="AVA68">
        <v>0</v>
      </c>
      <c r="AVB68">
        <v>0</v>
      </c>
      <c r="AVC68">
        <v>0</v>
      </c>
      <c r="AVD68">
        <v>0</v>
      </c>
      <c r="AVE68">
        <v>0</v>
      </c>
      <c r="AVF68">
        <v>0</v>
      </c>
      <c r="AVG68">
        <v>0</v>
      </c>
      <c r="AVH68">
        <v>0</v>
      </c>
      <c r="AVI68">
        <v>0</v>
      </c>
      <c r="AVJ68">
        <v>0</v>
      </c>
      <c r="AVK68">
        <v>0</v>
      </c>
      <c r="AVL68">
        <v>0</v>
      </c>
      <c r="AVM68">
        <v>0</v>
      </c>
      <c r="AVN68">
        <v>0</v>
      </c>
      <c r="AVO68">
        <v>0</v>
      </c>
      <c r="AVP68">
        <v>0</v>
      </c>
      <c r="AVQ68" s="2">
        <v>154545455</v>
      </c>
      <c r="AVR68">
        <v>0</v>
      </c>
      <c r="AVS68" s="2">
        <v>1194545454</v>
      </c>
      <c r="AVT68" s="2">
        <v>2398181818</v>
      </c>
      <c r="AVU68" s="2">
        <v>2167145455</v>
      </c>
      <c r="AVV68" s="2">
        <v>216000000</v>
      </c>
      <c r="AVW68" s="2">
        <v>318727273</v>
      </c>
      <c r="AVX68" s="2">
        <v>300305792</v>
      </c>
      <c r="AVY68" s="2">
        <v>59843221</v>
      </c>
      <c r="AVZ68" s="2">
        <v>915229409</v>
      </c>
      <c r="AWA68" s="2">
        <v>2601690916</v>
      </c>
      <c r="AWB68" s="2">
        <v>1217641838</v>
      </c>
      <c r="AWC68" s="2">
        <v>1213730822</v>
      </c>
      <c r="AWD68" s="2">
        <v>405559352</v>
      </c>
      <c r="AWE68" s="2">
        <v>672435243</v>
      </c>
      <c r="AWN68" s="2">
        <v>9938499945</v>
      </c>
      <c r="AWO68" s="2">
        <v>3380527792</v>
      </c>
      <c r="AWP68" s="2">
        <v>3886559139</v>
      </c>
      <c r="AWQ68" s="2">
        <v>7915907109</v>
      </c>
      <c r="AWR68" s="2">
        <v>19151581902</v>
      </c>
      <c r="AWS68" s="2">
        <v>23992813170</v>
      </c>
      <c r="AWT68" s="2">
        <v>24988322200</v>
      </c>
      <c r="AWU68" s="2">
        <v>17213318317</v>
      </c>
      <c r="AWV68">
        <v>0</v>
      </c>
      <c r="AWW68">
        <v>0</v>
      </c>
      <c r="AWX68">
        <v>0</v>
      </c>
      <c r="AWY68">
        <v>0</v>
      </c>
      <c r="AWZ68">
        <v>0</v>
      </c>
      <c r="AXA68">
        <v>0</v>
      </c>
      <c r="AXB68" s="2">
        <v>-55151593</v>
      </c>
      <c r="AXC68">
        <v>0</v>
      </c>
      <c r="AXD68" s="2">
        <v>-140646372</v>
      </c>
      <c r="AXE68" s="2">
        <v>-590097293</v>
      </c>
      <c r="AXF68" s="2">
        <v>3558289643</v>
      </c>
      <c r="AXG68" s="2">
        <v>96976249</v>
      </c>
      <c r="AXH68" s="2">
        <v>415531604</v>
      </c>
      <c r="AXI68" s="2">
        <v>17370176</v>
      </c>
      <c r="AXJ68" s="2">
        <v>-74420</v>
      </c>
      <c r="AXK68" s="2">
        <v>-61357800</v>
      </c>
      <c r="AXL68">
        <v>0</v>
      </c>
      <c r="AXM68">
        <v>0</v>
      </c>
      <c r="AXN68" s="2">
        <v>-4978734728</v>
      </c>
      <c r="AXO68">
        <v>0</v>
      </c>
      <c r="AXP68">
        <v>0</v>
      </c>
      <c r="AXQ68">
        <v>0</v>
      </c>
      <c r="AXR68">
        <v>0</v>
      </c>
      <c r="AXS68">
        <v>0</v>
      </c>
      <c r="AXT68">
        <v>0</v>
      </c>
      <c r="AXU68">
        <v>0</v>
      </c>
      <c r="AXV68">
        <v>0</v>
      </c>
      <c r="AXW68">
        <v>0</v>
      </c>
      <c r="AXX68">
        <v>0</v>
      </c>
      <c r="AXY68">
        <v>0</v>
      </c>
      <c r="AXZ68">
        <v>0</v>
      </c>
      <c r="AYA68">
        <v>0</v>
      </c>
      <c r="AYB68">
        <v>0</v>
      </c>
      <c r="AYC68">
        <v>0</v>
      </c>
      <c r="AYD68">
        <v>0</v>
      </c>
      <c r="AYE68">
        <v>0</v>
      </c>
      <c r="AYF68">
        <v>0</v>
      </c>
      <c r="AYG68">
        <v>0</v>
      </c>
      <c r="AYH68">
        <v>0</v>
      </c>
      <c r="AYI68">
        <v>0</v>
      </c>
      <c r="AYJ68">
        <v>0</v>
      </c>
      <c r="AYK68">
        <v>0</v>
      </c>
      <c r="AYL68">
        <v>0</v>
      </c>
      <c r="AYM68">
        <v>0</v>
      </c>
      <c r="AYN68">
        <v>0</v>
      </c>
      <c r="AYO68">
        <v>0</v>
      </c>
      <c r="AYP68">
        <v>0</v>
      </c>
      <c r="AYQ68">
        <v>0</v>
      </c>
      <c r="AYR68" s="2">
        <v>-406388035</v>
      </c>
      <c r="AYS68" s="2">
        <v>-676672677</v>
      </c>
      <c r="AYT68" s="2">
        <v>-67663794</v>
      </c>
      <c r="AYU68" s="2">
        <v>-150877922</v>
      </c>
      <c r="AYV68" s="2">
        <v>462325711</v>
      </c>
      <c r="AYW68" s="2">
        <v>-85496922</v>
      </c>
      <c r="AYX68" s="2">
        <v>24994618</v>
      </c>
      <c r="AYY68" s="2">
        <v>-89368117</v>
      </c>
      <c r="AYZ68">
        <v>0</v>
      </c>
      <c r="AZA68">
        <v>0</v>
      </c>
      <c r="AZB68">
        <v>0</v>
      </c>
      <c r="AZC68">
        <v>0</v>
      </c>
      <c r="AZD68">
        <v>0</v>
      </c>
      <c r="AZE68">
        <v>0</v>
      </c>
      <c r="AZF68">
        <v>0</v>
      </c>
      <c r="AZG68">
        <v>0</v>
      </c>
      <c r="AZH68">
        <v>0</v>
      </c>
      <c r="AZI68">
        <v>0</v>
      </c>
      <c r="AZJ68">
        <v>0</v>
      </c>
      <c r="AZK68">
        <v>0</v>
      </c>
      <c r="AZL68">
        <v>0</v>
      </c>
      <c r="AZM68" s="2">
        <v>-12875000</v>
      </c>
      <c r="AZN68">
        <v>0</v>
      </c>
      <c r="AZO68" s="2">
        <v>-637752</v>
      </c>
      <c r="AZP68" s="2">
        <v>-2605006498</v>
      </c>
      <c r="AZQ68" s="2">
        <v>-683572989</v>
      </c>
      <c r="AZR68" s="2">
        <v>-706307527</v>
      </c>
      <c r="AZS68" s="2">
        <v>-1442381853</v>
      </c>
      <c r="AZT68" s="2">
        <v>-7182978679</v>
      </c>
      <c r="AZU68" s="2">
        <v>-4946313366</v>
      </c>
      <c r="AZV68" s="2">
        <v>-3836991153</v>
      </c>
      <c r="AZW68" s="2">
        <v>-3708805925</v>
      </c>
      <c r="AZX68">
        <v>0</v>
      </c>
      <c r="AZY68">
        <v>0</v>
      </c>
      <c r="AZZ68">
        <v>0</v>
      </c>
      <c r="BAA68">
        <v>0</v>
      </c>
      <c r="BAB68">
        <v>0</v>
      </c>
      <c r="BAC68">
        <v>0</v>
      </c>
      <c r="BAD68">
        <v>0</v>
      </c>
      <c r="BAE68">
        <v>0</v>
      </c>
      <c r="BAF68" s="2">
        <v>-92281536</v>
      </c>
      <c r="BAG68" s="2">
        <v>-78972307</v>
      </c>
      <c r="BAH68">
        <v>0</v>
      </c>
      <c r="BAI68">
        <v>0</v>
      </c>
      <c r="BAJ68">
        <v>0</v>
      </c>
      <c r="BAK68">
        <v>0</v>
      </c>
      <c r="BAL68">
        <v>0</v>
      </c>
      <c r="BAM68">
        <v>0</v>
      </c>
      <c r="BAN68">
        <v>0</v>
      </c>
      <c r="BAO68" s="2">
        <v>205000000</v>
      </c>
      <c r="BAP68" s="2">
        <v>4572211353</v>
      </c>
      <c r="BAQ68" s="2">
        <v>679911999</v>
      </c>
      <c r="BAS68" s="2">
        <v>8935056617</v>
      </c>
      <c r="BAT68" s="2">
        <v>2715071233</v>
      </c>
      <c r="BAU68" s="2">
        <v>107251735</v>
      </c>
      <c r="BAV68">
        <v>0</v>
      </c>
      <c r="BAW68">
        <v>0</v>
      </c>
      <c r="BAX68">
        <v>0</v>
      </c>
      <c r="BAY68">
        <v>0</v>
      </c>
      <c r="BBA68">
        <v>0</v>
      </c>
      <c r="BBB68">
        <v>0</v>
      </c>
      <c r="BBC68" s="2">
        <v>33190912</v>
      </c>
      <c r="BBD68" s="2">
        <v>58654400</v>
      </c>
      <c r="BBE68" s="2">
        <v>29652000</v>
      </c>
      <c r="BBF68" s="2">
        <v>29565300</v>
      </c>
      <c r="BBG68" s="2">
        <v>14973300</v>
      </c>
      <c r="BBI68" s="2">
        <v>287900</v>
      </c>
      <c r="BBJ68" s="2">
        <v>21226565</v>
      </c>
      <c r="BBK68">
        <v>0</v>
      </c>
      <c r="BBL68">
        <v>0</v>
      </c>
      <c r="BBM68">
        <v>0</v>
      </c>
      <c r="BBN68">
        <v>0</v>
      </c>
      <c r="BBO68">
        <v>0</v>
      </c>
      <c r="BBQ68">
        <v>0</v>
      </c>
      <c r="BBR68">
        <v>0</v>
      </c>
      <c r="BBS68" s="2">
        <v>126337</v>
      </c>
      <c r="BBT68" s="2">
        <v>2460193878</v>
      </c>
      <c r="BBU68" s="2">
        <v>1819014496</v>
      </c>
      <c r="BBV68" s="2">
        <v>1458065017</v>
      </c>
      <c r="BBW68" s="2">
        <v>1227900052</v>
      </c>
      <c r="BBY68" s="2">
        <v>5838666492</v>
      </c>
      <c r="BBZ68" s="2">
        <v>3829446173</v>
      </c>
      <c r="BCA68" s="2">
        <v>4626661411</v>
      </c>
      <c r="BCB68">
        <v>0</v>
      </c>
      <c r="BCC68">
        <v>0</v>
      </c>
      <c r="BCD68">
        <v>0</v>
      </c>
      <c r="BCE68">
        <v>0</v>
      </c>
      <c r="BCG68">
        <v>0</v>
      </c>
      <c r="BCH68">
        <v>0</v>
      </c>
      <c r="BCI68">
        <v>0</v>
      </c>
      <c r="BCJ68">
        <v>0</v>
      </c>
      <c r="BCK68">
        <v>0</v>
      </c>
      <c r="BCL68">
        <v>0</v>
      </c>
      <c r="BCM68">
        <v>0</v>
      </c>
      <c r="BCO68">
        <v>0</v>
      </c>
      <c r="BCP68">
        <v>0</v>
      </c>
      <c r="BCQ68">
        <v>0</v>
      </c>
      <c r="BCR68" s="2">
        <v>10220422209</v>
      </c>
      <c r="BCS68" s="2">
        <v>1231558517</v>
      </c>
      <c r="BCT68" s="2">
        <v>1079732697</v>
      </c>
      <c r="BCU68" s="2">
        <v>2030267872</v>
      </c>
      <c r="BCW68" s="2">
        <v>4890864141</v>
      </c>
      <c r="BCX68" s="2">
        <v>5664803732</v>
      </c>
      <c r="BCY68" s="2">
        <v>3088793843</v>
      </c>
      <c r="BCZ68">
        <v>0</v>
      </c>
      <c r="BDA68">
        <v>0</v>
      </c>
      <c r="BDB68">
        <v>0</v>
      </c>
      <c r="BDC68">
        <v>0</v>
      </c>
      <c r="BDE68">
        <v>0</v>
      </c>
      <c r="BDF68">
        <v>0</v>
      </c>
      <c r="BDG68">
        <v>0</v>
      </c>
      <c r="BDH68">
        <v>0</v>
      </c>
      <c r="BDI68">
        <v>0</v>
      </c>
      <c r="BDJ68">
        <v>0</v>
      </c>
      <c r="BDK68">
        <v>0</v>
      </c>
      <c r="BDM68">
        <v>0</v>
      </c>
      <c r="BDN68">
        <v>0</v>
      </c>
      <c r="BDO68">
        <v>0</v>
      </c>
      <c r="BDP68">
        <v>0</v>
      </c>
      <c r="BDQ68">
        <v>0</v>
      </c>
      <c r="BDR68">
        <v>0</v>
      </c>
      <c r="BDS68">
        <v>0</v>
      </c>
      <c r="BDU68">
        <v>0</v>
      </c>
      <c r="BDV68">
        <v>0</v>
      </c>
      <c r="BDW68">
        <v>0</v>
      </c>
      <c r="BDX68">
        <v>0</v>
      </c>
      <c r="BDY68">
        <v>0</v>
      </c>
      <c r="BDZ68">
        <v>0</v>
      </c>
      <c r="BEA68">
        <v>0</v>
      </c>
      <c r="BEC68">
        <v>0</v>
      </c>
      <c r="BED68">
        <v>0</v>
      </c>
      <c r="BEE68">
        <v>0</v>
      </c>
      <c r="BEF68" s="2">
        <v>265593754</v>
      </c>
      <c r="BEG68" s="2">
        <v>204742775</v>
      </c>
      <c r="BEH68" s="2">
        <v>359155637</v>
      </c>
      <c r="BEI68" s="2">
        <v>1177952825</v>
      </c>
      <c r="BEK68" s="2">
        <v>328516290</v>
      </c>
      <c r="BEL68" s="2">
        <v>765385216</v>
      </c>
      <c r="BEM68" s="2">
        <v>477599642</v>
      </c>
      <c r="BEN68">
        <v>0</v>
      </c>
      <c r="BEO68">
        <v>0</v>
      </c>
      <c r="BEP68">
        <v>0</v>
      </c>
      <c r="BEQ68">
        <v>0</v>
      </c>
      <c r="BES68">
        <v>0</v>
      </c>
      <c r="BET68">
        <v>0</v>
      </c>
      <c r="BEU68">
        <v>0</v>
      </c>
      <c r="BEV68">
        <v>0</v>
      </c>
      <c r="BEW68">
        <v>0</v>
      </c>
      <c r="BEX68">
        <v>0</v>
      </c>
      <c r="BEY68">
        <v>0</v>
      </c>
      <c r="BFA68">
        <v>0</v>
      </c>
      <c r="BFB68">
        <v>0</v>
      </c>
      <c r="BFC68">
        <v>0</v>
      </c>
      <c r="BFD68">
        <v>0</v>
      </c>
      <c r="BFE68" s="2">
        <v>1818181818</v>
      </c>
      <c r="BFF68" s="2">
        <v>662727273</v>
      </c>
      <c r="BFG68" s="2">
        <v>3100000000</v>
      </c>
      <c r="BFI68" s="2">
        <v>1000000000</v>
      </c>
      <c r="BFJ68" s="2">
        <v>850000000</v>
      </c>
      <c r="BFK68" s="2">
        <v>1400000000</v>
      </c>
      <c r="BFL68" s="2">
        <v>186579322</v>
      </c>
      <c r="BFM68" s="2">
        <v>97388301</v>
      </c>
      <c r="BFN68" s="2">
        <v>374147504</v>
      </c>
      <c r="BFO68" s="2">
        <v>935012277</v>
      </c>
      <c r="BFQ68" s="2">
        <v>726975817</v>
      </c>
      <c r="BFR68" s="2">
        <v>466248001</v>
      </c>
      <c r="BFS68" s="2">
        <v>279840562</v>
      </c>
      <c r="BGB68" s="2">
        <v>13191443563</v>
      </c>
      <c r="BGC68" s="2">
        <v>5405537907</v>
      </c>
      <c r="BGD68" s="2">
        <v>8535604781</v>
      </c>
      <c r="BGE68" s="2">
        <v>9166018325</v>
      </c>
      <c r="BGG68" s="2">
        <v>21720367257</v>
      </c>
      <c r="BGH68" s="2">
        <v>14312180920</v>
      </c>
      <c r="BGI68" s="2">
        <v>10013464442</v>
      </c>
      <c r="BGJ68">
        <v>0</v>
      </c>
      <c r="BGK68">
        <v>0</v>
      </c>
      <c r="BGL68">
        <v>0</v>
      </c>
      <c r="BGM68">
        <v>0</v>
      </c>
      <c r="BGO68" s="2">
        <v>-5857654</v>
      </c>
      <c r="BGP68">
        <v>0</v>
      </c>
      <c r="BGQ68" s="2">
        <v>-192256514</v>
      </c>
      <c r="BGR68" s="2">
        <v>-26047399</v>
      </c>
      <c r="BGS68" s="2">
        <v>-344312907</v>
      </c>
      <c r="BGT68" s="2">
        <v>-116823467</v>
      </c>
      <c r="BGU68" s="2">
        <v>216036220</v>
      </c>
      <c r="BGW68" s="2">
        <v>-471071206</v>
      </c>
      <c r="BGX68" s="2">
        <v>-24700</v>
      </c>
      <c r="BGY68" s="2">
        <v>61647985</v>
      </c>
      <c r="BGZ68">
        <v>0</v>
      </c>
      <c r="BHA68">
        <v>0</v>
      </c>
      <c r="BHB68">
        <v>0</v>
      </c>
      <c r="BHC68">
        <v>0</v>
      </c>
      <c r="BHE68">
        <v>0</v>
      </c>
      <c r="BHF68">
        <v>0</v>
      </c>
      <c r="BHG68">
        <v>0</v>
      </c>
      <c r="BHH68">
        <v>0</v>
      </c>
      <c r="BHI68">
        <v>0</v>
      </c>
      <c r="BHJ68">
        <v>0</v>
      </c>
      <c r="BHK68">
        <v>0</v>
      </c>
      <c r="BHM68">
        <v>0</v>
      </c>
      <c r="BHN68">
        <v>0</v>
      </c>
      <c r="BHO68">
        <v>0</v>
      </c>
      <c r="BHP68">
        <v>0</v>
      </c>
      <c r="BHQ68">
        <v>0</v>
      </c>
      <c r="BHR68">
        <v>0</v>
      </c>
      <c r="BHS68">
        <v>0</v>
      </c>
      <c r="BHU68">
        <v>0</v>
      </c>
      <c r="BHV68">
        <v>0</v>
      </c>
      <c r="BHW68">
        <v>0</v>
      </c>
      <c r="BHX68">
        <v>0</v>
      </c>
      <c r="BHY68">
        <v>0</v>
      </c>
      <c r="BHZ68">
        <v>0</v>
      </c>
      <c r="BIA68">
        <v>0</v>
      </c>
      <c r="BIC68">
        <v>0</v>
      </c>
      <c r="BID68">
        <v>0</v>
      </c>
      <c r="BIE68">
        <v>0</v>
      </c>
      <c r="BIF68">
        <v>0</v>
      </c>
      <c r="BIG68" s="2">
        <v>156735134</v>
      </c>
      <c r="BIH68" s="2">
        <v>-98538009</v>
      </c>
      <c r="BII68" s="2">
        <v>-74567591</v>
      </c>
      <c r="BIK68" s="2">
        <v>-6292630</v>
      </c>
      <c r="BIL68" s="2">
        <v>-13554029</v>
      </c>
      <c r="BIM68" s="2">
        <v>-60988049</v>
      </c>
      <c r="BIN68">
        <v>0</v>
      </c>
      <c r="BIO68">
        <v>0</v>
      </c>
      <c r="BIP68">
        <v>0</v>
      </c>
      <c r="BIQ68">
        <v>0</v>
      </c>
      <c r="BIS68">
        <v>0</v>
      </c>
      <c r="BIT68">
        <v>0</v>
      </c>
      <c r="BIU68">
        <v>0</v>
      </c>
      <c r="BIV68">
        <v>0</v>
      </c>
      <c r="BIW68" s="2">
        <v>-2000000</v>
      </c>
      <c r="BIX68">
        <v>0</v>
      </c>
      <c r="BIY68">
        <v>0</v>
      </c>
      <c r="BJA68">
        <v>0</v>
      </c>
      <c r="BJB68">
        <v>0</v>
      </c>
      <c r="BJC68" s="2">
        <v>-926020</v>
      </c>
      <c r="BJD68" s="2">
        <v>-8989041543</v>
      </c>
      <c r="BJE68" s="2">
        <v>-936973071</v>
      </c>
      <c r="BJF68" s="2">
        <v>-1015317550</v>
      </c>
      <c r="BJG68" s="2">
        <v>-1603841102</v>
      </c>
      <c r="BJI68" s="2">
        <v>-3248133313</v>
      </c>
      <c r="BJJ68" s="2">
        <v>-4045607076</v>
      </c>
      <c r="BJK68" s="2">
        <v>-2528303588</v>
      </c>
      <c r="BJL68">
        <v>0</v>
      </c>
      <c r="BJM68">
        <v>0</v>
      </c>
      <c r="BJN68">
        <v>0</v>
      </c>
      <c r="BJO68">
        <v>0</v>
      </c>
      <c r="BJQ68">
        <v>0</v>
      </c>
      <c r="BJR68">
        <v>0</v>
      </c>
      <c r="BJS68">
        <v>0</v>
      </c>
      <c r="BJT68" s="2">
        <v>-52361060</v>
      </c>
      <c r="BJU68">
        <v>0</v>
      </c>
      <c r="BJV68">
        <v>0</v>
      </c>
      <c r="BJW68">
        <v>0</v>
      </c>
      <c r="BJY68">
        <v>0</v>
      </c>
      <c r="BJZ68">
        <v>0</v>
      </c>
      <c r="BKA68">
        <v>0</v>
      </c>
      <c r="BKB68">
        <v>4300000000</v>
      </c>
      <c r="BKC68">
        <v>3766000000</v>
      </c>
      <c r="BKD68">
        <v>538155700</v>
      </c>
      <c r="BKE68">
        <v>809067144</v>
      </c>
      <c r="BKG68">
        <v>10495955984</v>
      </c>
      <c r="BKH68">
        <v>270443972</v>
      </c>
      <c r="BKI68">
        <v>288623400</v>
      </c>
      <c r="BKJ68">
        <v>0</v>
      </c>
      <c r="BKK68">
        <v>0</v>
      </c>
      <c r="BKL68">
        <v>0</v>
      </c>
      <c r="BKM68">
        <v>0</v>
      </c>
      <c r="BKO68">
        <v>0</v>
      </c>
      <c r="BKP68">
        <v>0</v>
      </c>
      <c r="BKQ68">
        <v>397293398</v>
      </c>
      <c r="BKR68">
        <v>29406150</v>
      </c>
      <c r="BKS68">
        <v>298200</v>
      </c>
      <c r="BKT68">
        <v>225000</v>
      </c>
      <c r="BKU68">
        <v>457320</v>
      </c>
      <c r="BKW68">
        <v>2842988192</v>
      </c>
      <c r="BKX68">
        <v>12260151615</v>
      </c>
      <c r="BKY68">
        <v>4505655136</v>
      </c>
      <c r="BKZ68">
        <v>0</v>
      </c>
      <c r="BLA68">
        <v>0</v>
      </c>
      <c r="BLB68">
        <v>0</v>
      </c>
      <c r="BLC68">
        <v>0</v>
      </c>
      <c r="BLE68">
        <v>0</v>
      </c>
      <c r="BLF68">
        <v>0</v>
      </c>
      <c r="BLG68">
        <v>835202431</v>
      </c>
      <c r="BLH68">
        <v>1225391096</v>
      </c>
      <c r="BLI68">
        <v>2168677824</v>
      </c>
      <c r="BLJ68">
        <v>1734805523</v>
      </c>
      <c r="BLK68">
        <v>1574424656</v>
      </c>
      <c r="BLM68">
        <v>4404265096</v>
      </c>
      <c r="BLN68">
        <v>4299320716</v>
      </c>
      <c r="BLO68">
        <v>5789905099</v>
      </c>
      <c r="BLP68">
        <v>0</v>
      </c>
      <c r="BLQ68">
        <v>0</v>
      </c>
      <c r="BLR68">
        <v>0</v>
      </c>
      <c r="BLS68">
        <v>0</v>
      </c>
      <c r="BLU68">
        <v>0</v>
      </c>
      <c r="BLV68">
        <v>0</v>
      </c>
      <c r="BLW68">
        <v>0</v>
      </c>
      <c r="BLX68">
        <v>0</v>
      </c>
      <c r="BLY68">
        <v>0</v>
      </c>
      <c r="BLZ68">
        <v>0</v>
      </c>
      <c r="BMA68">
        <v>0</v>
      </c>
      <c r="BMC68">
        <v>0</v>
      </c>
      <c r="BMD68">
        <v>0</v>
      </c>
      <c r="BME68">
        <v>0</v>
      </c>
      <c r="BMF68">
        <v>1173655659</v>
      </c>
      <c r="BMG68">
        <v>1442950875</v>
      </c>
      <c r="BMH68">
        <v>1321392312</v>
      </c>
      <c r="BMI68">
        <v>4434891097</v>
      </c>
      <c r="BMK68">
        <v>4357358176</v>
      </c>
      <c r="BML68">
        <v>4130659301</v>
      </c>
      <c r="BMM68">
        <v>3835511080</v>
      </c>
      <c r="BMN68">
        <v>0</v>
      </c>
      <c r="BMO68">
        <v>0</v>
      </c>
      <c r="BMP68">
        <v>0</v>
      </c>
      <c r="BMQ68">
        <v>0</v>
      </c>
      <c r="BMS68">
        <v>0</v>
      </c>
      <c r="BMT68">
        <v>0</v>
      </c>
      <c r="BMU68">
        <v>0</v>
      </c>
      <c r="BMV68">
        <v>0</v>
      </c>
      <c r="BMW68">
        <v>0</v>
      </c>
      <c r="BMX68">
        <v>0</v>
      </c>
      <c r="BMY68">
        <v>0</v>
      </c>
      <c r="BNA68">
        <v>0</v>
      </c>
      <c r="BNB68">
        <v>0</v>
      </c>
      <c r="BNC68">
        <v>0</v>
      </c>
      <c r="BND68">
        <v>0</v>
      </c>
      <c r="BNE68">
        <v>0</v>
      </c>
      <c r="BNF68">
        <v>0</v>
      </c>
      <c r="BNG68">
        <v>0</v>
      </c>
      <c r="BNI68">
        <v>0</v>
      </c>
      <c r="BNJ68">
        <v>0</v>
      </c>
      <c r="BNK68">
        <v>0</v>
      </c>
      <c r="BNL68">
        <v>0</v>
      </c>
      <c r="BNM68">
        <v>0</v>
      </c>
      <c r="BNN68">
        <v>0</v>
      </c>
      <c r="BNO68">
        <v>0</v>
      </c>
      <c r="BNQ68">
        <v>0</v>
      </c>
      <c r="BNR68">
        <v>0</v>
      </c>
      <c r="BNS68">
        <v>0</v>
      </c>
      <c r="BNT68">
        <v>223613807</v>
      </c>
      <c r="BNU68">
        <v>228821576</v>
      </c>
      <c r="BNV68">
        <v>651312013</v>
      </c>
      <c r="BNW68">
        <v>2165491610</v>
      </c>
      <c r="BNY68">
        <v>1517433743</v>
      </c>
      <c r="BNZ68">
        <v>1010873363</v>
      </c>
      <c r="BOA68">
        <v>583452606</v>
      </c>
      <c r="BOB68">
        <v>0</v>
      </c>
      <c r="BOC68">
        <v>0</v>
      </c>
      <c r="BOD68">
        <v>0</v>
      </c>
      <c r="BOE68">
        <v>0</v>
      </c>
      <c r="BOG68">
        <v>0</v>
      </c>
      <c r="BOH68">
        <v>0</v>
      </c>
      <c r="BOI68">
        <v>0</v>
      </c>
      <c r="BOJ68">
        <v>0</v>
      </c>
      <c r="BOK68">
        <v>0</v>
      </c>
      <c r="BOL68">
        <v>0</v>
      </c>
      <c r="BOM68">
        <v>0</v>
      </c>
      <c r="BOO68">
        <v>0</v>
      </c>
      <c r="BOP68">
        <v>0</v>
      </c>
      <c r="BOQ68">
        <v>0</v>
      </c>
      <c r="BOR68">
        <v>0</v>
      </c>
      <c r="BOS68">
        <v>1755454546</v>
      </c>
      <c r="BOT68">
        <v>820000000</v>
      </c>
      <c r="BOU68">
        <v>3304545454</v>
      </c>
      <c r="BOW68">
        <v>1575545455</v>
      </c>
      <c r="BOX68">
        <v>1836000000</v>
      </c>
      <c r="BOY68">
        <v>1482363636</v>
      </c>
      <c r="BOZ68">
        <v>302271413</v>
      </c>
      <c r="BPA68">
        <v>266682957</v>
      </c>
      <c r="BPB68">
        <v>2177077562</v>
      </c>
      <c r="BPC68">
        <v>2046432562</v>
      </c>
      <c r="BPE68">
        <v>1051732436</v>
      </c>
      <c r="BPF68">
        <v>1003080284</v>
      </c>
      <c r="BPG68">
        <v>-1159222203</v>
      </c>
      <c r="BPP68">
        <v>7254338125</v>
      </c>
      <c r="BPQ68">
        <v>9628885978</v>
      </c>
      <c r="BPR68">
        <v>7242968110</v>
      </c>
      <c r="BPS68">
        <v>14335309843</v>
      </c>
      <c r="BPU68">
        <v>26245279082</v>
      </c>
      <c r="BPV68">
        <v>24810529251</v>
      </c>
      <c r="BPW68">
        <v>16558784583</v>
      </c>
      <c r="BPX68">
        <v>0</v>
      </c>
      <c r="BPY68">
        <v>-464333</v>
      </c>
      <c r="BPZ68">
        <v>0</v>
      </c>
      <c r="BQA68">
        <v>-1232665</v>
      </c>
      <c r="BQC68">
        <v>-2882109055</v>
      </c>
      <c r="BQD68">
        <v>-15450000</v>
      </c>
      <c r="BQE68">
        <v>-87232856</v>
      </c>
      <c r="BQF68">
        <v>-59002690</v>
      </c>
      <c r="BQG68">
        <v>343880729</v>
      </c>
      <c r="BQH68">
        <v>586255239</v>
      </c>
      <c r="BQI68">
        <v>89067337</v>
      </c>
      <c r="BQK68">
        <v>482064149</v>
      </c>
      <c r="BQL68">
        <v>-82600</v>
      </c>
      <c r="BQM68">
        <v>-400</v>
      </c>
      <c r="BQN68">
        <v>0</v>
      </c>
      <c r="BQO68">
        <v>0</v>
      </c>
      <c r="BQP68">
        <v>0</v>
      </c>
      <c r="BQQ68">
        <v>0</v>
      </c>
      <c r="BQS68">
        <v>0</v>
      </c>
      <c r="BQT68">
        <v>0</v>
      </c>
      <c r="BQU68">
        <v>0</v>
      </c>
      <c r="BQV68">
        <v>0</v>
      </c>
      <c r="BQW68">
        <v>0</v>
      </c>
      <c r="BQX68">
        <v>0</v>
      </c>
      <c r="BQY68">
        <v>0</v>
      </c>
      <c r="BRA68">
        <v>0</v>
      </c>
      <c r="BRB68">
        <v>0</v>
      </c>
      <c r="BRC68">
        <v>0</v>
      </c>
      <c r="BRD68">
        <v>0</v>
      </c>
      <c r="BRE68">
        <v>0</v>
      </c>
      <c r="BRF68">
        <v>0</v>
      </c>
      <c r="BRG68">
        <v>0</v>
      </c>
      <c r="BRI68">
        <v>0</v>
      </c>
      <c r="BRJ68">
        <v>0</v>
      </c>
      <c r="BRK68">
        <v>0</v>
      </c>
      <c r="BRL68">
        <v>0</v>
      </c>
      <c r="BRM68">
        <v>0</v>
      </c>
      <c r="BRN68">
        <v>0</v>
      </c>
      <c r="BRO68">
        <v>0</v>
      </c>
      <c r="BRQ68">
        <v>0</v>
      </c>
      <c r="BRR68">
        <v>0</v>
      </c>
      <c r="BRS68">
        <v>0</v>
      </c>
      <c r="BRT68">
        <v>0</v>
      </c>
      <c r="BRU68">
        <v>0</v>
      </c>
      <c r="BRV68">
        <v>-5867031309</v>
      </c>
      <c r="BRW68">
        <v>203597324</v>
      </c>
      <c r="BRY68">
        <v>-1595523739</v>
      </c>
      <c r="BRZ68">
        <v>-1491558496</v>
      </c>
      <c r="BSA68">
        <v>-2407628625</v>
      </c>
      <c r="BSB68">
        <v>0</v>
      </c>
      <c r="BSC68">
        <v>0</v>
      </c>
      <c r="BSD68">
        <v>0</v>
      </c>
      <c r="BSE68">
        <v>0</v>
      </c>
      <c r="BSG68">
        <v>0</v>
      </c>
      <c r="BSH68">
        <v>0</v>
      </c>
      <c r="BSI68">
        <v>0</v>
      </c>
      <c r="BSJ68">
        <v>0</v>
      </c>
      <c r="BSK68">
        <v>0</v>
      </c>
      <c r="BSL68">
        <v>0</v>
      </c>
      <c r="BSM68">
        <v>0</v>
      </c>
      <c r="BSO68">
        <v>0</v>
      </c>
      <c r="BSP68">
        <v>0</v>
      </c>
      <c r="BSQ68">
        <v>-1095572</v>
      </c>
      <c r="BSR68">
        <v>-884413035</v>
      </c>
      <c r="BSS68">
        <v>-1056506170</v>
      </c>
      <c r="BST68">
        <v>-1281638582</v>
      </c>
      <c r="BSU68">
        <v>-3047915154</v>
      </c>
      <c r="BSW68">
        <v>-3442559709</v>
      </c>
      <c r="BSX68">
        <v>-3266852621</v>
      </c>
      <c r="BSY68">
        <v>-2894742683</v>
      </c>
      <c r="BSZ68">
        <v>0</v>
      </c>
      <c r="BTA68">
        <v>0</v>
      </c>
      <c r="BTB68">
        <v>0</v>
      </c>
      <c r="BTC68">
        <v>0</v>
      </c>
      <c r="BTE68">
        <v>0</v>
      </c>
      <c r="BTF68">
        <v>0</v>
      </c>
      <c r="BTG68">
        <v>0</v>
      </c>
      <c r="BTH68">
        <v>-52252606</v>
      </c>
      <c r="BTI68">
        <v>0</v>
      </c>
      <c r="BTJ68">
        <v>0</v>
      </c>
      <c r="BTK68">
        <v>0</v>
      </c>
      <c r="BTM68">
        <v>0</v>
      </c>
      <c r="BTN68">
        <v>0</v>
      </c>
      <c r="BTO68">
        <v>0</v>
      </c>
      <c r="BTP68">
        <v>86740774</v>
      </c>
      <c r="BTQ68">
        <v>3249919226</v>
      </c>
      <c r="BTR68">
        <v>0</v>
      </c>
      <c r="BTS68">
        <v>718997258</v>
      </c>
      <c r="BTT68">
        <v>4582804228</v>
      </c>
      <c r="BTU68">
        <v>0</v>
      </c>
      <c r="BTV68">
        <v>0</v>
      </c>
      <c r="BTW68">
        <v>3901055154</v>
      </c>
      <c r="BTX68">
        <v>0</v>
      </c>
      <c r="BTY68">
        <v>0</v>
      </c>
      <c r="BTZ68">
        <v>0</v>
      </c>
      <c r="BUA68">
        <v>0</v>
      </c>
      <c r="BUB68">
        <v>598084922</v>
      </c>
      <c r="BUC68">
        <v>0</v>
      </c>
      <c r="BUD68">
        <v>0</v>
      </c>
      <c r="BUE68">
        <v>3209318182</v>
      </c>
      <c r="BUF68">
        <v>241636366</v>
      </c>
      <c r="BUH68">
        <v>16588556110</v>
      </c>
      <c r="BUI68">
        <v>0</v>
      </c>
      <c r="BUJ68">
        <v>-14300</v>
      </c>
      <c r="BUK68">
        <v>0</v>
      </c>
      <c r="BUL68">
        <v>0</v>
      </c>
      <c r="BUM68">
        <v>0</v>
      </c>
      <c r="BUN68">
        <v>0</v>
      </c>
      <c r="BUO68">
        <v>-2156313</v>
      </c>
      <c r="BUP68">
        <v>0</v>
      </c>
      <c r="BUQ68">
        <v>-1508370</v>
      </c>
      <c r="BUR68">
        <v>-3270963663</v>
      </c>
      <c r="BUS68">
        <v>0</v>
      </c>
      <c r="BUT68">
        <v>0</v>
      </c>
      <c r="BUU68">
        <v>0</v>
      </c>
      <c r="BUV68">
        <v>0</v>
      </c>
      <c r="BUW68">
        <v>0</v>
      </c>
      <c r="BUX68">
        <v>0</v>
      </c>
      <c r="BUY68">
        <v>0</v>
      </c>
      <c r="BUZ68">
        <v>0</v>
      </c>
      <c r="BVA68">
        <v>0</v>
      </c>
      <c r="BVB68">
        <v>0</v>
      </c>
      <c r="BVC68">
        <v>-1074209188</v>
      </c>
      <c r="BVD68">
        <v>-894232740</v>
      </c>
      <c r="BVE68">
        <v>-1237724055</v>
      </c>
      <c r="BVF68">
        <v>-1219666825</v>
      </c>
      <c r="BVG68">
        <v>-1379174828</v>
      </c>
      <c r="BVH68">
        <v>-1413735800</v>
      </c>
      <c r="BVI68">
        <v>-1563334840</v>
      </c>
      <c r="BVJ68">
        <v>-2056422557</v>
      </c>
      <c r="BVK68">
        <v>0</v>
      </c>
      <c r="BVL68">
        <v>-513162664</v>
      </c>
      <c r="BVM68">
        <v>-917632790</v>
      </c>
      <c r="BVN68">
        <v>-1403531475</v>
      </c>
      <c r="BVO68">
        <v>-8203998354</v>
      </c>
      <c r="BVP68">
        <v>-16259872699</v>
      </c>
      <c r="BVQ68">
        <v>-4884277722</v>
      </c>
      <c r="BVR68">
        <v>-3560834590</v>
      </c>
      <c r="BVS68">
        <v>-2364233324</v>
      </c>
      <c r="BVT68">
        <v>-1278018426</v>
      </c>
      <c r="BVU68">
        <v>-1630602206</v>
      </c>
      <c r="BVV68">
        <v>-1819727854</v>
      </c>
      <c r="BVW68">
        <v>-2599886036</v>
      </c>
      <c r="BVX68">
        <v>-3379196478</v>
      </c>
      <c r="BVY68">
        <v>-3775051857</v>
      </c>
      <c r="BVZ68">
        <v>-3328558205</v>
      </c>
      <c r="BWA68">
        <v>2432920866</v>
      </c>
      <c r="BWB68">
        <v>1722950923</v>
      </c>
      <c r="BWC68">
        <v>672093919</v>
      </c>
      <c r="BWD68">
        <v>519769307</v>
      </c>
      <c r="BWE68">
        <v>851362322</v>
      </c>
      <c r="BWF68">
        <v>1225721482</v>
      </c>
      <c r="BWG68">
        <v>1670608149</v>
      </c>
      <c r="BWH68">
        <v>4232579301</v>
      </c>
      <c r="BWI68">
        <v>-5616282938</v>
      </c>
      <c r="BWJ68">
        <v>-3079154362</v>
      </c>
      <c r="BWK68">
        <v>-2986104336</v>
      </c>
      <c r="BWL68">
        <v>-2493907161</v>
      </c>
      <c r="BWM68">
        <v>-2968100795</v>
      </c>
      <c r="BWN68">
        <v>-4832656985</v>
      </c>
      <c r="BWO68">
        <v>-1407606575</v>
      </c>
      <c r="BWP68">
        <v>-232237965</v>
      </c>
      <c r="BWQ68">
        <v>0</v>
      </c>
      <c r="BWR68">
        <v>0</v>
      </c>
      <c r="BWS68">
        <v>0</v>
      </c>
      <c r="BWT68">
        <v>0</v>
      </c>
      <c r="BWU68">
        <v>0</v>
      </c>
      <c r="BWV68">
        <v>0</v>
      </c>
      <c r="BWW68">
        <v>0</v>
      </c>
      <c r="BWX68">
        <v>0</v>
      </c>
      <c r="BWY68">
        <v>-9773522886</v>
      </c>
      <c r="BWZ68">
        <v>-11657300226</v>
      </c>
      <c r="BXA68">
        <v>-10763791909</v>
      </c>
      <c r="BXB68">
        <v>-11335223116</v>
      </c>
      <c r="BXC68">
        <v>-14303918973</v>
      </c>
      <c r="BXD68">
        <v>-16863807324</v>
      </c>
      <c r="BXE68">
        <v>-18071786598</v>
      </c>
      <c r="BXF68">
        <v>-17603958372</v>
      </c>
      <c r="BXG68">
        <v>646627989</v>
      </c>
      <c r="BXH68">
        <v>1284708533</v>
      </c>
      <c r="BXI68">
        <v>752356486</v>
      </c>
      <c r="BXJ68">
        <v>10797653547</v>
      </c>
      <c r="BXK68">
        <v>31468652460</v>
      </c>
      <c r="BXL68">
        <v>39708461862</v>
      </c>
      <c r="BXM68">
        <v>30460073277</v>
      </c>
      <c r="BXN68">
        <v>16869273203</v>
      </c>
      <c r="BXO68">
        <v>14343029</v>
      </c>
      <c r="BXP68">
        <v>14871637</v>
      </c>
      <c r="BXQ68">
        <v>13305396</v>
      </c>
      <c r="BXR68">
        <v>1485695</v>
      </c>
      <c r="BXS68">
        <v>6869332</v>
      </c>
      <c r="BXT68">
        <v>385378911</v>
      </c>
      <c r="BXU68">
        <v>2583314</v>
      </c>
      <c r="BXV68">
        <v>4284359</v>
      </c>
      <c r="BXW68">
        <v>-338867728</v>
      </c>
      <c r="BXX68">
        <v>-697709757</v>
      </c>
      <c r="BXY68">
        <v>13246417</v>
      </c>
      <c r="BXZ68">
        <v>-469641914</v>
      </c>
      <c r="BYA68">
        <v>-972550368</v>
      </c>
      <c r="BYB68">
        <v>677689182</v>
      </c>
      <c r="BYC68">
        <v>-234015064</v>
      </c>
      <c r="BYD68">
        <v>4279459</v>
      </c>
      <c r="BYE68">
        <v>0</v>
      </c>
      <c r="BYF68">
        <v>0</v>
      </c>
      <c r="BYG68">
        <v>0</v>
      </c>
      <c r="BYH68">
        <v>0</v>
      </c>
      <c r="BYI68">
        <v>0</v>
      </c>
      <c r="BYJ68">
        <v>0</v>
      </c>
      <c r="BYK68">
        <v>0</v>
      </c>
      <c r="BYL68">
        <v>0</v>
      </c>
      <c r="BYM68">
        <v>307760261</v>
      </c>
      <c r="BYN68">
        <v>586998776</v>
      </c>
      <c r="BYO68">
        <v>765602903</v>
      </c>
      <c r="BYP68">
        <v>10328011633</v>
      </c>
      <c r="BYQ68">
        <v>30496102092</v>
      </c>
      <c r="BYR68">
        <v>40386151044</v>
      </c>
      <c r="BYS68">
        <v>30226058213</v>
      </c>
      <c r="BYT68">
        <v>16873552662</v>
      </c>
      <c r="BYU68">
        <v>7339073460</v>
      </c>
      <c r="BYV68">
        <v>950513764</v>
      </c>
      <c r="BYW68">
        <v>-4677934479</v>
      </c>
      <c r="BYX68">
        <v>9878054147</v>
      </c>
      <c r="BYY68">
        <v>28792643091</v>
      </c>
      <c r="BYZ68">
        <v>40383499149</v>
      </c>
      <c r="BZA68">
        <v>30226231333</v>
      </c>
      <c r="BZB68">
        <v>16442808367</v>
      </c>
      <c r="BZC68">
        <v>-7031313199</v>
      </c>
      <c r="BZD68">
        <v>-363514988</v>
      </c>
      <c r="BZE68">
        <v>5443537382</v>
      </c>
      <c r="BZF68">
        <v>449957486</v>
      </c>
      <c r="BZG68">
        <v>1703459001</v>
      </c>
      <c r="BZH68">
        <v>2651895</v>
      </c>
      <c r="BZI68">
        <v>-173120</v>
      </c>
      <c r="BZJ68">
        <v>430744295</v>
      </c>
      <c r="BZK68">
        <v>307760261</v>
      </c>
      <c r="BZL68">
        <v>586998776</v>
      </c>
      <c r="BZM68">
        <v>765602903</v>
      </c>
      <c r="BZN68">
        <v>7158289763</v>
      </c>
      <c r="BZO68">
        <v>25036959884</v>
      </c>
      <c r="BZP68">
        <v>32465222481</v>
      </c>
      <c r="BZQ68">
        <v>24267349651</v>
      </c>
      <c r="BZR68">
        <v>13732615460</v>
      </c>
      <c r="BZS68">
        <v>0</v>
      </c>
      <c r="BZT68">
        <v>0</v>
      </c>
      <c r="BZU68">
        <v>0</v>
      </c>
      <c r="BZV68">
        <v>0</v>
      </c>
      <c r="BZW68">
        <v>0</v>
      </c>
      <c r="BZX68">
        <v>0</v>
      </c>
      <c r="BZY68">
        <v>0</v>
      </c>
      <c r="BZZ68">
        <v>0</v>
      </c>
      <c r="CAA68">
        <v>-275285908</v>
      </c>
      <c r="CAB68">
        <v>-261712684</v>
      </c>
      <c r="CAC68">
        <v>-263260940</v>
      </c>
      <c r="CAD68">
        <v>-370332392</v>
      </c>
      <c r="CAE68">
        <v>-335099799</v>
      </c>
      <c r="CAF68">
        <v>-353018027</v>
      </c>
      <c r="CAG68">
        <v>-344195878</v>
      </c>
      <c r="CAH68">
        <v>-542045813</v>
      </c>
      <c r="CAI68">
        <v>0</v>
      </c>
      <c r="CAJ68">
        <v>0</v>
      </c>
      <c r="CAK68">
        <v>-186310734</v>
      </c>
      <c r="CAL68">
        <v>-244319144</v>
      </c>
      <c r="CAM68">
        <v>-288514498</v>
      </c>
      <c r="CAN68">
        <v>-6812316474</v>
      </c>
      <c r="CAO68">
        <v>-593333376</v>
      </c>
      <c r="CAP68">
        <v>-731769386</v>
      </c>
      <c r="CAQ68">
        <v>-568423868</v>
      </c>
      <c r="CAR68">
        <v>-274883835</v>
      </c>
      <c r="CAS68">
        <v>-348375990</v>
      </c>
      <c r="CAT68">
        <v>-382815927</v>
      </c>
      <c r="CAU68">
        <v>-439750412</v>
      </c>
      <c r="CAV68">
        <v>-486335131</v>
      </c>
      <c r="CAW68">
        <v>-778536734</v>
      </c>
      <c r="CAX68">
        <v>-815824763</v>
      </c>
      <c r="CAY68">
        <v>11300999</v>
      </c>
      <c r="CAZ68">
        <v>869541136</v>
      </c>
      <c r="CBA68">
        <v>275419840</v>
      </c>
      <c r="CBB68">
        <v>300817360</v>
      </c>
      <c r="CBC68">
        <v>292785019</v>
      </c>
      <c r="CBD68">
        <v>350457994</v>
      </c>
      <c r="CBE68">
        <v>606438792</v>
      </c>
      <c r="CBF68">
        <v>1020111507</v>
      </c>
      <c r="CBG68">
        <v>-1134963735</v>
      </c>
      <c r="CBH68">
        <v>-1135411029</v>
      </c>
      <c r="CBI68">
        <v>-848707939</v>
      </c>
      <c r="CBJ68">
        <v>-733344364</v>
      </c>
      <c r="CBK68">
        <v>-590172603</v>
      </c>
      <c r="CBL68">
        <v>-947791232</v>
      </c>
      <c r="CBM68">
        <v>-531178080</v>
      </c>
      <c r="CBN68">
        <v>-79665753</v>
      </c>
      <c r="CBO68">
        <v>0</v>
      </c>
      <c r="CBP68">
        <v>0</v>
      </c>
      <c r="CBQ68">
        <v>0</v>
      </c>
      <c r="CBR68">
        <v>0</v>
      </c>
      <c r="CBS68">
        <v>0</v>
      </c>
      <c r="CBT68">
        <v>0</v>
      </c>
      <c r="CBU68">
        <v>0</v>
      </c>
      <c r="CBV68">
        <v>0</v>
      </c>
      <c r="CBW68">
        <v>-2351715466</v>
      </c>
      <c r="CBX68">
        <v>-2245133863</v>
      </c>
      <c r="CBY68">
        <v>-2674545722</v>
      </c>
      <c r="CBZ68">
        <v>-2316395934</v>
      </c>
      <c r="CCA68">
        <v>-2757304762</v>
      </c>
      <c r="CCB68">
        <v>-2834176732</v>
      </c>
      <c r="CCC68">
        <v>-3903836187</v>
      </c>
      <c r="CCD68">
        <v>-4282614236</v>
      </c>
      <c r="CCE68">
        <v>-3390743925</v>
      </c>
      <c r="CCF68">
        <v>-684101834</v>
      </c>
      <c r="CCG68">
        <v>3892714432</v>
      </c>
      <c r="CCH68">
        <v>-898545850</v>
      </c>
      <c r="CCI68">
        <v>4563665082</v>
      </c>
      <c r="CCJ68">
        <v>14387168824</v>
      </c>
      <c r="CCK68">
        <v>1536200956</v>
      </c>
      <c r="CCL68">
        <v>2173025721</v>
      </c>
      <c r="CCM68">
        <v>1338430</v>
      </c>
      <c r="CCN68">
        <v>1654780</v>
      </c>
      <c r="CCO68">
        <v>3049504</v>
      </c>
      <c r="CCP68">
        <v>73059</v>
      </c>
      <c r="CCQ68">
        <v>1826211</v>
      </c>
      <c r="CCR68">
        <v>9360105</v>
      </c>
      <c r="CCS68">
        <v>197830</v>
      </c>
      <c r="CCT68">
        <v>96948</v>
      </c>
      <c r="CCU68">
        <v>1338430</v>
      </c>
      <c r="CCV68">
        <v>1654780</v>
      </c>
      <c r="CCW68">
        <v>3020434</v>
      </c>
      <c r="CCX68">
        <v>57107</v>
      </c>
      <c r="CCY68">
        <v>1706511</v>
      </c>
      <c r="CCZ68">
        <v>-299895</v>
      </c>
      <c r="CDA68">
        <v>197829</v>
      </c>
      <c r="CDB68">
        <v>96948</v>
      </c>
      <c r="CDC68">
        <v>0</v>
      </c>
      <c r="CDD68">
        <v>0</v>
      </c>
      <c r="CDE68">
        <v>0</v>
      </c>
      <c r="CDF68">
        <v>0</v>
      </c>
      <c r="CDG68">
        <v>0</v>
      </c>
      <c r="CDH68">
        <v>0</v>
      </c>
      <c r="CDI68">
        <v>0</v>
      </c>
      <c r="CDJ68">
        <v>0</v>
      </c>
      <c r="CDK68">
        <v>-3389405495</v>
      </c>
      <c r="CDL68">
        <v>-682447054</v>
      </c>
      <c r="CDM68">
        <v>3895734866</v>
      </c>
      <c r="CDN68">
        <v>-898488743</v>
      </c>
      <c r="CDO68">
        <v>4565371593</v>
      </c>
      <c r="CDP68">
        <v>14386868929</v>
      </c>
      <c r="CDQ68">
        <v>1536398785</v>
      </c>
      <c r="CDR68">
        <v>2173122669</v>
      </c>
      <c r="CDS68">
        <v>-3389405495</v>
      </c>
      <c r="CDT68">
        <v>609703832</v>
      </c>
      <c r="CDU68">
        <v>2479918899</v>
      </c>
      <c r="CDV68">
        <v>-946366423</v>
      </c>
      <c r="CDW68">
        <v>4746159406</v>
      </c>
      <c r="CDX68">
        <v>14412580153</v>
      </c>
      <c r="CDY68">
        <v>1536390185</v>
      </c>
      <c r="CDZ68">
        <v>2173152469</v>
      </c>
      <c r="CEA68">
        <v>0</v>
      </c>
      <c r="CEB68">
        <v>-1292150886</v>
      </c>
      <c r="CEC68">
        <v>1415815967</v>
      </c>
      <c r="CED68">
        <v>47877680</v>
      </c>
      <c r="CEE68">
        <v>-180787813</v>
      </c>
      <c r="CEF68">
        <v>-25711224</v>
      </c>
      <c r="CEG68">
        <v>8600</v>
      </c>
      <c r="CEH68">
        <v>-29800</v>
      </c>
      <c r="CEI68">
        <v>-3389405495</v>
      </c>
      <c r="CEJ68">
        <v>-682447054</v>
      </c>
      <c r="CEK68">
        <v>3895734866</v>
      </c>
      <c r="CEL68">
        <v>-898488743</v>
      </c>
      <c r="CEM68">
        <v>3652313254</v>
      </c>
      <c r="CEN68">
        <v>11507593573</v>
      </c>
      <c r="CEO68">
        <v>1229119228</v>
      </c>
      <c r="CEP68">
        <v>1738501135</v>
      </c>
      <c r="CEQ68">
        <v>0</v>
      </c>
      <c r="CER68">
        <v>0</v>
      </c>
      <c r="CES68">
        <v>0</v>
      </c>
      <c r="CET68">
        <v>0</v>
      </c>
      <c r="CEU68">
        <v>0</v>
      </c>
      <c r="CEV68">
        <v>0</v>
      </c>
      <c r="CEW68">
        <v>0</v>
      </c>
      <c r="CEX68">
        <v>0</v>
      </c>
      <c r="CEY68" s="2">
        <v>-309293455</v>
      </c>
      <c r="CEZ68" s="2">
        <v>-203687662</v>
      </c>
      <c r="CFA68" s="2">
        <v>-267939516</v>
      </c>
      <c r="CFB68" s="2">
        <v>-274986025</v>
      </c>
      <c r="CFC68" s="2">
        <v>-354764582</v>
      </c>
      <c r="CFD68" s="2">
        <v>-370437602</v>
      </c>
      <c r="CFE68" s="2">
        <v>-366608394</v>
      </c>
      <c r="CFF68" s="2">
        <v>-527891688</v>
      </c>
      <c r="CFG68">
        <v>0</v>
      </c>
      <c r="CFH68">
        <v>0</v>
      </c>
      <c r="CFI68" s="2">
        <v>-208329900</v>
      </c>
      <c r="CFJ68" s="2">
        <v>-275721430</v>
      </c>
      <c r="CFK68" s="2">
        <v>-338636546</v>
      </c>
      <c r="CFL68" s="2">
        <v>-2368264365</v>
      </c>
      <c r="CFM68" s="2">
        <v>-834711614</v>
      </c>
      <c r="CFN68" s="2">
        <v>-817259890</v>
      </c>
      <c r="CFO68" s="2">
        <v>-982486394</v>
      </c>
      <c r="CFP68" s="2">
        <v>-291765350</v>
      </c>
      <c r="CFQ68" s="2">
        <v>-384785958</v>
      </c>
      <c r="CFR68" s="2">
        <v>-404491462</v>
      </c>
      <c r="CFS68" s="2">
        <v>-461773731</v>
      </c>
      <c r="CFT68" s="2">
        <v>-691186050</v>
      </c>
      <c r="CFU68" s="2">
        <v>-900812844</v>
      </c>
      <c r="CFV68" s="2">
        <v>-805115568</v>
      </c>
      <c r="CFW68" s="2">
        <v>5078858</v>
      </c>
      <c r="CFX68" s="2">
        <v>230779570</v>
      </c>
      <c r="CFY68" s="2">
        <v>193814370</v>
      </c>
      <c r="CFZ68" s="2">
        <v>117579505</v>
      </c>
      <c r="CGA68" s="2">
        <v>80359131</v>
      </c>
      <c r="CGB68" s="2">
        <v>330328295</v>
      </c>
      <c r="CGC68" s="2">
        <v>111483794</v>
      </c>
      <c r="CGD68" s="2">
        <v>1938609184</v>
      </c>
      <c r="CGE68" s="2">
        <v>-1379992220</v>
      </c>
      <c r="CGF68" s="2">
        <v>-642324451</v>
      </c>
      <c r="CGG68" s="2">
        <v>-689453094</v>
      </c>
      <c r="CGH68" s="2">
        <v>-734083635</v>
      </c>
      <c r="CGI68" s="2">
        <v>-795314172</v>
      </c>
      <c r="CGJ68" s="2">
        <v>-895150686</v>
      </c>
      <c r="CGK68" s="2">
        <v>-333891507</v>
      </c>
      <c r="CGL68" s="2">
        <v>-57358904</v>
      </c>
      <c r="CGM68">
        <v>0</v>
      </c>
      <c r="CGN68">
        <v>0</v>
      </c>
      <c r="CGO68">
        <v>0</v>
      </c>
      <c r="CGP68">
        <v>0</v>
      </c>
      <c r="CGQ68">
        <v>0</v>
      </c>
      <c r="CGR68">
        <v>0</v>
      </c>
      <c r="CGS68">
        <v>0</v>
      </c>
      <c r="CGT68">
        <v>0</v>
      </c>
      <c r="CGU68" s="2">
        <v>-2415589060</v>
      </c>
      <c r="CGV68" s="2">
        <v>-2698515743</v>
      </c>
      <c r="CGW68" s="2">
        <v>-2684901730</v>
      </c>
      <c r="CGX68" s="2">
        <v>-2550337220</v>
      </c>
      <c r="CGY68" s="2">
        <v>-3090442205</v>
      </c>
      <c r="CGZ68" s="2">
        <v>-4292960018</v>
      </c>
      <c r="CHA68" s="2">
        <v>-4445490694</v>
      </c>
      <c r="CHB68" s="2">
        <v>-4447885911</v>
      </c>
      <c r="CHC68" s="2">
        <v>1611895233</v>
      </c>
      <c r="CHD68" s="2">
        <v>-2254301110</v>
      </c>
      <c r="CHE68" s="2">
        <v>-2349453095</v>
      </c>
      <c r="CHF68" s="2">
        <v>2297583316</v>
      </c>
      <c r="CHG68" s="2">
        <v>7885888433</v>
      </c>
      <c r="CHH68" s="2">
        <v>10677827632</v>
      </c>
      <c r="CHI68" s="2">
        <v>14351068393</v>
      </c>
      <c r="CHJ68" s="2">
        <v>8636245946</v>
      </c>
      <c r="CHK68" s="2">
        <v>2130068</v>
      </c>
      <c r="CHL68" s="2">
        <v>7482352</v>
      </c>
      <c r="CHM68" s="2">
        <v>1647654</v>
      </c>
      <c r="CHN68" s="2">
        <v>618458</v>
      </c>
      <c r="CHO68" s="2">
        <v>3923052</v>
      </c>
      <c r="CHP68" s="2">
        <v>4551544</v>
      </c>
      <c r="CHQ68" s="2">
        <v>1198477</v>
      </c>
      <c r="CHR68" s="2">
        <v>4028451</v>
      </c>
      <c r="CHS68" s="2">
        <v>118462</v>
      </c>
      <c r="CHT68" s="2">
        <v>-367788442</v>
      </c>
      <c r="CHU68" s="2">
        <v>1647654</v>
      </c>
      <c r="CHV68" s="2">
        <v>618457</v>
      </c>
      <c r="CHW68" s="2">
        <v>3923052</v>
      </c>
      <c r="CHX68" s="2">
        <v>190600647</v>
      </c>
      <c r="CHY68" s="2">
        <v>905977</v>
      </c>
      <c r="CHZ68" s="2">
        <v>4028451</v>
      </c>
      <c r="CIA68">
        <v>0</v>
      </c>
      <c r="CIB68">
        <v>0</v>
      </c>
      <c r="CIC68">
        <v>0</v>
      </c>
      <c r="CID68">
        <v>0</v>
      </c>
      <c r="CIE68">
        <v>0</v>
      </c>
      <c r="CIF68">
        <v>0</v>
      </c>
      <c r="CIG68">
        <v>0</v>
      </c>
      <c r="CIH68">
        <v>0</v>
      </c>
      <c r="CII68" s="2">
        <v>1612013695</v>
      </c>
      <c r="CIJ68" s="2">
        <v>-2622089552</v>
      </c>
      <c r="CIK68" s="2">
        <v>-2347805441</v>
      </c>
      <c r="CIL68" s="2">
        <v>2298201773</v>
      </c>
      <c r="CIM68" s="2">
        <v>7889811485</v>
      </c>
      <c r="CIN68" s="2">
        <v>10868428279</v>
      </c>
      <c r="CIO68" s="2">
        <v>14351974370</v>
      </c>
      <c r="CIP68" s="2">
        <v>8640274397</v>
      </c>
      <c r="CIQ68" s="2">
        <v>1612013695</v>
      </c>
      <c r="CIR68" s="2">
        <v>-3551157628</v>
      </c>
      <c r="CIS68" s="2">
        <v>-5906095084</v>
      </c>
      <c r="CIT68" s="2">
        <v>2201225524</v>
      </c>
      <c r="CIU68" s="2">
        <v>8305343089</v>
      </c>
      <c r="CIV68" s="2">
        <v>10851058103</v>
      </c>
      <c r="CIW68" s="2">
        <v>14352048790</v>
      </c>
      <c r="CIX68" s="2">
        <v>8701632197</v>
      </c>
      <c r="CIY68">
        <v>0</v>
      </c>
      <c r="CIZ68" s="2">
        <v>929068076</v>
      </c>
      <c r="CJA68" s="2">
        <v>3558289643</v>
      </c>
      <c r="CJB68" s="2">
        <v>96976249</v>
      </c>
      <c r="CJC68" s="2">
        <v>-415531604</v>
      </c>
      <c r="CJD68" s="2">
        <v>17370176</v>
      </c>
      <c r="CJE68" s="2">
        <v>-74420</v>
      </c>
      <c r="CJF68" s="2">
        <v>-61357800</v>
      </c>
      <c r="CJG68" s="2">
        <v>1612013695</v>
      </c>
      <c r="CJH68" s="2">
        <v>-2622089552</v>
      </c>
      <c r="CJI68" s="2">
        <v>-2347805441</v>
      </c>
      <c r="CJJ68" s="2">
        <v>2134698020</v>
      </c>
      <c r="CJK68" s="2">
        <v>6319411886</v>
      </c>
      <c r="CJL68" s="2">
        <v>8774868996</v>
      </c>
      <c r="CJM68" s="2">
        <v>11481745596</v>
      </c>
      <c r="CJN68" s="2">
        <v>7146386918</v>
      </c>
      <c r="CJO68">
        <v>0</v>
      </c>
      <c r="CJP68">
        <v>0</v>
      </c>
      <c r="CJQ68">
        <v>0</v>
      </c>
      <c r="CJR68">
        <v>0</v>
      </c>
      <c r="CJT68">
        <v>0</v>
      </c>
      <c r="CJU68">
        <v>0</v>
      </c>
      <c r="CJV68">
        <v>0</v>
      </c>
      <c r="CJW68">
        <v>-266284118</v>
      </c>
      <c r="CJX68">
        <v>-210227362</v>
      </c>
      <c r="CJY68">
        <v>-328377563</v>
      </c>
      <c r="CJZ68">
        <v>-297192087</v>
      </c>
      <c r="CKB68">
        <v>-347669071</v>
      </c>
      <c r="CKC68">
        <v>-396284715</v>
      </c>
      <c r="CKD68">
        <v>-471582338</v>
      </c>
      <c r="CKE68">
        <v>0</v>
      </c>
      <c r="CKF68">
        <v>-404574963</v>
      </c>
      <c r="CKG68">
        <v>-226171449</v>
      </c>
      <c r="CKH68">
        <v>-399877908</v>
      </c>
      <c r="CKJ68">
        <v>-3717549646</v>
      </c>
      <c r="CKK68">
        <v>-2118045961</v>
      </c>
      <c r="CKL68">
        <v>-845639446</v>
      </c>
      <c r="CKM68">
        <v>-515369838</v>
      </c>
      <c r="CKN68">
        <v>-299556484</v>
      </c>
      <c r="CKO68">
        <v>-390944110</v>
      </c>
      <c r="CKP68">
        <v>-390314052</v>
      </c>
      <c r="CKR68">
        <v>-724845000</v>
      </c>
      <c r="CKS68">
        <v>-818098541</v>
      </c>
      <c r="CKT68">
        <v>-875436965</v>
      </c>
      <c r="CKU68">
        <v>775216247</v>
      </c>
      <c r="CKV68">
        <v>78542053</v>
      </c>
      <c r="CKW68">
        <v>108874634</v>
      </c>
      <c r="CKX68">
        <v>74258331</v>
      </c>
      <c r="CKZ68">
        <v>52238256</v>
      </c>
      <c r="CLA68">
        <v>194392836</v>
      </c>
      <c r="CLB68">
        <v>826858360</v>
      </c>
      <c r="CLC68">
        <v>-1626816250</v>
      </c>
      <c r="CLD68">
        <v>-392241627</v>
      </c>
      <c r="CLE68">
        <v>-428704658</v>
      </c>
      <c r="CLF68">
        <v>-560302456</v>
      </c>
      <c r="CLH68">
        <v>-1423999998</v>
      </c>
      <c r="CLI68">
        <v>-98152053</v>
      </c>
      <c r="CLJ68">
        <v>-12931507</v>
      </c>
      <c r="CLK68">
        <v>0</v>
      </c>
      <c r="CLL68">
        <v>0</v>
      </c>
      <c r="CLM68">
        <v>0</v>
      </c>
      <c r="CLN68">
        <v>0</v>
      </c>
      <c r="CLP68">
        <v>0</v>
      </c>
      <c r="CLQ68">
        <v>0</v>
      </c>
      <c r="CLR68">
        <v>0</v>
      </c>
      <c r="CLS68">
        <v>-2501501766</v>
      </c>
      <c r="CLT68">
        <v>-3145839992</v>
      </c>
      <c r="CLU68">
        <v>-2537987638</v>
      </c>
      <c r="CLV68">
        <v>-2921534035</v>
      </c>
      <c r="CLX68">
        <v>-4036337699</v>
      </c>
      <c r="CLY68">
        <v>-4319901307</v>
      </c>
      <c r="CLZ68">
        <v>-4414068063</v>
      </c>
      <c r="CMA68">
        <v>-10762164</v>
      </c>
      <c r="CMB68">
        <v>-94911312</v>
      </c>
      <c r="CMC68">
        <v>3501614971</v>
      </c>
      <c r="CMD68">
        <v>3208683645</v>
      </c>
      <c r="CMF68">
        <v>7790849296</v>
      </c>
      <c r="CMG68">
        <v>2696905374</v>
      </c>
      <c r="CMH68">
        <v>1499838297</v>
      </c>
      <c r="CMI68">
        <v>8207588</v>
      </c>
      <c r="CMJ68">
        <v>5645255</v>
      </c>
      <c r="CMK68">
        <v>122148</v>
      </c>
      <c r="CML68">
        <v>480916</v>
      </c>
      <c r="CMN68">
        <v>49297694</v>
      </c>
      <c r="CMO68">
        <v>637814</v>
      </c>
      <c r="CMP68">
        <v>123638</v>
      </c>
      <c r="CMQ68">
        <v>-192991563</v>
      </c>
      <c r="CMR68">
        <v>5145255</v>
      </c>
      <c r="CMS68">
        <v>122148</v>
      </c>
      <c r="CMT68">
        <v>480916</v>
      </c>
      <c r="CMV68">
        <v>169297694</v>
      </c>
      <c r="CMW68">
        <v>-668063</v>
      </c>
      <c r="CMX68">
        <v>123638</v>
      </c>
      <c r="CMY68">
        <v>0</v>
      </c>
      <c r="CMZ68">
        <v>0</v>
      </c>
      <c r="CNA68">
        <v>0</v>
      </c>
      <c r="CNB68">
        <v>0</v>
      </c>
      <c r="CND68">
        <v>0</v>
      </c>
      <c r="CNE68">
        <v>0</v>
      </c>
      <c r="CNF68">
        <v>0</v>
      </c>
      <c r="CNG68">
        <v>-203753727</v>
      </c>
      <c r="CNH68">
        <v>-89766057</v>
      </c>
      <c r="CNI68">
        <v>3501737119</v>
      </c>
      <c r="CNJ68">
        <v>3209164561</v>
      </c>
      <c r="CNL68">
        <v>7960146990</v>
      </c>
      <c r="CNM68">
        <v>2696237311</v>
      </c>
      <c r="CNN68">
        <v>1499961935</v>
      </c>
      <c r="CNO68">
        <v>-177706328</v>
      </c>
      <c r="CNP68">
        <v>254546850</v>
      </c>
      <c r="CNQ68">
        <v>3618560586</v>
      </c>
      <c r="CNR68">
        <v>2993128341</v>
      </c>
      <c r="CNT68">
        <v>8431218196</v>
      </c>
      <c r="CNU68">
        <v>2696262011</v>
      </c>
      <c r="CNV68">
        <v>1405123038</v>
      </c>
      <c r="CNW68">
        <v>-26047399</v>
      </c>
      <c r="CNX68">
        <v>-344312907</v>
      </c>
      <c r="CNY68">
        <v>-116823467</v>
      </c>
      <c r="CNZ68">
        <v>216036220</v>
      </c>
      <c r="COB68">
        <v>-471071206</v>
      </c>
      <c r="COC68">
        <v>-24700</v>
      </c>
      <c r="COD68">
        <v>94838897</v>
      </c>
      <c r="COE68">
        <v>-203753727</v>
      </c>
      <c r="COF68">
        <v>-89766057</v>
      </c>
      <c r="COG68">
        <v>3501737119</v>
      </c>
      <c r="COH68">
        <v>2761977784</v>
      </c>
      <c r="COJ68">
        <v>6392175172</v>
      </c>
      <c r="COK68">
        <v>2156731113</v>
      </c>
      <c r="COL68">
        <v>1199969548</v>
      </c>
      <c r="COM68">
        <v>0</v>
      </c>
      <c r="CON68">
        <v>0</v>
      </c>
      <c r="COO68">
        <v>0</v>
      </c>
      <c r="COP68">
        <v>0</v>
      </c>
      <c r="COR68">
        <v>0</v>
      </c>
      <c r="COS68">
        <v>0</v>
      </c>
      <c r="COT68">
        <v>0</v>
      </c>
      <c r="COU68">
        <v>-223345707</v>
      </c>
      <c r="COV68">
        <v>-218605032</v>
      </c>
      <c r="COW68">
        <v>-378146036</v>
      </c>
      <c r="COX68">
        <v>-277156321</v>
      </c>
      <c r="COZ68">
        <v>-342611100</v>
      </c>
      <c r="CPA68">
        <v>-456245853</v>
      </c>
      <c r="CPB68">
        <v>-514902718</v>
      </c>
      <c r="CPC68">
        <v>0</v>
      </c>
      <c r="CPD68">
        <v>-108587701</v>
      </c>
      <c r="CPE68">
        <v>-296820707</v>
      </c>
      <c r="CPF68">
        <v>-483612993</v>
      </c>
      <c r="CPH68">
        <v>-3361742214</v>
      </c>
      <c r="CPI68">
        <v>-1338186771</v>
      </c>
      <c r="CPJ68">
        <v>-1166165868</v>
      </c>
      <c r="CPK68">
        <v>-297953224</v>
      </c>
      <c r="CPL68">
        <v>-411812757</v>
      </c>
      <c r="CPM68">
        <v>-506496148</v>
      </c>
      <c r="CPN68">
        <v>-642106413</v>
      </c>
      <c r="CPP68">
        <v>-1476830297</v>
      </c>
      <c r="CPQ68">
        <v>-1277603738</v>
      </c>
      <c r="CPR68">
        <v>-832180909</v>
      </c>
      <c r="CPS68">
        <v>1641324762</v>
      </c>
      <c r="CPT68">
        <v>544088164</v>
      </c>
      <c r="CPU68">
        <v>93985075</v>
      </c>
      <c r="CPV68">
        <v>27114111</v>
      </c>
      <c r="CPX68">
        <v>492696937</v>
      </c>
      <c r="CPY68">
        <v>758292727</v>
      </c>
      <c r="CPZ68">
        <v>447000250</v>
      </c>
      <c r="CQA68">
        <v>-1474510733</v>
      </c>
      <c r="CQB68">
        <v>-909177255</v>
      </c>
      <c r="CQC68">
        <v>-1019238645</v>
      </c>
      <c r="CQD68">
        <v>-466176706</v>
      </c>
      <c r="CQF68">
        <v>-1565715069</v>
      </c>
      <c r="CQG68">
        <v>-444384935</v>
      </c>
      <c r="CQH68">
        <v>-82281801</v>
      </c>
      <c r="CQI68">
        <v>0</v>
      </c>
      <c r="CQJ68">
        <v>0</v>
      </c>
      <c r="CQK68">
        <v>0</v>
      </c>
      <c r="CQL68">
        <v>0</v>
      </c>
      <c r="CQN68">
        <v>0</v>
      </c>
      <c r="CQO68">
        <v>0</v>
      </c>
      <c r="CQP68">
        <v>0</v>
      </c>
      <c r="CQQ68">
        <v>-2504716594</v>
      </c>
      <c r="CQR68">
        <v>-3567810628</v>
      </c>
      <c r="CQS68">
        <v>-2866356819</v>
      </c>
      <c r="CQT68">
        <v>-3546955927</v>
      </c>
      <c r="CQV68">
        <v>-5700332875</v>
      </c>
      <c r="CQW68">
        <v>-5402558410</v>
      </c>
      <c r="CQX68">
        <v>-4459390162</v>
      </c>
      <c r="CQY68">
        <v>2436238845</v>
      </c>
      <c r="CQZ68">
        <v>4318022789</v>
      </c>
      <c r="CRA68">
        <v>-4292519822</v>
      </c>
      <c r="CRB68">
        <v>6189932436</v>
      </c>
      <c r="CRD68">
        <v>6852616110</v>
      </c>
      <c r="CRE68">
        <v>11875898554</v>
      </c>
      <c r="CRF68">
        <v>4560163239</v>
      </c>
      <c r="CRG68">
        <v>2666943</v>
      </c>
      <c r="CRH68">
        <v>89250</v>
      </c>
      <c r="CRI68">
        <v>8486090</v>
      </c>
      <c r="CRJ68">
        <v>313262</v>
      </c>
      <c r="CRL68">
        <v>322169568</v>
      </c>
      <c r="CRM68">
        <v>549193</v>
      </c>
      <c r="CRN68">
        <v>35322</v>
      </c>
      <c r="CRO68">
        <v>-147333057</v>
      </c>
      <c r="CRP68">
        <v>-336721350</v>
      </c>
      <c r="CRQ68">
        <v>8456181</v>
      </c>
      <c r="CRR68">
        <v>-470798394</v>
      </c>
      <c r="CRT68">
        <v>318090736</v>
      </c>
      <c r="CRU68">
        <v>-234450807</v>
      </c>
      <c r="CRV68">
        <v>30422</v>
      </c>
      <c r="CRW68">
        <v>0</v>
      </c>
      <c r="CRX68">
        <v>0</v>
      </c>
      <c r="CRY68">
        <v>0</v>
      </c>
      <c r="CRZ68">
        <v>0</v>
      </c>
      <c r="CSB68">
        <v>0</v>
      </c>
      <c r="CSC68">
        <v>0</v>
      </c>
      <c r="CSD68">
        <v>0</v>
      </c>
      <c r="CSE68">
        <v>2288905788</v>
      </c>
      <c r="CSF68">
        <v>3981301439</v>
      </c>
      <c r="CSG68">
        <v>-4284063641</v>
      </c>
      <c r="CSH68">
        <v>5719134042</v>
      </c>
      <c r="CSJ68">
        <v>7170706846</v>
      </c>
      <c r="CSK68">
        <v>11641447747</v>
      </c>
      <c r="CSL68">
        <v>4560193661</v>
      </c>
      <c r="CSM68">
        <v>3443367021</v>
      </c>
      <c r="CSN68">
        <v>3637420710</v>
      </c>
      <c r="CSO68">
        <v>-4870318880</v>
      </c>
      <c r="CSP68">
        <v>5630066705</v>
      </c>
      <c r="CSR68">
        <v>6688642697</v>
      </c>
      <c r="CSS68">
        <v>11641530347</v>
      </c>
      <c r="CST68">
        <v>4162900663</v>
      </c>
      <c r="CSU68">
        <v>-1154461233</v>
      </c>
      <c r="CSV68">
        <v>343880729</v>
      </c>
      <c r="CSW68">
        <v>586255239</v>
      </c>
      <c r="CSX68">
        <v>89067337</v>
      </c>
      <c r="CSZ68">
        <v>482064149</v>
      </c>
      <c r="CTA68">
        <v>-82600</v>
      </c>
      <c r="CTB68">
        <v>397292998</v>
      </c>
      <c r="CTC68">
        <v>2288905788</v>
      </c>
      <c r="CTD68">
        <v>3981301439</v>
      </c>
      <c r="CTE68">
        <v>-4284063641</v>
      </c>
      <c r="CTF68">
        <v>3160102702</v>
      </c>
      <c r="CTH68">
        <v>5790584740</v>
      </c>
      <c r="CTI68">
        <v>9399753714</v>
      </c>
      <c r="CTJ68">
        <v>3647757859</v>
      </c>
      <c r="CTK68">
        <v>0</v>
      </c>
      <c r="CTL68" s="2">
        <v>-531239098</v>
      </c>
      <c r="CTM68" s="2">
        <v>-1322209907</v>
      </c>
      <c r="CTN68" s="2">
        <v>-1102669817</v>
      </c>
      <c r="CTO68" s="2">
        <v>1108772606</v>
      </c>
      <c r="CTP68" s="2">
        <v>-95098241</v>
      </c>
      <c r="CTQ68">
        <v>0</v>
      </c>
      <c r="CTR68" s="2">
        <v>-5810547689</v>
      </c>
      <c r="CTS68" s="2">
        <v>5560921318</v>
      </c>
      <c r="CTT68" s="2">
        <v>48670</v>
      </c>
      <c r="CTU68" s="2">
        <v>48670</v>
      </c>
      <c r="CTV68">
        <v>0</v>
      </c>
      <c r="CTW68" s="2">
        <v>5560969988</v>
      </c>
      <c r="CTX68" s="2">
        <v>2311065062</v>
      </c>
      <c r="CTY68" s="2">
        <v>3249904926</v>
      </c>
      <c r="CTZ68" s="2">
        <v>4448775990</v>
      </c>
      <c r="CUA68">
        <v>38602318556</v>
      </c>
      <c r="CUB68">
        <v>23404920469</v>
      </c>
      <c r="CUC68">
        <v>27004177784</v>
      </c>
      <c r="CUD68">
        <v>35364201974</v>
      </c>
      <c r="CUE68">
        <v>83915441121</v>
      </c>
      <c r="CUF68">
        <v>103862620335</v>
      </c>
      <c r="CUG68">
        <v>73101128268</v>
      </c>
      <c r="CUH68">
        <v>54547080726</v>
      </c>
    </row>
    <row r="69" spans="1:2582" x14ac:dyDescent="0.25">
      <c r="A69" t="s">
        <v>166</v>
      </c>
      <c r="B69">
        <v>861397059</v>
      </c>
      <c r="C69">
        <v>29623382</v>
      </c>
      <c r="D69">
        <v>274099563772</v>
      </c>
      <c r="E69">
        <v>410844875863</v>
      </c>
      <c r="F69">
        <v>1081014182334</v>
      </c>
      <c r="G69">
        <v>860008153270</v>
      </c>
      <c r="H69">
        <v>1018820750347</v>
      </c>
      <c r="I69">
        <v>1008795055923</v>
      </c>
      <c r="J69">
        <v>991874742</v>
      </c>
      <c r="K69">
        <v>690673911</v>
      </c>
      <c r="L69">
        <v>447120946</v>
      </c>
      <c r="M69">
        <v>861397059</v>
      </c>
      <c r="N69">
        <v>124439156</v>
      </c>
      <c r="O69">
        <v>26071401</v>
      </c>
      <c r="P69">
        <v>50218301</v>
      </c>
      <c r="Q69">
        <v>29623382</v>
      </c>
      <c r="R69">
        <v>42386963671</v>
      </c>
      <c r="S69">
        <v>127799798760</v>
      </c>
      <c r="T69">
        <v>270559970516</v>
      </c>
      <c r="U69">
        <v>274099563772</v>
      </c>
      <c r="V69">
        <v>379384543494</v>
      </c>
      <c r="W69">
        <v>292439747622</v>
      </c>
      <c r="X69">
        <v>289564023807</v>
      </c>
      <c r="Y69">
        <v>410844875863</v>
      </c>
      <c r="Z69">
        <v>789598111252</v>
      </c>
      <c r="AA69">
        <v>991068989081</v>
      </c>
      <c r="AB69">
        <v>1108494527186</v>
      </c>
      <c r="AC69">
        <v>1081014182334</v>
      </c>
      <c r="AD69">
        <v>1215452539698</v>
      </c>
      <c r="AE69">
        <v>869537707288</v>
      </c>
      <c r="AF69">
        <v>916713265245</v>
      </c>
      <c r="AG69">
        <v>860008153270</v>
      </c>
      <c r="AH69">
        <v>816977295799</v>
      </c>
      <c r="AI69">
        <v>798534743161</v>
      </c>
      <c r="AJ69">
        <v>1029736714655</v>
      </c>
      <c r="AK69">
        <v>1018820750347</v>
      </c>
      <c r="AL69">
        <v>1073078885714</v>
      </c>
      <c r="AM69">
        <v>767256535696</v>
      </c>
      <c r="AN69">
        <v>1024429093273</v>
      </c>
      <c r="AO69">
        <v>1008795055923</v>
      </c>
      <c r="AP69">
        <v>1200761172545</v>
      </c>
      <c r="AQ69">
        <v>130370234580</v>
      </c>
      <c r="AR69">
        <v>127579893305</v>
      </c>
      <c r="AS69">
        <v>126833639247</v>
      </c>
      <c r="AT69">
        <v>106786132365</v>
      </c>
      <c r="AU69">
        <v>701669215932</v>
      </c>
      <c r="AV69">
        <v>700385253777</v>
      </c>
      <c r="AW69">
        <v>699448896929</v>
      </c>
      <c r="AX69">
        <v>699308664524</v>
      </c>
      <c r="AY69">
        <v>695945626391</v>
      </c>
      <c r="AZ69">
        <v>909636896059</v>
      </c>
      <c r="BA69">
        <v>1893219146920</v>
      </c>
      <c r="BB69">
        <v>1877743707637</v>
      </c>
      <c r="BC69">
        <v>2167485993152</v>
      </c>
      <c r="BD69">
        <v>2011120675127</v>
      </c>
      <c r="BE69">
        <v>1960923196312</v>
      </c>
      <c r="BF69">
        <v>2607317115494</v>
      </c>
      <c r="BG69">
        <v>2948342876837</v>
      </c>
      <c r="BH69">
        <v>2474877409423</v>
      </c>
      <c r="BI69">
        <v>2423429894077</v>
      </c>
      <c r="BJ69">
        <v>2493797831690</v>
      </c>
      <c r="BK69">
        <v>2250370699081</v>
      </c>
      <c r="BL69">
        <v>2154657723826</v>
      </c>
      <c r="BM69">
        <v>2751016209467</v>
      </c>
      <c r="BN69">
        <v>3305572151073</v>
      </c>
      <c r="BO69">
        <v>3460265682234</v>
      </c>
      <c r="BP69">
        <v>3278624145256</v>
      </c>
      <c r="BQ69">
        <v>2892682920673</v>
      </c>
      <c r="BR69">
        <v>2509012183764</v>
      </c>
      <c r="BS69">
        <v>2468910030386</v>
      </c>
      <c r="BT69">
        <v>2850670439248</v>
      </c>
      <c r="BU69">
        <v>3324425283350</v>
      </c>
      <c r="BV69">
        <v>3006556294043</v>
      </c>
      <c r="BW69">
        <v>3143391310744</v>
      </c>
      <c r="BX69">
        <v>106358069186</v>
      </c>
      <c r="BY69">
        <v>697373008103</v>
      </c>
      <c r="BZ69">
        <v>1872082787593</v>
      </c>
      <c r="CA69">
        <v>2607317115494</v>
      </c>
      <c r="CB69">
        <v>2493797831690</v>
      </c>
      <c r="CC69">
        <v>3305572151073</v>
      </c>
      <c r="CD69">
        <v>2509012183764</v>
      </c>
      <c r="CE69">
        <v>3006556294043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210254000000</v>
      </c>
      <c r="CP69">
        <v>1182765000000</v>
      </c>
      <c r="CQ69">
        <v>1162896000000</v>
      </c>
      <c r="CR69">
        <v>1455784700000</v>
      </c>
      <c r="CS69">
        <v>1294224011000</v>
      </c>
      <c r="CT69">
        <v>1241650011000</v>
      </c>
      <c r="CU69">
        <v>1376533000000</v>
      </c>
      <c r="CV69">
        <v>1700181000000</v>
      </c>
      <c r="CW69">
        <v>1196319000000</v>
      </c>
      <c r="CX69">
        <v>1136790000000</v>
      </c>
      <c r="CY69">
        <v>1187760000000</v>
      </c>
      <c r="CZ69">
        <v>938297400000</v>
      </c>
      <c r="DA69">
        <v>840106400000</v>
      </c>
      <c r="DB69">
        <v>1427999400000</v>
      </c>
      <c r="DC69">
        <v>1970589400000</v>
      </c>
      <c r="DD69">
        <v>2119123000000</v>
      </c>
      <c r="DE69">
        <v>1925854000000</v>
      </c>
      <c r="DF69">
        <v>1524223000000</v>
      </c>
      <c r="DG69">
        <v>1134510000000</v>
      </c>
      <c r="DH69">
        <v>1082952000000</v>
      </c>
      <c r="DI69">
        <v>1472523000000</v>
      </c>
      <c r="DJ69">
        <v>1941821000000</v>
      </c>
      <c r="DK69">
        <v>1625357000000</v>
      </c>
      <c r="DL69">
        <v>1764959000000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127655101883</v>
      </c>
      <c r="HI69">
        <v>124718394829</v>
      </c>
      <c r="HJ69">
        <v>124059389011</v>
      </c>
      <c r="HK69">
        <v>104919897367</v>
      </c>
      <c r="HL69">
        <v>698768895038</v>
      </c>
      <c r="HM69">
        <v>697067414077</v>
      </c>
      <c r="HN69">
        <v>695897023302</v>
      </c>
      <c r="HO69">
        <v>695826308904</v>
      </c>
      <c r="HP69">
        <v>692963323985</v>
      </c>
      <c r="HQ69">
        <v>695774256540</v>
      </c>
      <c r="HR69">
        <v>698556400587</v>
      </c>
      <c r="HS69">
        <v>703030439233</v>
      </c>
      <c r="HT69">
        <v>702043568526</v>
      </c>
      <c r="HU69">
        <v>706813876498</v>
      </c>
      <c r="HV69">
        <v>711999812843</v>
      </c>
      <c r="HW69">
        <v>1221913458316</v>
      </c>
      <c r="HX69">
        <v>1234850641928</v>
      </c>
      <c r="HY69">
        <v>1248193263223</v>
      </c>
      <c r="HZ69">
        <v>1263801933144</v>
      </c>
      <c r="IA69">
        <v>1278430810044</v>
      </c>
      <c r="IB69">
        <v>1292361178681</v>
      </c>
      <c r="IC69">
        <v>1300794853621</v>
      </c>
      <c r="ID69">
        <v>1304809245333</v>
      </c>
      <c r="IE69">
        <v>1308994524496</v>
      </c>
      <c r="IF69">
        <v>1317808379767</v>
      </c>
      <c r="IG69">
        <v>1331283778540</v>
      </c>
      <c r="IH69">
        <v>1343009929079</v>
      </c>
      <c r="II69">
        <v>1350311825620</v>
      </c>
      <c r="IJ69">
        <v>1358166386604</v>
      </c>
      <c r="IK69">
        <v>1359436916913</v>
      </c>
      <c r="IL69">
        <v>1361839805239</v>
      </c>
      <c r="IM69">
        <v>1361522454935</v>
      </c>
      <c r="IN69">
        <v>1363770621528</v>
      </c>
      <c r="IO69">
        <v>135000000000</v>
      </c>
      <c r="IP69">
        <v>135000000000</v>
      </c>
      <c r="IQ69">
        <v>135000000000</v>
      </c>
      <c r="IR69">
        <v>135000000000</v>
      </c>
      <c r="IS69">
        <v>735000000000</v>
      </c>
      <c r="IT69">
        <v>735000000000</v>
      </c>
      <c r="IU69">
        <v>735000000000</v>
      </c>
      <c r="IV69">
        <v>735000000000</v>
      </c>
      <c r="IW69">
        <v>735000000000</v>
      </c>
      <c r="IX69">
        <v>735000000000</v>
      </c>
      <c r="IY69">
        <v>735000000000</v>
      </c>
      <c r="IZ69">
        <v>735000000000</v>
      </c>
      <c r="JA69">
        <v>735000000000</v>
      </c>
      <c r="JB69">
        <v>735000000000</v>
      </c>
      <c r="JC69">
        <v>735000000000</v>
      </c>
      <c r="JD69">
        <v>1239000000000</v>
      </c>
      <c r="JE69">
        <v>1239000000000</v>
      </c>
      <c r="JF69">
        <v>1239000000000</v>
      </c>
      <c r="JG69">
        <v>1239000000000</v>
      </c>
      <c r="JH69">
        <v>1239000000000</v>
      </c>
      <c r="JI69">
        <v>1239000000000</v>
      </c>
      <c r="JJ69">
        <v>1239000000000</v>
      </c>
      <c r="JK69">
        <v>1239000000000</v>
      </c>
      <c r="JL69">
        <v>1239000000000</v>
      </c>
      <c r="JM69">
        <v>1239000000000</v>
      </c>
      <c r="JN69">
        <v>1239000000000</v>
      </c>
      <c r="JO69">
        <v>1239000000000</v>
      </c>
      <c r="JP69">
        <v>1239000000000</v>
      </c>
      <c r="JQ69">
        <v>1239000000000</v>
      </c>
      <c r="JR69">
        <v>1239000000000</v>
      </c>
      <c r="JS69">
        <v>1239000000000</v>
      </c>
      <c r="JT69">
        <v>1239000000000</v>
      </c>
      <c r="JU69">
        <v>1239000000000</v>
      </c>
      <c r="JV69">
        <v>2715132697</v>
      </c>
      <c r="JW69">
        <v>2861498476</v>
      </c>
      <c r="JX69">
        <v>2774250236</v>
      </c>
      <c r="JY69">
        <v>1866234998</v>
      </c>
      <c r="JZ69">
        <v>2900320894</v>
      </c>
      <c r="KA69">
        <v>3317839700</v>
      </c>
      <c r="KB69">
        <v>3551873627</v>
      </c>
      <c r="KC69">
        <v>3482355620</v>
      </c>
      <c r="KD69">
        <v>2982302406</v>
      </c>
      <c r="KE69">
        <v>213862639519</v>
      </c>
      <c r="KF69">
        <v>1194662746333</v>
      </c>
      <c r="KG69">
        <v>1174713268404</v>
      </c>
      <c r="KH69">
        <v>1465442424626</v>
      </c>
      <c r="KI69">
        <v>1304306798629</v>
      </c>
      <c r="KJ69">
        <v>1248923383469</v>
      </c>
      <c r="KK69">
        <v>1385403657178</v>
      </c>
      <c r="KL69">
        <v>1713492234909</v>
      </c>
      <c r="KM69">
        <v>1226684146200</v>
      </c>
      <c r="KN69">
        <v>1159627960933</v>
      </c>
      <c r="KO69">
        <v>1215367021646</v>
      </c>
      <c r="KP69">
        <v>958009520400</v>
      </c>
      <c r="KQ69">
        <v>853862870205</v>
      </c>
      <c r="KR69">
        <v>1446206964134</v>
      </c>
      <c r="KS69">
        <v>1996577626577</v>
      </c>
      <c r="KT69">
        <v>2142457302467</v>
      </c>
      <c r="KU69">
        <v>1947340366716</v>
      </c>
      <c r="KV69">
        <v>1549672991594</v>
      </c>
      <c r="KW69">
        <v>1158700358144</v>
      </c>
      <c r="KX69">
        <v>1110743643782</v>
      </c>
      <c r="KY69">
        <v>1491233522335</v>
      </c>
      <c r="KZ69">
        <v>1962585478111</v>
      </c>
      <c r="LA69">
        <v>1645033839108</v>
      </c>
      <c r="LB69">
        <v>1779620689216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 s="2">
        <v>2002188612</v>
      </c>
      <c r="MK69" s="2">
        <v>3477089231</v>
      </c>
      <c r="ML69">
        <v>1174713268404</v>
      </c>
      <c r="MM69">
        <v>1385403657178</v>
      </c>
      <c r="MN69">
        <v>1215367021646</v>
      </c>
      <c r="MO69">
        <v>1996577626577</v>
      </c>
      <c r="MP69">
        <v>1158700358144</v>
      </c>
      <c r="MQ69">
        <v>1645033839108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1162896000000</v>
      </c>
      <c r="NC69">
        <v>1376533000000</v>
      </c>
      <c r="ND69">
        <v>1187760000000</v>
      </c>
      <c r="NE69">
        <v>1970589400000</v>
      </c>
      <c r="NF69">
        <v>1134510000000</v>
      </c>
      <c r="NG69">
        <v>1625357000000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104355880574</v>
      </c>
      <c r="OG69">
        <v>693895918872</v>
      </c>
      <c r="OH69">
        <v>697369519189</v>
      </c>
      <c r="OI69">
        <v>1221913458316</v>
      </c>
      <c r="OJ69">
        <v>1278430810044</v>
      </c>
      <c r="OK69">
        <v>1308994524496</v>
      </c>
      <c r="OL69">
        <v>1350311825620</v>
      </c>
      <c r="OM69">
        <v>1361522454935</v>
      </c>
      <c r="ON69">
        <v>135000000000</v>
      </c>
      <c r="OO69">
        <v>735000000000</v>
      </c>
      <c r="OP69">
        <v>735000000000</v>
      </c>
      <c r="OQ69">
        <v>1239000000000</v>
      </c>
      <c r="OR69">
        <v>1239000000000</v>
      </c>
      <c r="OS69">
        <v>1239000000000</v>
      </c>
      <c r="OT69">
        <v>1239000000000</v>
      </c>
      <c r="OU69">
        <v>1239000000000</v>
      </c>
      <c r="OV69">
        <v>-24221226153</v>
      </c>
      <c r="OW69">
        <v>-10459961702</v>
      </c>
      <c r="OX69">
        <v>2058370309</v>
      </c>
      <c r="OY69">
        <v>21211006871</v>
      </c>
      <c r="OZ69">
        <v>69906208478</v>
      </c>
      <c r="PA69">
        <v>38278340453</v>
      </c>
      <c r="PB69">
        <v>51785745587</v>
      </c>
      <c r="PC69">
        <v>14123274856</v>
      </c>
      <c r="PD69">
        <v>-24248860402</v>
      </c>
      <c r="PE69">
        <v>-10459961702</v>
      </c>
      <c r="PF69">
        <v>3473600320</v>
      </c>
      <c r="PG69">
        <v>20543939127</v>
      </c>
      <c r="PH69">
        <v>56517351728</v>
      </c>
      <c r="PI69">
        <v>30563714452</v>
      </c>
      <c r="PJ69">
        <v>41317301124</v>
      </c>
      <c r="PK69">
        <v>11210629315</v>
      </c>
      <c r="PL69">
        <v>-949639093</v>
      </c>
      <c r="PM69">
        <v>-3066181359</v>
      </c>
      <c r="PN69">
        <v>-659005818</v>
      </c>
      <c r="PO69">
        <v>-19111857395</v>
      </c>
      <c r="PP69">
        <v>-5586985536</v>
      </c>
      <c r="PQ69">
        <v>-1701480961</v>
      </c>
      <c r="PR69">
        <v>-1170390775</v>
      </c>
      <c r="PS69">
        <v>-70714398</v>
      </c>
      <c r="PT69">
        <v>-932594887</v>
      </c>
      <c r="PU69">
        <v>2810932555</v>
      </c>
      <c r="PV69">
        <v>2782144047</v>
      </c>
      <c r="PW69">
        <v>4474038649</v>
      </c>
      <c r="PX69">
        <v>4592954814</v>
      </c>
      <c r="PY69">
        <v>4770307972</v>
      </c>
      <c r="PZ69">
        <v>5634833705</v>
      </c>
      <c r="QA69">
        <v>6212910380</v>
      </c>
      <c r="QB69">
        <v>14596067702</v>
      </c>
      <c r="QC69">
        <v>17510875545</v>
      </c>
      <c r="QD69">
        <v>20033219162</v>
      </c>
      <c r="QE69">
        <v>17766046069</v>
      </c>
      <c r="QF69">
        <v>17418436126</v>
      </c>
      <c r="QG69">
        <v>10599171266</v>
      </c>
      <c r="QH69">
        <v>5085090886</v>
      </c>
      <c r="QI69">
        <v>5175642175</v>
      </c>
      <c r="QJ69">
        <v>11017146339</v>
      </c>
      <c r="QK69">
        <v>16927464458</v>
      </c>
      <c r="QL69">
        <v>14679381471</v>
      </c>
      <c r="QM69">
        <v>9161753319</v>
      </c>
      <c r="QN69">
        <v>9818076132</v>
      </c>
      <c r="QO69">
        <v>1630560463</v>
      </c>
      <c r="QP69">
        <v>3043888191</v>
      </c>
      <c r="QQ69">
        <v>-369249930</v>
      </c>
      <c r="QR69">
        <v>2822742476</v>
      </c>
      <c r="QS69">
        <v>-949639093</v>
      </c>
      <c r="QT69">
        <v>-3066181359</v>
      </c>
      <c r="QU69">
        <v>-659005818</v>
      </c>
      <c r="QV69">
        <v>-19139491644</v>
      </c>
      <c r="QW69">
        <v>-5586985536</v>
      </c>
      <c r="QX69">
        <v>-1701480961</v>
      </c>
      <c r="QY69">
        <v>-1170390775</v>
      </c>
      <c r="QZ69">
        <v>-70714398</v>
      </c>
      <c r="RA69">
        <v>-932594887</v>
      </c>
      <c r="RB69">
        <v>2810932555</v>
      </c>
      <c r="RC69">
        <v>2782144047</v>
      </c>
      <c r="RD69">
        <v>4474038649</v>
      </c>
      <c r="RE69">
        <v>4674049337</v>
      </c>
      <c r="RF69">
        <v>4770307972</v>
      </c>
      <c r="RG69">
        <v>5185936345</v>
      </c>
      <c r="RH69">
        <v>5913645473</v>
      </c>
      <c r="RI69">
        <v>12937183612</v>
      </c>
      <c r="RJ69">
        <v>13342621295</v>
      </c>
      <c r="RK69">
        <v>15608669921</v>
      </c>
      <c r="RL69">
        <v>14628876900</v>
      </c>
      <c r="RM69">
        <v>13930368637</v>
      </c>
      <c r="RN69">
        <v>8433674940</v>
      </c>
      <c r="RO69">
        <v>4014391712</v>
      </c>
      <c r="RP69">
        <v>4185279163</v>
      </c>
      <c r="RQ69">
        <v>8813855271</v>
      </c>
      <c r="RR69">
        <v>13475398773</v>
      </c>
      <c r="RS69">
        <v>11726150539</v>
      </c>
      <c r="RT69">
        <v>7301896541</v>
      </c>
      <c r="RU69">
        <v>7854560984</v>
      </c>
      <c r="RV69">
        <v>1270530309</v>
      </c>
      <c r="RW69">
        <v>2402888326</v>
      </c>
      <c r="RX69">
        <v>-317350304</v>
      </c>
      <c r="RY69">
        <v>2248166593</v>
      </c>
      <c r="RZ69">
        <v>283074766</v>
      </c>
      <c r="SA69">
        <v>748800</v>
      </c>
      <c r="SB69">
        <v>138800000</v>
      </c>
      <c r="SC69">
        <v>997316000</v>
      </c>
      <c r="SD69">
        <v>230958775</v>
      </c>
      <c r="SE69">
        <v>255415032</v>
      </c>
      <c r="SF69">
        <v>2436578035</v>
      </c>
      <c r="SG69">
        <v>14634400181</v>
      </c>
      <c r="SH69">
        <v>0</v>
      </c>
      <c r="SI69">
        <v>129271702</v>
      </c>
      <c r="SJ69">
        <v>127968750</v>
      </c>
      <c r="SK69">
        <v>398814580</v>
      </c>
      <c r="SL69">
        <v>312217837</v>
      </c>
      <c r="SM69">
        <v>1645549128</v>
      </c>
      <c r="SN69">
        <v>14953422339</v>
      </c>
      <c r="SO69">
        <v>16665339335</v>
      </c>
      <c r="SP69">
        <v>453858100</v>
      </c>
      <c r="SQ69">
        <v>48039210</v>
      </c>
      <c r="SR69">
        <v>73729240</v>
      </c>
      <c r="SS69">
        <v>79370500</v>
      </c>
      <c r="ST69">
        <v>773300</v>
      </c>
      <c r="SU69">
        <v>4182376</v>
      </c>
      <c r="SV69">
        <v>3922940</v>
      </c>
      <c r="SW69">
        <v>2345600</v>
      </c>
      <c r="SX69">
        <v>225885499</v>
      </c>
      <c r="SY69">
        <v>26023841094</v>
      </c>
      <c r="SZ69">
        <v>70787612056</v>
      </c>
      <c r="TA69">
        <v>101858701376</v>
      </c>
      <c r="TB69">
        <v>81403501362</v>
      </c>
      <c r="TC69">
        <v>71814234145</v>
      </c>
      <c r="TD69">
        <v>127950475419</v>
      </c>
      <c r="TE69">
        <v>77422694385</v>
      </c>
      <c r="TF69">
        <v>71562472</v>
      </c>
      <c r="TG69">
        <v>18293615</v>
      </c>
      <c r="TH69">
        <v>13848052893</v>
      </c>
      <c r="TI69">
        <v>31549950576</v>
      </c>
      <c r="TJ69">
        <v>84720281413</v>
      </c>
      <c r="TK69">
        <v>88074931360</v>
      </c>
      <c r="TL69">
        <v>83905421018</v>
      </c>
      <c r="TM69">
        <v>88760227879</v>
      </c>
      <c r="TN69">
        <v>252000000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354890952</v>
      </c>
      <c r="UE69">
        <v>133567275</v>
      </c>
      <c r="UF69">
        <v>5937583999</v>
      </c>
      <c r="UG69">
        <v>11695942074</v>
      </c>
      <c r="UH69">
        <v>67667503987</v>
      </c>
      <c r="UI69">
        <v>34518771698</v>
      </c>
      <c r="UJ69">
        <v>27076464498</v>
      </c>
      <c r="UK69">
        <v>28359355853</v>
      </c>
      <c r="UL69">
        <v>0</v>
      </c>
      <c r="UM69">
        <v>0</v>
      </c>
      <c r="UN69">
        <v>0</v>
      </c>
      <c r="UO69">
        <v>0</v>
      </c>
      <c r="UP69">
        <v>360000000</v>
      </c>
      <c r="UQ69">
        <v>414686</v>
      </c>
      <c r="UR69">
        <v>3140970</v>
      </c>
      <c r="US69">
        <v>7681705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56257997</v>
      </c>
      <c r="VS69">
        <v>28994433</v>
      </c>
      <c r="VT69">
        <v>130808600</v>
      </c>
      <c r="VU69">
        <v>275921336</v>
      </c>
      <c r="VV69">
        <v>1089480732</v>
      </c>
      <c r="VW69">
        <v>694339726</v>
      </c>
      <c r="VX69">
        <v>553001063</v>
      </c>
      <c r="VY69">
        <v>602234114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0</v>
      </c>
      <c r="WM69">
        <v>0</v>
      </c>
      <c r="WN69">
        <v>0</v>
      </c>
      <c r="WO69">
        <v>0</v>
      </c>
      <c r="WP69">
        <v>298062232</v>
      </c>
      <c r="WQ69">
        <v>0</v>
      </c>
      <c r="WR69">
        <v>852300489</v>
      </c>
      <c r="WS69">
        <v>220340724</v>
      </c>
      <c r="WT69">
        <v>189767543</v>
      </c>
      <c r="WU69">
        <v>100237224</v>
      </c>
      <c r="WV69">
        <v>31363635</v>
      </c>
      <c r="WW69">
        <v>0</v>
      </c>
      <c r="WX69">
        <v>0</v>
      </c>
      <c r="WY69">
        <v>0</v>
      </c>
      <c r="WZ69">
        <v>4024000</v>
      </c>
      <c r="XA69">
        <v>10214154</v>
      </c>
      <c r="XB69">
        <v>19472010</v>
      </c>
      <c r="XC69">
        <v>23137444</v>
      </c>
      <c r="XD69">
        <v>17917292</v>
      </c>
      <c r="XE69">
        <v>17354372</v>
      </c>
      <c r="XF69">
        <v>-5577091655</v>
      </c>
      <c r="XG69">
        <v>0</v>
      </c>
      <c r="XH69">
        <v>-42810000</v>
      </c>
      <c r="XI69">
        <v>-170050000</v>
      </c>
      <c r="XJ69">
        <v>-181784297</v>
      </c>
      <c r="XK69">
        <v>-61900000</v>
      </c>
      <c r="XL69">
        <v>-113922297</v>
      </c>
      <c r="XM69">
        <v>-238750000</v>
      </c>
      <c r="XN69">
        <v>0</v>
      </c>
      <c r="XO69">
        <v>-158454237</v>
      </c>
      <c r="XP69">
        <v>-176202450</v>
      </c>
      <c r="XQ69">
        <v>-390868190</v>
      </c>
      <c r="XR69">
        <v>-214652635</v>
      </c>
      <c r="XS69">
        <v>-459544090</v>
      </c>
      <c r="XT69">
        <v>-4912953553</v>
      </c>
      <c r="XU69">
        <v>-16678149149</v>
      </c>
      <c r="XV69">
        <v>0</v>
      </c>
      <c r="XW69">
        <v>0</v>
      </c>
      <c r="XX69">
        <v>-179104162</v>
      </c>
      <c r="XY69">
        <v>-5000000</v>
      </c>
      <c r="XZ69">
        <v>0</v>
      </c>
      <c r="YA69">
        <v>-6315000</v>
      </c>
      <c r="YB69">
        <v>-26940000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0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0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0</v>
      </c>
      <c r="ZB69">
        <v>3559887559</v>
      </c>
      <c r="ZC69">
        <v>0</v>
      </c>
      <c r="ZD69">
        <v>-7076150055</v>
      </c>
      <c r="ZE69">
        <v>-405472616</v>
      </c>
      <c r="ZF69">
        <v>0</v>
      </c>
      <c r="ZG69">
        <v>0</v>
      </c>
      <c r="ZH69">
        <v>0</v>
      </c>
      <c r="ZI69">
        <v>-801073566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0</v>
      </c>
      <c r="ZP69">
        <v>0</v>
      </c>
      <c r="ZQ69">
        <v>0</v>
      </c>
      <c r="ZR69">
        <v>-38400000</v>
      </c>
      <c r="ZS69">
        <v>-13571428</v>
      </c>
      <c r="ZT69">
        <v>-20000000</v>
      </c>
      <c r="ZU69">
        <v>-39659600</v>
      </c>
      <c r="ZV69">
        <v>-30000000</v>
      </c>
      <c r="ZW69">
        <v>-20000000</v>
      </c>
      <c r="ZX69">
        <v>-40000000</v>
      </c>
      <c r="ZY69">
        <v>-40000000</v>
      </c>
      <c r="ZZ69">
        <v>-8689795167</v>
      </c>
      <c r="AAA69">
        <v>-7938851179</v>
      </c>
      <c r="AAB69">
        <v>-18339417306</v>
      </c>
      <c r="AAC69">
        <v>-27255403676</v>
      </c>
      <c r="AAD69">
        <v>-66035992076</v>
      </c>
      <c r="AAE69">
        <v>-49231820606</v>
      </c>
      <c r="AAF69">
        <v>-44234597934</v>
      </c>
      <c r="AAG69">
        <v>-49970359204</v>
      </c>
      <c r="AAH69">
        <v>0</v>
      </c>
      <c r="AAI69">
        <v>0</v>
      </c>
      <c r="AAJ69">
        <v>0</v>
      </c>
      <c r="AAK69">
        <v>0</v>
      </c>
      <c r="AAL69">
        <v>-194940000</v>
      </c>
      <c r="AAM69">
        <v>-40800000</v>
      </c>
      <c r="AAN69">
        <v>0</v>
      </c>
      <c r="AAO69">
        <v>0</v>
      </c>
      <c r="AAP69">
        <v>0</v>
      </c>
      <c r="AAQ69">
        <v>-2000000</v>
      </c>
      <c r="AAR69">
        <v>0</v>
      </c>
      <c r="AAS69">
        <v>0</v>
      </c>
      <c r="AAT69">
        <v>0</v>
      </c>
      <c r="AAU69">
        <v>0</v>
      </c>
      <c r="AAV69">
        <v>0</v>
      </c>
      <c r="AAW69">
        <v>0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0</v>
      </c>
      <c r="ABD69">
        <v>0</v>
      </c>
      <c r="ABE69">
        <v>0</v>
      </c>
      <c r="ABF69">
        <v>-62609158</v>
      </c>
      <c r="ABG69">
        <v>-43938367</v>
      </c>
      <c r="ABH69">
        <v>-144810715</v>
      </c>
      <c r="ABI69">
        <v>-309333242</v>
      </c>
      <c r="ABJ69">
        <v>-490199024</v>
      </c>
      <c r="ABK69">
        <v>-505808743</v>
      </c>
      <c r="ABL69">
        <v>-582400122</v>
      </c>
      <c r="ABM69">
        <v>-722779867</v>
      </c>
      <c r="ABN69">
        <v>-393548441</v>
      </c>
      <c r="ABO69">
        <v>-24000000</v>
      </c>
      <c r="ABP69">
        <v>0</v>
      </c>
      <c r="ABQ69">
        <v>-37044493</v>
      </c>
      <c r="ABR69">
        <v>0</v>
      </c>
      <c r="ABS69">
        <v>0</v>
      </c>
      <c r="ABT69">
        <v>0</v>
      </c>
      <c r="ABU69">
        <v>0</v>
      </c>
      <c r="ABV69">
        <v>-2400000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514486553</v>
      </c>
      <c r="ACE69">
        <v>175534450</v>
      </c>
      <c r="ACF69">
        <v>113097547</v>
      </c>
      <c r="ACG69">
        <v>197050637</v>
      </c>
      <c r="ACH69">
        <v>774058666</v>
      </c>
      <c r="ACI69">
        <v>487113009</v>
      </c>
      <c r="ACJ69">
        <v>461643642</v>
      </c>
      <c r="ACK69">
        <v>1047988711</v>
      </c>
      <c r="ACL69">
        <v>-85500000</v>
      </c>
      <c r="ACM69">
        <v>-3877920</v>
      </c>
      <c r="ACN69">
        <v>-31886731646</v>
      </c>
      <c r="ACO69">
        <v>-66017208957</v>
      </c>
      <c r="ACP69">
        <v>-55989559450</v>
      </c>
      <c r="ACQ69">
        <v>-54760707562</v>
      </c>
      <c r="ACR69">
        <v>-106740348436</v>
      </c>
      <c r="ACS69">
        <v>-77401758205</v>
      </c>
      <c r="ACT69">
        <v>0</v>
      </c>
      <c r="ACU69">
        <v>0</v>
      </c>
      <c r="ACV69">
        <v>0</v>
      </c>
      <c r="ACW69">
        <v>0</v>
      </c>
      <c r="ACX69">
        <v>0</v>
      </c>
      <c r="ACY69">
        <v>0</v>
      </c>
      <c r="ACZ69">
        <v>0</v>
      </c>
      <c r="ADA69">
        <v>0</v>
      </c>
      <c r="ADB69">
        <v>-15986482478</v>
      </c>
      <c r="ADC69">
        <v>-28820892617</v>
      </c>
      <c r="ADD69">
        <v>-32284562643</v>
      </c>
      <c r="ADE69">
        <v>-31571141026</v>
      </c>
      <c r="ADF69">
        <v>-43785277741</v>
      </c>
      <c r="ADG69">
        <v>-54253089511</v>
      </c>
      <c r="ADH69">
        <v>-48991787475</v>
      </c>
      <c r="ADI69">
        <v>-67573707173</v>
      </c>
      <c r="ADJ69">
        <v>-24765860769</v>
      </c>
      <c r="ADK69">
        <v>-10447295169</v>
      </c>
      <c r="ADL69">
        <v>1864188597</v>
      </c>
      <c r="ADM69">
        <v>21082440157</v>
      </c>
      <c r="ADN69">
        <v>69845610402</v>
      </c>
      <c r="ADO69">
        <v>38278340316</v>
      </c>
      <c r="ADP69">
        <v>51750401034</v>
      </c>
      <c r="ADQ69">
        <v>14093044971</v>
      </c>
      <c r="ADR69">
        <v>582995237</v>
      </c>
      <c r="ADS69">
        <v>88228735</v>
      </c>
      <c r="ADT69">
        <v>1327443604</v>
      </c>
      <c r="ADU69">
        <v>163474508</v>
      </c>
      <c r="ADV69">
        <v>60598076</v>
      </c>
      <c r="ADW69">
        <v>137</v>
      </c>
      <c r="ADX69">
        <v>35344553</v>
      </c>
      <c r="ADY69">
        <v>30229885</v>
      </c>
      <c r="ADZ69">
        <v>544634616</v>
      </c>
      <c r="AEA69">
        <v>-12666533</v>
      </c>
      <c r="AEB69">
        <v>194181712</v>
      </c>
      <c r="AEC69">
        <v>128566714</v>
      </c>
      <c r="AED69">
        <v>60598076</v>
      </c>
      <c r="AEE69">
        <v>137</v>
      </c>
      <c r="AEF69">
        <v>35344553</v>
      </c>
      <c r="AEG69">
        <v>30229885</v>
      </c>
      <c r="AEH69">
        <v>0</v>
      </c>
      <c r="AEI69">
        <v>0</v>
      </c>
      <c r="AEJ69">
        <v>0</v>
      </c>
      <c r="AEK69">
        <v>0</v>
      </c>
      <c r="AEL69">
        <v>0</v>
      </c>
      <c r="AEM69">
        <v>0</v>
      </c>
      <c r="AEN69">
        <v>0</v>
      </c>
      <c r="AEO69">
        <v>0</v>
      </c>
      <c r="AEP69">
        <v>-24221226153</v>
      </c>
      <c r="AEQ69">
        <v>-10430779167</v>
      </c>
      <c r="AER69">
        <v>2106604009</v>
      </c>
      <c r="AES69">
        <v>21203060481</v>
      </c>
      <c r="AET69">
        <v>69808643276</v>
      </c>
      <c r="AEU69">
        <v>37092335415</v>
      </c>
      <c r="AEV69">
        <v>41745276801</v>
      </c>
      <c r="AEW69">
        <v>14136084670</v>
      </c>
      <c r="AEX69">
        <v>0</v>
      </c>
      <c r="AEY69">
        <v>-29182535</v>
      </c>
      <c r="AEZ69">
        <v>-48233700</v>
      </c>
      <c r="AFA69">
        <v>7946390</v>
      </c>
      <c r="AFB69">
        <v>97565202</v>
      </c>
      <c r="AFC69">
        <v>1186005038</v>
      </c>
      <c r="AFD69">
        <v>10040468786</v>
      </c>
      <c r="AFE69">
        <v>-12809814</v>
      </c>
      <c r="AFF69">
        <v>-24221226153</v>
      </c>
      <c r="AFG69">
        <v>-10459961702</v>
      </c>
      <c r="AFH69">
        <v>2058370309</v>
      </c>
      <c r="AFI69">
        <v>21211006871</v>
      </c>
      <c r="AFJ69">
        <v>69906208478</v>
      </c>
      <c r="AFK69">
        <v>38278340453</v>
      </c>
      <c r="AFL69">
        <v>51785745587</v>
      </c>
      <c r="AFM69">
        <v>14123274856</v>
      </c>
      <c r="AFN69">
        <v>-24248860402</v>
      </c>
      <c r="AFO69">
        <v>-10459961702</v>
      </c>
      <c r="AFP69">
        <v>3473600320</v>
      </c>
      <c r="AFQ69">
        <v>20543939127</v>
      </c>
      <c r="AFR69">
        <v>56517351728</v>
      </c>
      <c r="AFS69">
        <v>30563714452</v>
      </c>
      <c r="AFT69">
        <v>41317301124</v>
      </c>
      <c r="AFU69">
        <v>11210629315</v>
      </c>
      <c r="AFV69">
        <v>0</v>
      </c>
      <c r="AFW69">
        <v>0</v>
      </c>
      <c r="AFX69">
        <v>0</v>
      </c>
      <c r="AFY69">
        <v>10546000</v>
      </c>
      <c r="AFZ69">
        <v>230958775</v>
      </c>
      <c r="AGA69">
        <v>35697582</v>
      </c>
      <c r="AGB69">
        <v>0</v>
      </c>
      <c r="AGC69">
        <v>88858280</v>
      </c>
      <c r="AGD69">
        <v>0</v>
      </c>
      <c r="AGE69">
        <v>0</v>
      </c>
      <c r="AGF69">
        <v>37993740</v>
      </c>
      <c r="AGG69">
        <v>306100</v>
      </c>
      <c r="AGH69">
        <v>-130006185</v>
      </c>
      <c r="AGI69">
        <v>35774178</v>
      </c>
      <c r="AGJ69">
        <v>2135165600</v>
      </c>
      <c r="AGK69">
        <v>6992215557</v>
      </c>
      <c r="AGL69">
        <v>41999100</v>
      </c>
      <c r="AGM69">
        <v>168100</v>
      </c>
      <c r="AGN69">
        <v>5400</v>
      </c>
      <c r="AGO69">
        <v>37247000</v>
      </c>
      <c r="AGP69">
        <v>129000</v>
      </c>
      <c r="AGQ69">
        <v>336000</v>
      </c>
      <c r="AGR69">
        <v>691000</v>
      </c>
      <c r="AGS69">
        <v>500400</v>
      </c>
      <c r="AGT69">
        <v>0</v>
      </c>
      <c r="AGU69">
        <v>0</v>
      </c>
      <c r="AGV69">
        <v>8732158356</v>
      </c>
      <c r="AGW69">
        <v>27357930139</v>
      </c>
      <c r="AGX69">
        <v>26550920548</v>
      </c>
      <c r="AGY69">
        <v>12208687572</v>
      </c>
      <c r="AGZ69">
        <v>38580826098</v>
      </c>
      <c r="AHA69">
        <v>14004261370</v>
      </c>
      <c r="AHB69">
        <v>19375417</v>
      </c>
      <c r="AHC69">
        <v>10862892</v>
      </c>
      <c r="AHD69">
        <v>149239383</v>
      </c>
      <c r="AHE69">
        <v>8858887904</v>
      </c>
      <c r="AHF69">
        <v>14208046098</v>
      </c>
      <c r="AHG69">
        <v>24715418391</v>
      </c>
      <c r="AHH69">
        <v>17844950573</v>
      </c>
      <c r="AHI69">
        <v>25176417354</v>
      </c>
      <c r="AHJ69">
        <v>0</v>
      </c>
      <c r="AHK69">
        <v>0</v>
      </c>
      <c r="AHL69">
        <v>0</v>
      </c>
      <c r="AHM69">
        <v>0</v>
      </c>
      <c r="AHN69">
        <v>0</v>
      </c>
      <c r="AHO69">
        <v>0</v>
      </c>
      <c r="AHP69">
        <v>0</v>
      </c>
      <c r="AHQ69">
        <v>0</v>
      </c>
      <c r="AHR69">
        <v>0</v>
      </c>
      <c r="AHS69">
        <v>0</v>
      </c>
      <c r="AHT69">
        <v>0</v>
      </c>
      <c r="AHU69">
        <v>0</v>
      </c>
      <c r="AHV69">
        <v>0</v>
      </c>
      <c r="AHW69">
        <v>0</v>
      </c>
      <c r="AHX69">
        <v>0</v>
      </c>
      <c r="AHY69">
        <v>0</v>
      </c>
      <c r="AHZ69">
        <v>82718189</v>
      </c>
      <c r="AIA69">
        <v>66681353</v>
      </c>
      <c r="AIB69">
        <v>68717698</v>
      </c>
      <c r="AIC69">
        <v>1939940984</v>
      </c>
      <c r="AID69">
        <v>7519405990</v>
      </c>
      <c r="AIE69">
        <v>13317644329</v>
      </c>
      <c r="AIF69">
        <v>4809206239</v>
      </c>
      <c r="AIG69">
        <v>8450970232</v>
      </c>
      <c r="AIH69">
        <v>0</v>
      </c>
      <c r="AII69">
        <v>0</v>
      </c>
      <c r="AIJ69">
        <v>0</v>
      </c>
      <c r="AIK69">
        <v>0</v>
      </c>
      <c r="AIL69">
        <v>0</v>
      </c>
      <c r="AIM69">
        <v>0</v>
      </c>
      <c r="AIN69">
        <v>152771</v>
      </c>
      <c r="AIO69">
        <v>168641</v>
      </c>
      <c r="AIP69">
        <v>0</v>
      </c>
      <c r="AIQ69">
        <v>0</v>
      </c>
      <c r="AIR69">
        <v>0</v>
      </c>
      <c r="AIS69">
        <v>0</v>
      </c>
      <c r="AIT69">
        <v>0</v>
      </c>
      <c r="AIU69">
        <v>0</v>
      </c>
      <c r="AIV69">
        <v>0</v>
      </c>
      <c r="AIW69">
        <v>0</v>
      </c>
      <c r="AIX69">
        <v>0</v>
      </c>
      <c r="AIY69">
        <v>0</v>
      </c>
      <c r="AIZ69">
        <v>0</v>
      </c>
      <c r="AJA69">
        <v>0</v>
      </c>
      <c r="AJB69">
        <v>0</v>
      </c>
      <c r="AJC69">
        <v>0</v>
      </c>
      <c r="AJD69">
        <v>0</v>
      </c>
      <c r="AJE69">
        <v>0</v>
      </c>
      <c r="AJF69">
        <v>0</v>
      </c>
      <c r="AJG69">
        <v>0</v>
      </c>
      <c r="AJH69">
        <v>0</v>
      </c>
      <c r="AJI69">
        <v>0</v>
      </c>
      <c r="AJJ69">
        <v>0</v>
      </c>
      <c r="AJK69">
        <v>0</v>
      </c>
      <c r="AJL69">
        <v>0</v>
      </c>
      <c r="AJM69">
        <v>0</v>
      </c>
      <c r="AJN69">
        <v>6855848</v>
      </c>
      <c r="AJO69">
        <v>5031254</v>
      </c>
      <c r="AJP69">
        <v>6876973</v>
      </c>
      <c r="AJQ69">
        <v>60940073</v>
      </c>
      <c r="AJR69">
        <v>83651975</v>
      </c>
      <c r="AJS69">
        <v>329095349</v>
      </c>
      <c r="AJT69">
        <v>121970954</v>
      </c>
      <c r="AJU69">
        <v>153039414</v>
      </c>
      <c r="AJV69">
        <v>0</v>
      </c>
      <c r="AJW69">
        <v>0</v>
      </c>
      <c r="AJX69">
        <v>0</v>
      </c>
      <c r="AJY69">
        <v>0</v>
      </c>
      <c r="AJZ69">
        <v>0</v>
      </c>
      <c r="AKA69">
        <v>0</v>
      </c>
      <c r="AKB69">
        <v>0</v>
      </c>
      <c r="AKC69">
        <v>0</v>
      </c>
      <c r="AKD69">
        <v>0</v>
      </c>
      <c r="AKE69">
        <v>0</v>
      </c>
      <c r="AKF69">
        <v>0</v>
      </c>
      <c r="AKG69">
        <v>0</v>
      </c>
      <c r="AKH69">
        <v>0</v>
      </c>
      <c r="AKI69">
        <v>0</v>
      </c>
      <c r="AKJ69">
        <v>0</v>
      </c>
      <c r="AKK69">
        <v>0</v>
      </c>
      <c r="AKL69">
        <v>0</v>
      </c>
      <c r="AKM69">
        <v>0</v>
      </c>
      <c r="AKN69">
        <v>0</v>
      </c>
      <c r="AKO69">
        <v>163886181</v>
      </c>
      <c r="AKP69">
        <v>152131181</v>
      </c>
      <c r="AKQ69">
        <v>43782681</v>
      </c>
      <c r="AKR69">
        <v>18818181</v>
      </c>
      <c r="AKS69">
        <v>0</v>
      </c>
      <c r="AKT69">
        <v>0</v>
      </c>
      <c r="AKU69">
        <v>0</v>
      </c>
      <c r="AKV69">
        <v>0</v>
      </c>
      <c r="AKW69">
        <v>1712151</v>
      </c>
      <c r="AKX69">
        <v>3740347</v>
      </c>
      <c r="AKY69">
        <v>6151109</v>
      </c>
      <c r="AKZ69">
        <v>4417760</v>
      </c>
      <c r="ALA69">
        <v>4835367</v>
      </c>
      <c r="ALJ69">
        <v>150948554</v>
      </c>
      <c r="ALK69">
        <v>82743599</v>
      </c>
      <c r="ALL69">
        <v>8994991550</v>
      </c>
      <c r="ALM69">
        <v>38431396532</v>
      </c>
      <c r="ALN69">
        <v>48618977729</v>
      </c>
      <c r="ALO69">
        <v>50692587191</v>
      </c>
      <c r="ALP69">
        <v>63516199176</v>
      </c>
      <c r="ALQ69">
        <v>54871266615</v>
      </c>
      <c r="ALR69">
        <v>-92998864</v>
      </c>
      <c r="ALS69">
        <v>0</v>
      </c>
      <c r="ALT69">
        <v>0</v>
      </c>
      <c r="ALU69">
        <v>-26980000</v>
      </c>
      <c r="ALV69">
        <v>-181784297</v>
      </c>
      <c r="ALW69">
        <v>0</v>
      </c>
      <c r="ALX69">
        <v>0</v>
      </c>
      <c r="ALY69">
        <v>-31500000</v>
      </c>
      <c r="ALZ69">
        <v>0</v>
      </c>
      <c r="AMA69">
        <v>0</v>
      </c>
      <c r="AMB69">
        <v>-36564500</v>
      </c>
      <c r="AMC69">
        <v>-237775300</v>
      </c>
      <c r="AMD69">
        <v>198481387</v>
      </c>
      <c r="AME69">
        <v>-58011500</v>
      </c>
      <c r="AMF69">
        <v>-30080850</v>
      </c>
      <c r="AMG69">
        <v>-6651650</v>
      </c>
      <c r="AMH69">
        <v>0</v>
      </c>
      <c r="AMI69">
        <v>0</v>
      </c>
      <c r="AMJ69">
        <v>0</v>
      </c>
      <c r="AMK69">
        <v>-1000000</v>
      </c>
      <c r="AML69">
        <v>0</v>
      </c>
      <c r="AMM69">
        <v>0</v>
      </c>
      <c r="AMN69">
        <v>0</v>
      </c>
      <c r="AMO69">
        <v>0</v>
      </c>
      <c r="AMP69">
        <v>0</v>
      </c>
      <c r="AMQ69">
        <v>0</v>
      </c>
      <c r="AMR69">
        <v>0</v>
      </c>
      <c r="AMS69">
        <v>0</v>
      </c>
      <c r="AMT69">
        <v>0</v>
      </c>
      <c r="AMU69">
        <v>0</v>
      </c>
      <c r="AMV69">
        <v>0</v>
      </c>
      <c r="AMW69">
        <v>0</v>
      </c>
      <c r="AMX69">
        <v>0</v>
      </c>
      <c r="AMY69">
        <v>0</v>
      </c>
      <c r="AMZ69">
        <v>0</v>
      </c>
      <c r="ANA69">
        <v>0</v>
      </c>
      <c r="ANB69">
        <v>0</v>
      </c>
      <c r="ANC69">
        <v>0</v>
      </c>
      <c r="AND69">
        <v>0</v>
      </c>
      <c r="ANE69">
        <v>0</v>
      </c>
      <c r="ANF69">
        <v>0</v>
      </c>
      <c r="ANG69">
        <v>0</v>
      </c>
      <c r="ANH69">
        <v>0</v>
      </c>
      <c r="ANI69">
        <v>0</v>
      </c>
      <c r="ANJ69">
        <v>0</v>
      </c>
      <c r="ANK69">
        <v>0</v>
      </c>
      <c r="ANL69">
        <v>0</v>
      </c>
      <c r="ANM69">
        <v>0</v>
      </c>
      <c r="ANN69">
        <v>705736419</v>
      </c>
      <c r="ANO69">
        <v>-72551480</v>
      </c>
      <c r="ANP69">
        <v>0</v>
      </c>
      <c r="ANQ69">
        <v>-405472616</v>
      </c>
      <c r="ANR69">
        <v>0</v>
      </c>
      <c r="ANS69">
        <v>0</v>
      </c>
      <c r="ANT69">
        <v>0</v>
      </c>
      <c r="ANU69">
        <v>0</v>
      </c>
      <c r="ANV69">
        <v>0</v>
      </c>
      <c r="ANW69">
        <v>0</v>
      </c>
      <c r="ANX69">
        <v>0</v>
      </c>
      <c r="ANY69">
        <v>0</v>
      </c>
      <c r="ANZ69">
        <v>0</v>
      </c>
      <c r="AOA69">
        <v>0</v>
      </c>
      <c r="AOB69">
        <v>0</v>
      </c>
      <c r="AOC69">
        <v>0</v>
      </c>
      <c r="AOD69">
        <v>-12800000</v>
      </c>
      <c r="AOE69">
        <v>-13800001</v>
      </c>
      <c r="AOF69">
        <v>-5000001</v>
      </c>
      <c r="AOG69">
        <v>-24659601</v>
      </c>
      <c r="AOH69">
        <v>-5000001</v>
      </c>
      <c r="AOI69">
        <v>-5000001</v>
      </c>
      <c r="AOJ69">
        <v>-10000002</v>
      </c>
      <c r="AOK69">
        <v>-10000002</v>
      </c>
      <c r="AOL69">
        <v>-384386723</v>
      </c>
      <c r="AOM69">
        <v>-1942188614</v>
      </c>
      <c r="AON69">
        <v>-3153578419</v>
      </c>
      <c r="AOO69">
        <v>-6502580101</v>
      </c>
      <c r="AOP69">
        <v>-9590319566</v>
      </c>
      <c r="AOQ69">
        <v>-14685694780</v>
      </c>
      <c r="AOR69">
        <v>-9789668852</v>
      </c>
      <c r="AOS69">
        <v>-12251602936</v>
      </c>
      <c r="AOT69">
        <v>0</v>
      </c>
      <c r="AOU69">
        <v>0</v>
      </c>
      <c r="AOV69">
        <v>0</v>
      </c>
      <c r="AOW69">
        <v>0</v>
      </c>
      <c r="AOX69">
        <v>0</v>
      </c>
      <c r="AOY69">
        <v>-40800000</v>
      </c>
      <c r="AOZ69">
        <v>0</v>
      </c>
      <c r="APA69">
        <v>0</v>
      </c>
      <c r="APB69">
        <v>-10000000</v>
      </c>
      <c r="APC69">
        <v>-2000000</v>
      </c>
      <c r="APD69">
        <v>0</v>
      </c>
      <c r="APE69">
        <v>0</v>
      </c>
      <c r="APF69">
        <v>0</v>
      </c>
      <c r="APG69">
        <v>0</v>
      </c>
      <c r="APH69">
        <v>0</v>
      </c>
      <c r="API69">
        <v>0</v>
      </c>
      <c r="AQZ69" s="2">
        <v>283074766</v>
      </c>
      <c r="ARA69">
        <v>0</v>
      </c>
      <c r="ARB69">
        <v>0</v>
      </c>
      <c r="ARC69" s="2">
        <v>986000000</v>
      </c>
      <c r="ARD69">
        <v>0</v>
      </c>
      <c r="ARE69" s="2">
        <v>63780000</v>
      </c>
      <c r="ARF69" s="2">
        <v>1448526950</v>
      </c>
      <c r="ARG69" s="2">
        <v>57707632</v>
      </c>
      <c r="ARH69">
        <v>0</v>
      </c>
      <c r="ARI69">
        <v>0</v>
      </c>
      <c r="ARJ69" s="2">
        <v>16865830</v>
      </c>
      <c r="ARK69" s="2">
        <v>176265460</v>
      </c>
      <c r="ARL69" s="2">
        <v>404706312</v>
      </c>
      <c r="ARM69" s="2">
        <v>5848090</v>
      </c>
      <c r="ARN69" s="2">
        <v>3088487540</v>
      </c>
      <c r="ARO69" s="2">
        <v>4084655758</v>
      </c>
      <c r="ARP69" s="2">
        <v>411200100</v>
      </c>
      <c r="ARQ69" s="2">
        <v>47512600</v>
      </c>
      <c r="ARR69" s="2">
        <v>51352200</v>
      </c>
      <c r="ARS69" s="2">
        <v>99100</v>
      </c>
      <c r="ART69" s="2">
        <v>149900</v>
      </c>
      <c r="ARU69" s="2">
        <v>701000</v>
      </c>
      <c r="ARV69" s="2">
        <v>1377200</v>
      </c>
      <c r="ARW69" s="2">
        <v>611908</v>
      </c>
      <c r="ARX69" s="2">
        <v>-323495076</v>
      </c>
      <c r="ARY69" s="2">
        <v>7039780818</v>
      </c>
      <c r="ARZ69" s="2">
        <v>11766125479</v>
      </c>
      <c r="ASA69" s="2">
        <v>26134743287</v>
      </c>
      <c r="ASB69" s="2">
        <v>22570115060</v>
      </c>
      <c r="ASC69" s="2">
        <v>12940019658</v>
      </c>
      <c r="ASD69" s="2">
        <v>38086993431</v>
      </c>
      <c r="ASE69" s="2">
        <v>15983576577</v>
      </c>
      <c r="ASF69" s="2">
        <v>28099179</v>
      </c>
      <c r="ASG69" s="2">
        <v>2936474</v>
      </c>
      <c r="ASH69" s="2">
        <v>1611065185</v>
      </c>
      <c r="ASI69" s="2">
        <v>7528221885</v>
      </c>
      <c r="ASJ69" s="2">
        <v>21051940445</v>
      </c>
      <c r="ASK69" s="2">
        <v>23021711979</v>
      </c>
      <c r="ASL69" s="2">
        <v>19270765346</v>
      </c>
      <c r="ASM69" s="2">
        <v>21936626036</v>
      </c>
      <c r="ASN69">
        <v>0</v>
      </c>
      <c r="ASO69">
        <v>0</v>
      </c>
      <c r="ASP69">
        <v>0</v>
      </c>
      <c r="ASQ69">
        <v>0</v>
      </c>
      <c r="ASR69">
        <v>0</v>
      </c>
      <c r="ASS69">
        <v>0</v>
      </c>
      <c r="AST69">
        <v>0</v>
      </c>
      <c r="ASU69">
        <v>0</v>
      </c>
      <c r="ASV69">
        <v>0</v>
      </c>
      <c r="ASW69">
        <v>0</v>
      </c>
      <c r="ASX69">
        <v>0</v>
      </c>
      <c r="ASY69">
        <v>0</v>
      </c>
      <c r="ASZ69">
        <v>0</v>
      </c>
      <c r="ATA69">
        <v>0</v>
      </c>
      <c r="ATB69">
        <v>0</v>
      </c>
      <c r="ATC69">
        <v>0</v>
      </c>
      <c r="ATD69" s="2">
        <v>139485867</v>
      </c>
      <c r="ATE69" s="2">
        <v>33405125</v>
      </c>
      <c r="ATF69" s="2">
        <v>653591832</v>
      </c>
      <c r="ATG69" s="2">
        <v>2350712665</v>
      </c>
      <c r="ATH69" s="2">
        <v>25348146221</v>
      </c>
      <c r="ATI69" s="2">
        <v>8319554431</v>
      </c>
      <c r="ATJ69" s="2">
        <v>6369714657</v>
      </c>
      <c r="ATK69" s="2">
        <v>7440738869</v>
      </c>
      <c r="ATL69">
        <v>0</v>
      </c>
      <c r="ATM69">
        <v>0</v>
      </c>
      <c r="ATN69">
        <v>0</v>
      </c>
      <c r="ATO69">
        <v>0</v>
      </c>
      <c r="ATP69">
        <v>0</v>
      </c>
      <c r="ATQ69">
        <v>0</v>
      </c>
      <c r="ATR69" s="2">
        <v>159445</v>
      </c>
      <c r="ATS69" s="2">
        <v>174255</v>
      </c>
      <c r="ATT69">
        <v>0</v>
      </c>
      <c r="ATU69">
        <v>0</v>
      </c>
      <c r="ATV69">
        <v>0</v>
      </c>
      <c r="ATW69">
        <v>0</v>
      </c>
      <c r="ATX69">
        <v>0</v>
      </c>
      <c r="ATY69">
        <v>0</v>
      </c>
      <c r="ATZ69">
        <v>0</v>
      </c>
      <c r="AUA69">
        <v>0</v>
      </c>
      <c r="AUB69">
        <v>0</v>
      </c>
      <c r="AUC69">
        <v>0</v>
      </c>
      <c r="AUD69">
        <v>0</v>
      </c>
      <c r="AUE69">
        <v>0</v>
      </c>
      <c r="AUF69">
        <v>0</v>
      </c>
      <c r="AUG69">
        <v>0</v>
      </c>
      <c r="AUH69">
        <v>0</v>
      </c>
      <c r="AUI69">
        <v>0</v>
      </c>
      <c r="AUJ69">
        <v>0</v>
      </c>
      <c r="AUK69">
        <v>0</v>
      </c>
      <c r="AUL69">
        <v>0</v>
      </c>
      <c r="AUM69">
        <v>0</v>
      </c>
      <c r="AUN69">
        <v>0</v>
      </c>
      <c r="AUO69">
        <v>0</v>
      </c>
      <c r="AUP69">
        <v>0</v>
      </c>
      <c r="AUQ69">
        <v>0</v>
      </c>
      <c r="AUR69" s="2">
        <v>15593281</v>
      </c>
      <c r="AUS69" s="2">
        <v>10641979</v>
      </c>
      <c r="AUT69" s="2">
        <v>8691105</v>
      </c>
      <c r="AUU69" s="2">
        <v>76550793</v>
      </c>
      <c r="AUV69" s="2">
        <v>132795191</v>
      </c>
      <c r="AUW69" s="2">
        <v>124476353</v>
      </c>
      <c r="AUX69" s="2">
        <v>145406440</v>
      </c>
      <c r="AUY69" s="2">
        <v>180685415</v>
      </c>
      <c r="AUZ69">
        <v>0</v>
      </c>
      <c r="AVA69">
        <v>0</v>
      </c>
      <c r="AVB69">
        <v>0</v>
      </c>
      <c r="AVC69">
        <v>0</v>
      </c>
      <c r="AVD69">
        <v>0</v>
      </c>
      <c r="AVE69">
        <v>0</v>
      </c>
      <c r="AVF69">
        <v>0</v>
      </c>
      <c r="AVG69">
        <v>0</v>
      </c>
      <c r="AVH69">
        <v>0</v>
      </c>
      <c r="AVI69">
        <v>0</v>
      </c>
      <c r="AVJ69">
        <v>0</v>
      </c>
      <c r="AVK69">
        <v>0</v>
      </c>
      <c r="AVL69">
        <v>0</v>
      </c>
      <c r="AVM69">
        <v>0</v>
      </c>
      <c r="AVN69">
        <v>0</v>
      </c>
      <c r="AVO69">
        <v>0</v>
      </c>
      <c r="AVP69">
        <v>0</v>
      </c>
      <c r="AVQ69">
        <v>0</v>
      </c>
      <c r="AVR69" s="2">
        <v>825709580</v>
      </c>
      <c r="AVS69" s="2">
        <v>18818181</v>
      </c>
      <c r="AVT69" s="2">
        <v>18818181</v>
      </c>
      <c r="AVU69" s="2">
        <v>18818181</v>
      </c>
      <c r="AVV69" s="2">
        <v>12545454</v>
      </c>
      <c r="AVW69">
        <v>0</v>
      </c>
      <c r="AVX69">
        <v>0</v>
      </c>
      <c r="AVY69">
        <v>0</v>
      </c>
      <c r="AVZ69" s="2">
        <v>1048000</v>
      </c>
      <c r="AWA69" s="2">
        <v>2562000</v>
      </c>
      <c r="AWB69" s="2">
        <v>5215241</v>
      </c>
      <c r="AWC69" s="2">
        <v>6082000</v>
      </c>
      <c r="AWD69" s="2">
        <v>4103751</v>
      </c>
      <c r="AWE69" s="2">
        <v>4752004</v>
      </c>
      <c r="AWN69" s="2">
        <v>553958117</v>
      </c>
      <c r="AWO69" s="2">
        <v>7134276996</v>
      </c>
      <c r="AWP69" s="2">
        <v>14934449211</v>
      </c>
      <c r="AWQ69" s="2">
        <v>37273973371</v>
      </c>
      <c r="AWR69" s="2">
        <v>69531886551</v>
      </c>
      <c r="AWS69" s="2">
        <v>44500991692</v>
      </c>
      <c r="AWT69" s="2">
        <v>68428080214</v>
      </c>
      <c r="AWU69" s="2">
        <v>49689528454</v>
      </c>
      <c r="AWV69" s="2">
        <v>-3370092791</v>
      </c>
      <c r="AWW69">
        <v>0</v>
      </c>
      <c r="AWX69">
        <v>0</v>
      </c>
      <c r="AWY69" s="2">
        <v>-35700000</v>
      </c>
      <c r="AWZ69">
        <v>0</v>
      </c>
      <c r="AXA69">
        <v>0</v>
      </c>
      <c r="AXB69" s="2">
        <v>-32043297</v>
      </c>
      <c r="AXC69" s="2">
        <v>-90000000</v>
      </c>
      <c r="AXD69">
        <v>0</v>
      </c>
      <c r="AXE69">
        <v>0</v>
      </c>
      <c r="AXF69" s="2">
        <v>-79941290</v>
      </c>
      <c r="AXG69" s="2">
        <v>-36221840</v>
      </c>
      <c r="AXH69" s="2">
        <v>-404606472</v>
      </c>
      <c r="AXI69" s="2">
        <v>-85526469</v>
      </c>
      <c r="AXJ69" s="2">
        <v>-122862690</v>
      </c>
      <c r="AXK69" s="2">
        <v>-2891710896</v>
      </c>
      <c r="AXL69">
        <v>0</v>
      </c>
      <c r="AXM69">
        <v>0</v>
      </c>
      <c r="AXN69">
        <v>0</v>
      </c>
      <c r="AXO69" s="2">
        <v>-4000000</v>
      </c>
      <c r="AXP69">
        <v>0</v>
      </c>
      <c r="AXQ69">
        <v>0</v>
      </c>
      <c r="AXR69" s="2">
        <v>-440000</v>
      </c>
      <c r="AXS69">
        <v>0</v>
      </c>
      <c r="AXT69">
        <v>0</v>
      </c>
      <c r="AXU69">
        <v>0</v>
      </c>
      <c r="AXV69">
        <v>0</v>
      </c>
      <c r="AXW69">
        <v>0</v>
      </c>
      <c r="AXX69">
        <v>0</v>
      </c>
      <c r="AXY69">
        <v>0</v>
      </c>
      <c r="AXZ69">
        <v>0</v>
      </c>
      <c r="AYA69">
        <v>0</v>
      </c>
      <c r="AYB69">
        <v>0</v>
      </c>
      <c r="AYC69">
        <v>0</v>
      </c>
      <c r="AYD69">
        <v>0</v>
      </c>
      <c r="AYE69">
        <v>0</v>
      </c>
      <c r="AYF69">
        <v>0</v>
      </c>
      <c r="AYG69">
        <v>0</v>
      </c>
      <c r="AYH69">
        <v>0</v>
      </c>
      <c r="AYI69">
        <v>0</v>
      </c>
      <c r="AYJ69">
        <v>0</v>
      </c>
      <c r="AYK69">
        <v>0</v>
      </c>
      <c r="AYL69">
        <v>0</v>
      </c>
      <c r="AYM69">
        <v>0</v>
      </c>
      <c r="AYN69">
        <v>0</v>
      </c>
      <c r="AYO69">
        <v>0</v>
      </c>
      <c r="AYP69">
        <v>0</v>
      </c>
      <c r="AYQ69">
        <v>0</v>
      </c>
      <c r="AYR69" s="2">
        <v>2937882016</v>
      </c>
      <c r="AYS69" s="2">
        <v>-15433600</v>
      </c>
      <c r="AYT69">
        <v>0</v>
      </c>
      <c r="AYU69">
        <v>0</v>
      </c>
      <c r="AYV69">
        <v>0</v>
      </c>
      <c r="AYW69">
        <v>0</v>
      </c>
      <c r="AYX69">
        <v>0</v>
      </c>
      <c r="AYY69">
        <v>0</v>
      </c>
      <c r="AYZ69">
        <v>0</v>
      </c>
      <c r="AZA69">
        <v>0</v>
      </c>
      <c r="AZB69">
        <v>0</v>
      </c>
      <c r="AZC69">
        <v>0</v>
      </c>
      <c r="AZD69">
        <v>0</v>
      </c>
      <c r="AZE69">
        <v>0</v>
      </c>
      <c r="AZF69">
        <v>0</v>
      </c>
      <c r="AZG69">
        <v>0</v>
      </c>
      <c r="AZH69" s="2">
        <v>-9600000</v>
      </c>
      <c r="AZI69" s="2">
        <v>-11600001</v>
      </c>
      <c r="AZJ69" s="2">
        <v>-5000001</v>
      </c>
      <c r="AZK69" s="2">
        <v>-5000001</v>
      </c>
      <c r="AZL69" s="2">
        <v>-5000001</v>
      </c>
      <c r="AZM69" s="2">
        <v>-5000001</v>
      </c>
      <c r="AZN69" s="2">
        <v>-10000002</v>
      </c>
      <c r="AZO69" s="2">
        <v>-10000002</v>
      </c>
      <c r="AZP69" s="2">
        <v>-290370469</v>
      </c>
      <c r="AZQ69" s="2">
        <v>-1327192621</v>
      </c>
      <c r="AZR69" s="2">
        <v>-3256991478</v>
      </c>
      <c r="AZS69" s="2">
        <v>-6391806279</v>
      </c>
      <c r="AZT69">
        <v>-22421902656</v>
      </c>
      <c r="AZU69">
        <v>-12121554707</v>
      </c>
      <c r="AZV69">
        <v>-11033947427</v>
      </c>
      <c r="AZW69">
        <v>-11627247923</v>
      </c>
      <c r="AZX69">
        <v>0</v>
      </c>
      <c r="AZY69">
        <v>0</v>
      </c>
      <c r="AZZ69">
        <v>0</v>
      </c>
      <c r="BAA69">
        <v>0</v>
      </c>
      <c r="BAB69">
        <v>0</v>
      </c>
      <c r="BAC69">
        <v>0</v>
      </c>
      <c r="BAD69">
        <v>0</v>
      </c>
      <c r="BAE69">
        <v>0</v>
      </c>
      <c r="BAF69" s="2">
        <v>-8000000</v>
      </c>
      <c r="BAG69">
        <v>0</v>
      </c>
      <c r="BAH69">
        <v>0</v>
      </c>
      <c r="BAI69">
        <v>0</v>
      </c>
      <c r="BAJ69">
        <v>0</v>
      </c>
      <c r="BAK69">
        <v>0</v>
      </c>
      <c r="BAL69">
        <v>0</v>
      </c>
      <c r="BAM69">
        <v>0</v>
      </c>
      <c r="BAN69">
        <v>0</v>
      </c>
      <c r="BAO69" s="2">
        <v>748800</v>
      </c>
      <c r="BAP69">
        <v>0</v>
      </c>
      <c r="BAQ69" s="2">
        <v>770000</v>
      </c>
      <c r="BAR69">
        <v>0</v>
      </c>
      <c r="BAS69">
        <v>0</v>
      </c>
      <c r="BAT69" s="2">
        <v>986211085</v>
      </c>
      <c r="BAU69" s="2">
        <v>749489615</v>
      </c>
      <c r="BAV69">
        <v>0</v>
      </c>
      <c r="BAW69">
        <v>0</v>
      </c>
      <c r="BAX69" s="2">
        <v>29187870</v>
      </c>
      <c r="BAY69" s="2">
        <v>137159470</v>
      </c>
      <c r="BAZ69" s="2">
        <v>1511300</v>
      </c>
      <c r="BBA69" s="2">
        <v>57302770</v>
      </c>
      <c r="BBB69" s="2">
        <v>3944189480</v>
      </c>
      <c r="BBC69" s="2">
        <v>3859005746</v>
      </c>
      <c r="BBD69" s="2">
        <v>653300</v>
      </c>
      <c r="BBE69" s="2">
        <v>284610</v>
      </c>
      <c r="BBF69" s="2">
        <v>22370640</v>
      </c>
      <c r="BBG69" s="2">
        <v>11220400</v>
      </c>
      <c r="BBH69" s="2">
        <v>48000</v>
      </c>
      <c r="BBI69" s="2">
        <v>1125100</v>
      </c>
      <c r="BBJ69" s="2">
        <v>886900</v>
      </c>
      <c r="BBK69" s="2">
        <v>306500</v>
      </c>
      <c r="BBL69">
        <v>0</v>
      </c>
      <c r="BBM69" s="2">
        <v>9400522606</v>
      </c>
      <c r="BBN69" s="2">
        <v>22376985208</v>
      </c>
      <c r="BBO69" s="2">
        <v>25050735895</v>
      </c>
      <c r="BBP69" s="2">
        <v>16643835615</v>
      </c>
      <c r="BBQ69" s="2">
        <v>17112433327</v>
      </c>
      <c r="BBR69" s="2">
        <v>30212589590</v>
      </c>
      <c r="BBS69" s="2">
        <v>24379413154</v>
      </c>
      <c r="BBT69" s="2">
        <v>17323716</v>
      </c>
      <c r="BBU69" s="2">
        <v>3137093</v>
      </c>
      <c r="BBV69" s="2">
        <v>5141918194</v>
      </c>
      <c r="BBW69" s="2">
        <v>7424841438</v>
      </c>
      <c r="BBX69" s="2">
        <v>25591143936</v>
      </c>
      <c r="BBY69" s="2">
        <v>19307149599</v>
      </c>
      <c r="BBZ69" s="2">
        <v>22139879054</v>
      </c>
      <c r="BCA69" s="2">
        <v>18829669203</v>
      </c>
      <c r="BCB69" s="2">
        <v>252000000</v>
      </c>
      <c r="BCC69">
        <v>0</v>
      </c>
      <c r="BCD69">
        <v>0</v>
      </c>
      <c r="BCE69">
        <v>0</v>
      </c>
      <c r="BCF69">
        <v>0</v>
      </c>
      <c r="BCG69">
        <v>0</v>
      </c>
      <c r="BCH69">
        <v>0</v>
      </c>
      <c r="BCI69">
        <v>0</v>
      </c>
      <c r="BCJ69">
        <v>0</v>
      </c>
      <c r="BCK69">
        <v>0</v>
      </c>
      <c r="BCL69">
        <v>0</v>
      </c>
      <c r="BCM69">
        <v>0</v>
      </c>
      <c r="BCN69">
        <v>0</v>
      </c>
      <c r="BCO69">
        <v>0</v>
      </c>
      <c r="BCP69">
        <v>0</v>
      </c>
      <c r="BCQ69">
        <v>0</v>
      </c>
      <c r="BCR69" s="2">
        <v>93620084</v>
      </c>
      <c r="BCS69" s="2">
        <v>22306799</v>
      </c>
      <c r="BCT69" s="2">
        <v>2295479566</v>
      </c>
      <c r="BCU69" s="2">
        <v>3188235196</v>
      </c>
      <c r="BCV69" s="2">
        <v>16343646418</v>
      </c>
      <c r="BCW69" s="2">
        <v>6688350191</v>
      </c>
      <c r="BCX69" s="2">
        <v>8815533067</v>
      </c>
      <c r="BCY69" s="2">
        <v>6646861941</v>
      </c>
      <c r="BCZ69">
        <v>0</v>
      </c>
      <c r="BDA69">
        <v>0</v>
      </c>
      <c r="BDB69">
        <v>0</v>
      </c>
      <c r="BDC69">
        <v>0</v>
      </c>
      <c r="BDD69">
        <v>0</v>
      </c>
      <c r="BDE69" s="2">
        <v>262343</v>
      </c>
      <c r="BDF69" s="2">
        <v>2663400</v>
      </c>
      <c r="BDG69" s="2">
        <v>6099862</v>
      </c>
      <c r="BDH69">
        <v>0</v>
      </c>
      <c r="BDI69">
        <v>0</v>
      </c>
      <c r="BDJ69">
        <v>0</v>
      </c>
      <c r="BDK69">
        <v>0</v>
      </c>
      <c r="BDL69">
        <v>0</v>
      </c>
      <c r="BDM69">
        <v>0</v>
      </c>
      <c r="BDN69">
        <v>0</v>
      </c>
      <c r="BDO69">
        <v>0</v>
      </c>
      <c r="BDP69">
        <v>0</v>
      </c>
      <c r="BDQ69">
        <v>0</v>
      </c>
      <c r="BDR69">
        <v>0</v>
      </c>
      <c r="BDS69">
        <v>0</v>
      </c>
      <c r="BDT69">
        <v>0</v>
      </c>
      <c r="BDU69">
        <v>0</v>
      </c>
      <c r="BDV69">
        <v>0</v>
      </c>
      <c r="BDW69">
        <v>0</v>
      </c>
      <c r="BDX69">
        <v>0</v>
      </c>
      <c r="BDY69">
        <v>0</v>
      </c>
      <c r="BDZ69">
        <v>0</v>
      </c>
      <c r="BEA69">
        <v>0</v>
      </c>
      <c r="BEB69">
        <v>0</v>
      </c>
      <c r="BEC69">
        <v>0</v>
      </c>
      <c r="BED69">
        <v>0</v>
      </c>
      <c r="BEE69">
        <v>0</v>
      </c>
      <c r="BEF69" s="2">
        <v>24694842</v>
      </c>
      <c r="BEG69" s="2">
        <v>9743815</v>
      </c>
      <c r="BEH69" s="2">
        <v>41028568</v>
      </c>
      <c r="BEI69" s="2">
        <v>58899148</v>
      </c>
      <c r="BEJ69" s="2">
        <v>114914683</v>
      </c>
      <c r="BEK69" s="2">
        <v>110653935</v>
      </c>
      <c r="BEL69" s="2">
        <v>145162228</v>
      </c>
      <c r="BEM69" s="2">
        <v>145523478</v>
      </c>
      <c r="BEN69">
        <v>0</v>
      </c>
      <c r="BEO69">
        <v>0</v>
      </c>
      <c r="BEP69">
        <v>0</v>
      </c>
      <c r="BEQ69">
        <v>0</v>
      </c>
      <c r="BER69">
        <v>0</v>
      </c>
      <c r="BES69">
        <v>0</v>
      </c>
      <c r="BET69">
        <v>0</v>
      </c>
      <c r="BEU69">
        <v>0</v>
      </c>
      <c r="BEV69">
        <v>0</v>
      </c>
      <c r="BEW69">
        <v>0</v>
      </c>
      <c r="BEX69">
        <v>0</v>
      </c>
      <c r="BEY69">
        <v>0</v>
      </c>
      <c r="BEZ69">
        <v>0</v>
      </c>
      <c r="BFA69">
        <v>0</v>
      </c>
      <c r="BFB69">
        <v>0</v>
      </c>
      <c r="BFC69">
        <v>0</v>
      </c>
      <c r="BFD69">
        <v>0</v>
      </c>
      <c r="BFE69">
        <v>0</v>
      </c>
      <c r="BFF69">
        <v>0</v>
      </c>
      <c r="BFG69" s="2">
        <v>18818181</v>
      </c>
      <c r="BFH69" s="2">
        <v>18818181</v>
      </c>
      <c r="BFI69" s="2">
        <v>18818181</v>
      </c>
      <c r="BFJ69">
        <v>0</v>
      </c>
      <c r="BFK69">
        <v>0</v>
      </c>
      <c r="BFL69">
        <v>0</v>
      </c>
      <c r="BFM69">
        <v>0</v>
      </c>
      <c r="BFN69" s="2">
        <v>1496000</v>
      </c>
      <c r="BFO69" s="2">
        <v>3176000</v>
      </c>
      <c r="BFP69" s="2">
        <v>4896000</v>
      </c>
      <c r="BFQ69" s="2">
        <v>5556279</v>
      </c>
      <c r="BFR69" s="2">
        <v>5023591</v>
      </c>
      <c r="BFS69" s="2">
        <v>4398546</v>
      </c>
      <c r="BGB69" s="2">
        <v>388291942</v>
      </c>
      <c r="BGC69" s="2">
        <v>9436743723</v>
      </c>
      <c r="BGD69" s="2">
        <v>29908466046</v>
      </c>
      <c r="BGE69" s="2">
        <v>35893855728</v>
      </c>
      <c r="BGF69" s="2">
        <v>58718814133</v>
      </c>
      <c r="BGG69" s="2">
        <v>43301651725</v>
      </c>
      <c r="BGH69" s="2">
        <v>66252138395</v>
      </c>
      <c r="BGI69" s="2">
        <v>54620768045</v>
      </c>
      <c r="BGJ69">
        <v>0</v>
      </c>
      <c r="BGK69">
        <v>0</v>
      </c>
      <c r="BGL69">
        <v>0</v>
      </c>
      <c r="BGM69" s="2">
        <v>-78530000</v>
      </c>
      <c r="BGN69">
        <v>0</v>
      </c>
      <c r="BGO69">
        <v>0</v>
      </c>
      <c r="BGP69" s="2">
        <v>-31175000</v>
      </c>
      <c r="BGQ69" s="2">
        <v>-102010000</v>
      </c>
      <c r="BGR69">
        <v>0</v>
      </c>
      <c r="BGS69">
        <v>0</v>
      </c>
      <c r="BGT69" s="2">
        <v>-47157390</v>
      </c>
      <c r="BGU69" s="2">
        <v>-44869910</v>
      </c>
      <c r="BGV69" s="2">
        <v>-602200</v>
      </c>
      <c r="BGW69" s="2">
        <v>-62663911</v>
      </c>
      <c r="BGX69" s="2">
        <v>-1251665193</v>
      </c>
      <c r="BGY69" s="2">
        <v>-285721086</v>
      </c>
      <c r="BGZ69">
        <v>0</v>
      </c>
      <c r="BHA69">
        <v>0</v>
      </c>
      <c r="BHB69">
        <v>0</v>
      </c>
      <c r="BHC69">
        <v>0</v>
      </c>
      <c r="BHD69">
        <v>0</v>
      </c>
      <c r="BHE69">
        <v>0</v>
      </c>
      <c r="BHF69" s="2">
        <v>-13300000</v>
      </c>
      <c r="BHG69">
        <v>0</v>
      </c>
      <c r="BHH69">
        <v>0</v>
      </c>
      <c r="BHI69">
        <v>0</v>
      </c>
      <c r="BHJ69">
        <v>0</v>
      </c>
      <c r="BHK69">
        <v>0</v>
      </c>
      <c r="BHL69">
        <v>0</v>
      </c>
      <c r="BHM69">
        <v>0</v>
      </c>
      <c r="BHN69">
        <v>0</v>
      </c>
      <c r="BHO69">
        <v>0</v>
      </c>
      <c r="BHP69">
        <v>0</v>
      </c>
      <c r="BHQ69">
        <v>0</v>
      </c>
      <c r="BHR69">
        <v>0</v>
      </c>
      <c r="BHS69">
        <v>0</v>
      </c>
      <c r="BHT69">
        <v>0</v>
      </c>
      <c r="BHU69">
        <v>0</v>
      </c>
      <c r="BHV69">
        <v>0</v>
      </c>
      <c r="BHW69">
        <v>0</v>
      </c>
      <c r="BHX69">
        <v>0</v>
      </c>
      <c r="BHY69">
        <v>0</v>
      </c>
      <c r="BHZ69">
        <v>0</v>
      </c>
      <c r="BIA69">
        <v>0</v>
      </c>
      <c r="BIB69">
        <v>0</v>
      </c>
      <c r="BIC69">
        <v>0</v>
      </c>
      <c r="BID69">
        <v>0</v>
      </c>
      <c r="BIE69">
        <v>0</v>
      </c>
      <c r="BIF69">
        <v>0</v>
      </c>
      <c r="BIG69" s="2">
        <v>-24562100</v>
      </c>
      <c r="BIH69">
        <v>0</v>
      </c>
      <c r="BII69">
        <v>0</v>
      </c>
      <c r="BIJ69">
        <v>0</v>
      </c>
      <c r="BIK69">
        <v>0</v>
      </c>
      <c r="BIL69">
        <v>0</v>
      </c>
      <c r="BIM69">
        <v>0</v>
      </c>
      <c r="BIN69">
        <v>0</v>
      </c>
      <c r="BIO69">
        <v>0</v>
      </c>
      <c r="BIP69">
        <v>0</v>
      </c>
      <c r="BIQ69">
        <v>0</v>
      </c>
      <c r="BIR69">
        <v>0</v>
      </c>
      <c r="BIS69">
        <v>0</v>
      </c>
      <c r="BIT69">
        <v>0</v>
      </c>
      <c r="BIU69">
        <v>0</v>
      </c>
      <c r="BIV69" s="2">
        <v>-9600000</v>
      </c>
      <c r="BIW69" s="2">
        <v>-11600001</v>
      </c>
      <c r="BIX69" s="2">
        <v>-168697407</v>
      </c>
      <c r="BIY69" s="2">
        <v>-5000001</v>
      </c>
      <c r="BIZ69" s="2">
        <v>-10000002</v>
      </c>
      <c r="BJA69" s="2">
        <v>-5000001</v>
      </c>
      <c r="BJB69" s="2">
        <v>-10000002</v>
      </c>
      <c r="BJC69" s="2">
        <v>-10000002</v>
      </c>
      <c r="BJD69" s="2">
        <v>-139700007</v>
      </c>
      <c r="BJE69" s="2">
        <v>-2492519514</v>
      </c>
      <c r="BJF69" s="2">
        <v>-5388225657</v>
      </c>
      <c r="BJG69" s="2">
        <v>-6949504375</v>
      </c>
      <c r="BJH69">
        <v>-15999361577</v>
      </c>
      <c r="BJI69">
        <v>-10942868191</v>
      </c>
      <c r="BJJ69">
        <v>-11781571858</v>
      </c>
      <c r="BJK69">
        <v>-12840197125</v>
      </c>
      <c r="BJL69">
        <v>0</v>
      </c>
      <c r="BJM69">
        <v>0</v>
      </c>
      <c r="BJN69">
        <v>0</v>
      </c>
      <c r="BJO69">
        <v>0</v>
      </c>
      <c r="BJP69">
        <v>0</v>
      </c>
      <c r="BJQ69">
        <v>0</v>
      </c>
      <c r="BJR69">
        <v>0</v>
      </c>
      <c r="BJS69">
        <v>0</v>
      </c>
      <c r="BJT69" s="2">
        <v>-9000000</v>
      </c>
      <c r="BJU69">
        <v>0</v>
      </c>
      <c r="BJV69">
        <v>0</v>
      </c>
      <c r="BJW69">
        <v>0</v>
      </c>
      <c r="BJX69">
        <v>0</v>
      </c>
      <c r="BJY69">
        <v>0</v>
      </c>
      <c r="BJZ69">
        <v>0</v>
      </c>
      <c r="BKA69">
        <v>0</v>
      </c>
      <c r="BKB69">
        <v>0</v>
      </c>
      <c r="BKC69">
        <v>0</v>
      </c>
      <c r="BKD69">
        <v>138800000</v>
      </c>
      <c r="BKE69">
        <v>0</v>
      </c>
      <c r="BKF69">
        <v>0</v>
      </c>
      <c r="BKG69">
        <v>155937450</v>
      </c>
      <c r="BKH69">
        <v>1840000</v>
      </c>
      <c r="BKI69">
        <v>13738344654</v>
      </c>
      <c r="BKJ69">
        <v>0</v>
      </c>
      <c r="BKK69">
        <v>129271702</v>
      </c>
      <c r="BKL69">
        <v>43921310</v>
      </c>
      <c r="BKM69">
        <v>85083550</v>
      </c>
      <c r="BKN69">
        <v>36006410</v>
      </c>
      <c r="BKO69">
        <v>1546624090</v>
      </c>
      <c r="BKP69">
        <v>5785579719</v>
      </c>
      <c r="BKQ69">
        <v>1729462274</v>
      </c>
      <c r="BKR69">
        <v>5600</v>
      </c>
      <c r="BKS69">
        <v>73900</v>
      </c>
      <c r="BKT69">
        <v>1000</v>
      </c>
      <c r="BKU69">
        <v>30804000</v>
      </c>
      <c r="BKV69">
        <v>446400</v>
      </c>
      <c r="BKW69">
        <v>2020276</v>
      </c>
      <c r="BKX69">
        <v>967840</v>
      </c>
      <c r="BKY69">
        <v>926792</v>
      </c>
      <c r="BKZ69">
        <v>0</v>
      </c>
      <c r="BLA69">
        <v>9583537670</v>
      </c>
      <c r="BLB69">
        <v>27912343013</v>
      </c>
      <c r="BLC69">
        <v>23315292055</v>
      </c>
      <c r="BLD69">
        <v>15638630139</v>
      </c>
      <c r="BLE69">
        <v>29553093588</v>
      </c>
      <c r="BLF69">
        <v>21070066300</v>
      </c>
      <c r="BLG69">
        <v>23055443284</v>
      </c>
      <c r="BLH69">
        <v>6764160</v>
      </c>
      <c r="BLI69">
        <v>1357156</v>
      </c>
      <c r="BLJ69">
        <v>6945830131</v>
      </c>
      <c r="BLK69">
        <v>7737999349</v>
      </c>
      <c r="BLL69">
        <v>23869150934</v>
      </c>
      <c r="BLM69">
        <v>21030651391</v>
      </c>
      <c r="BLN69">
        <v>24649826045</v>
      </c>
      <c r="BLO69">
        <v>22817515286</v>
      </c>
      <c r="BLP69">
        <v>0</v>
      </c>
      <c r="BLQ69">
        <v>0</v>
      </c>
      <c r="BLR69">
        <v>0</v>
      </c>
      <c r="BLS69">
        <v>0</v>
      </c>
      <c r="BLT69">
        <v>0</v>
      </c>
      <c r="BLU69">
        <v>0</v>
      </c>
      <c r="BLV69">
        <v>0</v>
      </c>
      <c r="BLW69">
        <v>0</v>
      </c>
      <c r="BLX69">
        <v>0</v>
      </c>
      <c r="BLY69">
        <v>0</v>
      </c>
      <c r="BLZ69">
        <v>0</v>
      </c>
      <c r="BMA69">
        <v>0</v>
      </c>
      <c r="BMB69">
        <v>0</v>
      </c>
      <c r="BMC69">
        <v>0</v>
      </c>
      <c r="BMD69">
        <v>0</v>
      </c>
      <c r="BME69">
        <v>0</v>
      </c>
      <c r="BMF69">
        <v>39066812</v>
      </c>
      <c r="BMG69">
        <v>11173998</v>
      </c>
      <c r="BMH69">
        <v>2919794903</v>
      </c>
      <c r="BMI69">
        <v>4217053229</v>
      </c>
      <c r="BMJ69">
        <v>18456305358</v>
      </c>
      <c r="BMK69">
        <v>6193222747</v>
      </c>
      <c r="BML69">
        <v>7082010535</v>
      </c>
      <c r="BMM69">
        <v>5820784811</v>
      </c>
      <c r="BMN69">
        <v>0</v>
      </c>
      <c r="BMO69">
        <v>0</v>
      </c>
      <c r="BMP69">
        <v>0</v>
      </c>
      <c r="BMQ69">
        <v>0</v>
      </c>
      <c r="BMR69">
        <v>360000000</v>
      </c>
      <c r="BMS69">
        <v>152343</v>
      </c>
      <c r="BMT69">
        <v>165354</v>
      </c>
      <c r="BMU69">
        <v>1238947</v>
      </c>
      <c r="BMV69">
        <v>0</v>
      </c>
      <c r="BMW69">
        <v>0</v>
      </c>
      <c r="BMX69">
        <v>0</v>
      </c>
      <c r="BMY69">
        <v>0</v>
      </c>
      <c r="BMZ69">
        <v>0</v>
      </c>
      <c r="BNA69">
        <v>0</v>
      </c>
      <c r="BNB69">
        <v>0</v>
      </c>
      <c r="BNC69">
        <v>0</v>
      </c>
      <c r="BND69">
        <v>0</v>
      </c>
      <c r="BNE69">
        <v>0</v>
      </c>
      <c r="BNF69">
        <v>0</v>
      </c>
      <c r="BNG69">
        <v>0</v>
      </c>
      <c r="BNH69">
        <v>0</v>
      </c>
      <c r="BNI69">
        <v>0</v>
      </c>
      <c r="BNJ69">
        <v>0</v>
      </c>
      <c r="BNK69">
        <v>0</v>
      </c>
      <c r="BNL69">
        <v>0</v>
      </c>
      <c r="BNM69">
        <v>0</v>
      </c>
      <c r="BNN69">
        <v>0</v>
      </c>
      <c r="BNO69">
        <v>0</v>
      </c>
      <c r="BNP69">
        <v>0</v>
      </c>
      <c r="BNQ69">
        <v>0</v>
      </c>
      <c r="BNR69">
        <v>0</v>
      </c>
      <c r="BNS69">
        <v>0</v>
      </c>
      <c r="BNT69">
        <v>9114026</v>
      </c>
      <c r="BNU69">
        <v>3577385</v>
      </c>
      <c r="BNV69">
        <v>74211954</v>
      </c>
      <c r="BNW69">
        <v>79531322</v>
      </c>
      <c r="BNX69">
        <v>758118883</v>
      </c>
      <c r="BNY69">
        <v>130114089</v>
      </c>
      <c r="BNZ69">
        <v>140461441</v>
      </c>
      <c r="BOA69">
        <v>122985807</v>
      </c>
      <c r="BOB69">
        <v>0</v>
      </c>
      <c r="BOC69">
        <v>0</v>
      </c>
      <c r="BOD69">
        <v>0</v>
      </c>
      <c r="BOE69">
        <v>0</v>
      </c>
      <c r="BOF69">
        <v>0</v>
      </c>
      <c r="BOG69">
        <v>0</v>
      </c>
      <c r="BOH69">
        <v>0</v>
      </c>
      <c r="BOI69">
        <v>0</v>
      </c>
      <c r="BOJ69">
        <v>0</v>
      </c>
      <c r="BOK69">
        <v>0</v>
      </c>
      <c r="BOL69">
        <v>0</v>
      </c>
      <c r="BOM69">
        <v>0</v>
      </c>
      <c r="BON69">
        <v>0</v>
      </c>
      <c r="BOO69">
        <v>0</v>
      </c>
      <c r="BOP69">
        <v>0</v>
      </c>
      <c r="BOQ69">
        <v>0</v>
      </c>
      <c r="BOR69">
        <v>298062232</v>
      </c>
      <c r="BOS69">
        <v>0</v>
      </c>
      <c r="BOT69">
        <v>26590909</v>
      </c>
      <c r="BOU69">
        <v>18818181</v>
      </c>
      <c r="BOV69">
        <v>0</v>
      </c>
      <c r="BOW69">
        <v>18818181</v>
      </c>
      <c r="BOX69">
        <v>0</v>
      </c>
      <c r="BOY69">
        <v>0</v>
      </c>
      <c r="BOZ69">
        <v>0</v>
      </c>
      <c r="BPA69">
        <v>0</v>
      </c>
      <c r="BPB69">
        <v>1480000</v>
      </c>
      <c r="BPC69">
        <v>2764003</v>
      </c>
      <c r="BPD69">
        <v>5620422</v>
      </c>
      <c r="BPE69">
        <v>5348056</v>
      </c>
      <c r="BPF69">
        <v>4372190</v>
      </c>
      <c r="BPG69">
        <v>3368455</v>
      </c>
      <c r="BPP69">
        <v>353012830</v>
      </c>
      <c r="BPQ69">
        <v>9728991811</v>
      </c>
      <c r="BPR69">
        <v>38062973220</v>
      </c>
      <c r="BPS69">
        <v>35487345689</v>
      </c>
      <c r="BPT69">
        <v>59124278546</v>
      </c>
      <c r="BPU69">
        <v>58635982211</v>
      </c>
      <c r="BPV69">
        <v>58735289424</v>
      </c>
      <c r="BPW69">
        <v>67290070310</v>
      </c>
      <c r="BPX69">
        <v>-2114000000</v>
      </c>
      <c r="BPY69">
        <v>0</v>
      </c>
      <c r="BPZ69">
        <v>0</v>
      </c>
      <c r="BQA69">
        <v>-28840000</v>
      </c>
      <c r="BQB69">
        <v>0</v>
      </c>
      <c r="BQC69">
        <v>-61900000</v>
      </c>
      <c r="BQD69">
        <v>-50704000</v>
      </c>
      <c r="BQE69">
        <v>-15240000</v>
      </c>
      <c r="BQF69">
        <v>0</v>
      </c>
      <c r="BQG69">
        <v>-158454237</v>
      </c>
      <c r="BQH69">
        <v>-12539270</v>
      </c>
      <c r="BQI69">
        <v>-72001140</v>
      </c>
      <c r="BQJ69">
        <v>-7925350</v>
      </c>
      <c r="BQK69">
        <v>-253342210</v>
      </c>
      <c r="BQL69">
        <v>-3508344820</v>
      </c>
      <c r="BQM69">
        <v>-13494065517</v>
      </c>
      <c r="BQN69">
        <v>0</v>
      </c>
      <c r="BQO69">
        <v>0</v>
      </c>
      <c r="BQP69">
        <v>0</v>
      </c>
      <c r="BQQ69">
        <v>0</v>
      </c>
      <c r="BQR69">
        <v>0</v>
      </c>
      <c r="BQS69">
        <v>-6315000</v>
      </c>
      <c r="BQT69">
        <v>-13200000</v>
      </c>
      <c r="BQU69">
        <v>0</v>
      </c>
      <c r="BQV69">
        <v>0</v>
      </c>
      <c r="BQW69">
        <v>0</v>
      </c>
      <c r="BQX69">
        <v>0</v>
      </c>
      <c r="BQY69">
        <v>0</v>
      </c>
      <c r="BQZ69">
        <v>0</v>
      </c>
      <c r="BRA69">
        <v>0</v>
      </c>
      <c r="BRB69">
        <v>0</v>
      </c>
      <c r="BRC69">
        <v>0</v>
      </c>
      <c r="BRD69">
        <v>0</v>
      </c>
      <c r="BRE69">
        <v>0</v>
      </c>
      <c r="BRF69">
        <v>0</v>
      </c>
      <c r="BRG69">
        <v>0</v>
      </c>
      <c r="BRH69">
        <v>0</v>
      </c>
      <c r="BRI69">
        <v>0</v>
      </c>
      <c r="BRJ69">
        <v>0</v>
      </c>
      <c r="BRK69">
        <v>0</v>
      </c>
      <c r="BRL69">
        <v>0</v>
      </c>
      <c r="BRM69">
        <v>0</v>
      </c>
      <c r="BRN69">
        <v>0</v>
      </c>
      <c r="BRO69">
        <v>0</v>
      </c>
      <c r="BRP69">
        <v>0</v>
      </c>
      <c r="BRQ69">
        <v>0</v>
      </c>
      <c r="BRR69">
        <v>0</v>
      </c>
      <c r="BRS69">
        <v>0</v>
      </c>
      <c r="BRT69">
        <v>21869124</v>
      </c>
      <c r="BRU69">
        <v>0</v>
      </c>
      <c r="BRV69">
        <v>0</v>
      </c>
      <c r="BRW69">
        <v>0</v>
      </c>
      <c r="BRX69">
        <v>0</v>
      </c>
      <c r="BRY69">
        <v>0</v>
      </c>
      <c r="BRZ69">
        <v>0</v>
      </c>
      <c r="BSA69">
        <v>-801073566</v>
      </c>
      <c r="BSB69">
        <v>0</v>
      </c>
      <c r="BSC69">
        <v>0</v>
      </c>
      <c r="BSD69">
        <v>0</v>
      </c>
      <c r="BSE69">
        <v>0</v>
      </c>
      <c r="BSF69">
        <v>0</v>
      </c>
      <c r="BSG69">
        <v>0</v>
      </c>
      <c r="BSH69">
        <v>0</v>
      </c>
      <c r="BSI69">
        <v>0</v>
      </c>
      <c r="BSJ69">
        <v>-6400000</v>
      </c>
      <c r="BSK69">
        <v>136430300</v>
      </c>
      <c r="BSL69">
        <v>-63216753</v>
      </c>
      <c r="BSM69">
        <v>-4999997</v>
      </c>
      <c r="BSN69">
        <v>-9999996</v>
      </c>
      <c r="BSO69">
        <v>-4999997</v>
      </c>
      <c r="BSP69">
        <v>-9999994</v>
      </c>
      <c r="BSQ69">
        <v>-9999994</v>
      </c>
      <c r="BSR69">
        <v>-419243469</v>
      </c>
      <c r="BSS69">
        <v>-2176950430</v>
      </c>
      <c r="BST69">
        <v>-6540621752</v>
      </c>
      <c r="BSU69">
        <v>-7411512921</v>
      </c>
      <c r="BSV69">
        <v>-18024408277</v>
      </c>
      <c r="BSW69">
        <v>-11481702928</v>
      </c>
      <c r="BSX69">
        <v>-11629409797</v>
      </c>
      <c r="BSY69">
        <v>-13243811220</v>
      </c>
      <c r="BSZ69">
        <v>0</v>
      </c>
      <c r="BTA69">
        <v>0</v>
      </c>
      <c r="BTB69">
        <v>0</v>
      </c>
      <c r="BTC69">
        <v>0</v>
      </c>
      <c r="BTD69">
        <v>-194940000</v>
      </c>
      <c r="BTE69">
        <v>0</v>
      </c>
      <c r="BTF69">
        <v>0</v>
      </c>
      <c r="BTG69">
        <v>0</v>
      </c>
      <c r="BTH69">
        <v>-6000000</v>
      </c>
      <c r="BTI69">
        <v>0</v>
      </c>
      <c r="BTJ69">
        <v>0</v>
      </c>
      <c r="BTK69">
        <v>0</v>
      </c>
      <c r="BTL69">
        <v>0</v>
      </c>
      <c r="BTM69">
        <v>0</v>
      </c>
      <c r="BTN69">
        <v>0</v>
      </c>
      <c r="BTO69">
        <v>0</v>
      </c>
      <c r="BTP69">
        <v>5721390300</v>
      </c>
      <c r="BTQ69">
        <v>1305149257</v>
      </c>
      <c r="BTR69">
        <v>71000</v>
      </c>
      <c r="BTS69">
        <v>20866469859</v>
      </c>
      <c r="BTT69">
        <v>20676467094</v>
      </c>
      <c r="BTU69">
        <v>0</v>
      </c>
      <c r="BTV69">
        <v>0</v>
      </c>
      <c r="BTW69">
        <v>5761480030</v>
      </c>
      <c r="BTX69">
        <v>1020773</v>
      </c>
      <c r="BTY69">
        <v>0</v>
      </c>
      <c r="BTZ69">
        <v>0</v>
      </c>
      <c r="BUA69">
        <v>0</v>
      </c>
      <c r="BUB69">
        <v>153533503</v>
      </c>
      <c r="BUC69">
        <v>0</v>
      </c>
      <c r="BUD69">
        <v>0</v>
      </c>
      <c r="BUE69">
        <v>0</v>
      </c>
      <c r="BUF69">
        <v>3092000</v>
      </c>
      <c r="BUH69">
        <v>54488673816</v>
      </c>
      <c r="BUI69">
        <v>0</v>
      </c>
      <c r="BUJ69">
        <v>-4675906633</v>
      </c>
      <c r="BUK69">
        <v>0</v>
      </c>
      <c r="BUL69">
        <v>0</v>
      </c>
      <c r="BUM69">
        <v>0</v>
      </c>
      <c r="BUN69">
        <v>0</v>
      </c>
      <c r="BUO69">
        <v>0</v>
      </c>
      <c r="BUP69">
        <v>0</v>
      </c>
      <c r="BUQ69">
        <v>-5000001</v>
      </c>
      <c r="BUR69">
        <v>-11770233606</v>
      </c>
      <c r="BUS69">
        <v>0</v>
      </c>
      <c r="BUT69">
        <v>0</v>
      </c>
      <c r="BUU69">
        <v>0</v>
      </c>
      <c r="BUV69">
        <v>0</v>
      </c>
      <c r="BUW69">
        <v>0</v>
      </c>
      <c r="BUX69">
        <v>0</v>
      </c>
      <c r="BUY69">
        <v>0</v>
      </c>
      <c r="BUZ69">
        <v>0</v>
      </c>
      <c r="BVA69">
        <v>0</v>
      </c>
      <c r="BVB69">
        <v>0</v>
      </c>
      <c r="BVC69">
        <v>-62609158</v>
      </c>
      <c r="BVD69">
        <v>-43938367</v>
      </c>
      <c r="BVE69">
        <v>-144810715</v>
      </c>
      <c r="BVF69">
        <v>-309333242</v>
      </c>
      <c r="BVG69">
        <v>-490199024</v>
      </c>
      <c r="BVH69">
        <v>-505808743</v>
      </c>
      <c r="BVI69">
        <v>-582400122</v>
      </c>
      <c r="BVJ69">
        <v>-722779867</v>
      </c>
      <c r="BVK69">
        <v>-393548441</v>
      </c>
      <c r="BVL69">
        <v>-24000000</v>
      </c>
      <c r="BVM69">
        <v>0</v>
      </c>
      <c r="BVN69">
        <v>-37044493</v>
      </c>
      <c r="BVO69">
        <v>0</v>
      </c>
      <c r="BVP69">
        <v>0</v>
      </c>
      <c r="BVQ69">
        <v>0</v>
      </c>
      <c r="BVR69">
        <v>0</v>
      </c>
      <c r="BVS69">
        <v>-2400000</v>
      </c>
      <c r="BVT69">
        <v>0</v>
      </c>
      <c r="BVU69">
        <v>0</v>
      </c>
      <c r="BVV69">
        <v>0</v>
      </c>
      <c r="BVW69">
        <v>0</v>
      </c>
      <c r="BVX69">
        <v>0</v>
      </c>
      <c r="BVY69">
        <v>0</v>
      </c>
      <c r="BVZ69">
        <v>0</v>
      </c>
      <c r="BWA69">
        <v>514486553</v>
      </c>
      <c r="BWB69">
        <v>175534450</v>
      </c>
      <c r="BWC69">
        <v>113097547</v>
      </c>
      <c r="BWD69">
        <v>197050637</v>
      </c>
      <c r="BWE69">
        <v>774058666</v>
      </c>
      <c r="BWF69">
        <v>487113009</v>
      </c>
      <c r="BWG69">
        <v>461643642</v>
      </c>
      <c r="BWH69">
        <v>1047988711</v>
      </c>
      <c r="BWI69">
        <v>-85500000</v>
      </c>
      <c r="BWJ69">
        <v>-3877920</v>
      </c>
      <c r="BWK69">
        <v>-31886731646</v>
      </c>
      <c r="BWL69">
        <v>-66017208957</v>
      </c>
      <c r="BWM69">
        <v>-55989559450</v>
      </c>
      <c r="BWN69">
        <v>-54760707562</v>
      </c>
      <c r="BWO69">
        <v>-106740348436</v>
      </c>
      <c r="BWP69">
        <v>-77401758205</v>
      </c>
      <c r="BWQ69">
        <v>0</v>
      </c>
      <c r="BWR69">
        <v>0</v>
      </c>
      <c r="BWS69">
        <v>0</v>
      </c>
      <c r="BWT69">
        <v>0</v>
      </c>
      <c r="BWU69">
        <v>0</v>
      </c>
      <c r="BWV69">
        <v>0</v>
      </c>
      <c r="BWW69">
        <v>0</v>
      </c>
      <c r="BWX69">
        <v>0</v>
      </c>
      <c r="BWY69">
        <v>-15986482478</v>
      </c>
      <c r="BWZ69">
        <v>-28820892617</v>
      </c>
      <c r="BXA69">
        <v>-32284562643</v>
      </c>
      <c r="BXB69">
        <v>-31571141026</v>
      </c>
      <c r="BXC69">
        <v>-43785277741</v>
      </c>
      <c r="BXD69">
        <v>-54253089511</v>
      </c>
      <c r="BXE69">
        <v>-48991787475</v>
      </c>
      <c r="BXF69">
        <v>-67573707173</v>
      </c>
      <c r="BXG69">
        <v>-24765860769</v>
      </c>
      <c r="BXH69">
        <v>-10447295169</v>
      </c>
      <c r="BXI69">
        <v>1864188597</v>
      </c>
      <c r="BXJ69">
        <v>21082440157</v>
      </c>
      <c r="BXK69">
        <v>69845610402</v>
      </c>
      <c r="BXL69">
        <v>38278340316</v>
      </c>
      <c r="BXM69">
        <v>51750401034</v>
      </c>
      <c r="BXN69">
        <v>14093044971</v>
      </c>
      <c r="BXO69">
        <v>582995237</v>
      </c>
      <c r="BXP69">
        <v>88228735</v>
      </c>
      <c r="BXQ69">
        <v>1327443604</v>
      </c>
      <c r="BXR69">
        <v>163474508</v>
      </c>
      <c r="BXS69">
        <v>60598076</v>
      </c>
      <c r="BXT69">
        <v>137</v>
      </c>
      <c r="BXU69">
        <v>35344553</v>
      </c>
      <c r="BXV69">
        <v>30229885</v>
      </c>
      <c r="BXW69">
        <v>544634616</v>
      </c>
      <c r="BXX69">
        <v>-12666533</v>
      </c>
      <c r="BXY69">
        <v>194181712</v>
      </c>
      <c r="BXZ69">
        <v>128566714</v>
      </c>
      <c r="BYA69">
        <v>60598076</v>
      </c>
      <c r="BYB69">
        <v>137</v>
      </c>
      <c r="BYC69">
        <v>35344553</v>
      </c>
      <c r="BYD69">
        <v>30229885</v>
      </c>
      <c r="BYE69">
        <v>0</v>
      </c>
      <c r="BYF69">
        <v>0</v>
      </c>
      <c r="BYG69">
        <v>0</v>
      </c>
      <c r="BYH69">
        <v>0</v>
      </c>
      <c r="BYI69">
        <v>0</v>
      </c>
      <c r="BYJ69">
        <v>0</v>
      </c>
      <c r="BYK69">
        <v>0</v>
      </c>
      <c r="BYL69">
        <v>0</v>
      </c>
      <c r="BYM69">
        <v>-24221226153</v>
      </c>
      <c r="BYN69">
        <v>-10459961702</v>
      </c>
      <c r="BYO69">
        <v>2058370309</v>
      </c>
      <c r="BYP69">
        <v>21211006871</v>
      </c>
      <c r="BYQ69">
        <v>69906208478</v>
      </c>
      <c r="BYR69">
        <v>38278340453</v>
      </c>
      <c r="BYS69">
        <v>51785745587</v>
      </c>
      <c r="BYT69">
        <v>14123274856</v>
      </c>
      <c r="BYU69">
        <v>-24221226153</v>
      </c>
      <c r="BYV69">
        <v>-10430779167</v>
      </c>
      <c r="BYW69">
        <v>2106604009</v>
      </c>
      <c r="BYX69">
        <v>21203060481</v>
      </c>
      <c r="BYY69">
        <v>69808643276</v>
      </c>
      <c r="BYZ69">
        <v>37092335415</v>
      </c>
      <c r="BZA69">
        <v>41745276801</v>
      </c>
      <c r="BZB69">
        <v>14136084670</v>
      </c>
      <c r="BZC69">
        <v>0</v>
      </c>
      <c r="BZD69">
        <v>-29182535</v>
      </c>
      <c r="BZE69">
        <v>-48233700</v>
      </c>
      <c r="BZF69">
        <v>7946390</v>
      </c>
      <c r="BZG69">
        <v>97565202</v>
      </c>
      <c r="BZH69">
        <v>1186005038</v>
      </c>
      <c r="BZI69">
        <v>10040468786</v>
      </c>
      <c r="BZJ69">
        <v>-12809814</v>
      </c>
      <c r="BZK69">
        <v>-24248860402</v>
      </c>
      <c r="BZL69">
        <v>-10459961702</v>
      </c>
      <c r="BZM69">
        <v>3473600320</v>
      </c>
      <c r="BZN69">
        <v>20543939127</v>
      </c>
      <c r="BZO69">
        <v>56517351728</v>
      </c>
      <c r="BZP69">
        <v>30563714452</v>
      </c>
      <c r="BZQ69">
        <v>41317301124</v>
      </c>
      <c r="BZR69">
        <v>11210629315</v>
      </c>
      <c r="BZS69">
        <v>0</v>
      </c>
      <c r="BZT69">
        <v>0</v>
      </c>
      <c r="BZU69">
        <v>0</v>
      </c>
      <c r="BZV69">
        <v>0</v>
      </c>
      <c r="BZW69">
        <v>0</v>
      </c>
      <c r="BZX69">
        <v>0</v>
      </c>
      <c r="BZY69">
        <v>0</v>
      </c>
      <c r="BZZ69">
        <v>0</v>
      </c>
      <c r="CAA69">
        <v>-20452361</v>
      </c>
      <c r="CAB69">
        <v>-7581321</v>
      </c>
      <c r="CAC69">
        <v>-6432156</v>
      </c>
      <c r="CAD69">
        <v>-104356903</v>
      </c>
      <c r="CAE69">
        <v>-92641195</v>
      </c>
      <c r="CAF69">
        <v>-128348427</v>
      </c>
      <c r="CAG69">
        <v>-135260773</v>
      </c>
      <c r="CAH69">
        <v>-171321500</v>
      </c>
      <c r="CAI69">
        <v>-2589620</v>
      </c>
      <c r="CAJ69">
        <v>-7000000</v>
      </c>
      <c r="CAK69">
        <v>0</v>
      </c>
      <c r="CAL69">
        <v>-44493</v>
      </c>
      <c r="CAM69">
        <v>0</v>
      </c>
      <c r="CAN69">
        <v>0</v>
      </c>
      <c r="CAO69">
        <v>0</v>
      </c>
      <c r="CAP69">
        <v>0</v>
      </c>
      <c r="CAQ69">
        <v>45510000</v>
      </c>
      <c r="CAR69">
        <v>0</v>
      </c>
      <c r="CAS69">
        <v>0</v>
      </c>
      <c r="CAT69">
        <v>0</v>
      </c>
      <c r="CAU69">
        <v>0</v>
      </c>
      <c r="CAV69">
        <v>0</v>
      </c>
      <c r="CAW69">
        <v>0</v>
      </c>
      <c r="CAX69">
        <v>0</v>
      </c>
      <c r="CAY69">
        <v>421321043</v>
      </c>
      <c r="CAZ69">
        <v>43062900</v>
      </c>
      <c r="CBA69">
        <v>2596528</v>
      </c>
      <c r="CBB69">
        <v>109550715</v>
      </c>
      <c r="CBC69">
        <v>242281037</v>
      </c>
      <c r="CBD69">
        <v>253310344</v>
      </c>
      <c r="CBE69">
        <v>247541132</v>
      </c>
      <c r="CBF69">
        <v>420882809</v>
      </c>
      <c r="CBG69">
        <v>0</v>
      </c>
      <c r="CBH69">
        <v>0</v>
      </c>
      <c r="CBI69">
        <v>0</v>
      </c>
      <c r="CBJ69">
        <v>-18409895926</v>
      </c>
      <c r="CBK69">
        <v>-16221640393</v>
      </c>
      <c r="CBL69">
        <v>-8103670939</v>
      </c>
      <c r="CBM69">
        <v>-30888956277</v>
      </c>
      <c r="CBN69">
        <v>-15814400862</v>
      </c>
      <c r="CBO69">
        <v>0</v>
      </c>
      <c r="CBP69">
        <v>0</v>
      </c>
      <c r="CBQ69">
        <v>0</v>
      </c>
      <c r="CBR69">
        <v>0</v>
      </c>
      <c r="CBS69">
        <v>0</v>
      </c>
      <c r="CBT69">
        <v>0</v>
      </c>
      <c r="CBU69">
        <v>0</v>
      </c>
      <c r="CBV69">
        <v>0</v>
      </c>
      <c r="CBW69">
        <v>-1755498132</v>
      </c>
      <c r="CBX69">
        <v>-3681280069</v>
      </c>
      <c r="CBY69">
        <v>-6756524422</v>
      </c>
      <c r="CBZ69">
        <v>-8229649085</v>
      </c>
      <c r="CCA69">
        <v>-8432885075</v>
      </c>
      <c r="CCB69">
        <v>-10505935762</v>
      </c>
      <c r="CCC69">
        <v>-11892629025</v>
      </c>
      <c r="CCD69">
        <v>-17188596342</v>
      </c>
      <c r="CCE69">
        <v>-955209684</v>
      </c>
      <c r="CCF69">
        <v>-5600594986</v>
      </c>
      <c r="CCG69">
        <v>-960511420</v>
      </c>
      <c r="CCH69">
        <v>4598533222</v>
      </c>
      <c r="CCI69">
        <v>14535469626</v>
      </c>
      <c r="CCJ69">
        <v>17418436126</v>
      </c>
      <c r="CCK69">
        <v>11017144529</v>
      </c>
      <c r="CCL69">
        <v>9818076132</v>
      </c>
      <c r="CCM69">
        <v>6162657</v>
      </c>
      <c r="CCN69">
        <v>13609450</v>
      </c>
      <c r="CCO69">
        <v>27916533</v>
      </c>
      <c r="CCP69">
        <v>421592</v>
      </c>
      <c r="CCQ69">
        <v>60598076</v>
      </c>
      <c r="CCR69">
        <v>0</v>
      </c>
      <c r="CCS69">
        <v>1810</v>
      </c>
      <c r="CCT69">
        <v>0</v>
      </c>
      <c r="CCU69">
        <v>5570591</v>
      </c>
      <c r="CCV69">
        <v>13609450</v>
      </c>
      <c r="CCW69">
        <v>27916533</v>
      </c>
      <c r="CCX69">
        <v>-5578408</v>
      </c>
      <c r="CCY69">
        <v>60598076</v>
      </c>
      <c r="CCZ69">
        <v>0</v>
      </c>
      <c r="CDA69">
        <v>1810</v>
      </c>
      <c r="CDB69">
        <v>0</v>
      </c>
      <c r="CDC69">
        <v>0</v>
      </c>
      <c r="CDD69">
        <v>0</v>
      </c>
      <c r="CDE69">
        <v>0</v>
      </c>
      <c r="CDF69">
        <v>0</v>
      </c>
      <c r="CDG69">
        <v>0</v>
      </c>
      <c r="CDH69">
        <v>0</v>
      </c>
      <c r="CDI69">
        <v>0</v>
      </c>
      <c r="CDJ69">
        <v>0</v>
      </c>
      <c r="CDK69">
        <v>-949639093</v>
      </c>
      <c r="CDL69">
        <v>-5586985536</v>
      </c>
      <c r="CDM69">
        <v>-932594887</v>
      </c>
      <c r="CDN69">
        <v>4592954814</v>
      </c>
      <c r="CDO69">
        <v>14596067702</v>
      </c>
      <c r="CDP69">
        <v>17418436126</v>
      </c>
      <c r="CDQ69">
        <v>11017146339</v>
      </c>
      <c r="CDR69">
        <v>9818076132</v>
      </c>
      <c r="CDS69">
        <v>-949639093</v>
      </c>
      <c r="CDT69">
        <v>-5586985536</v>
      </c>
      <c r="CDU69">
        <v>-934024127</v>
      </c>
      <c r="CDV69">
        <v>4830424014</v>
      </c>
      <c r="CDW69">
        <v>14527592500</v>
      </c>
      <c r="CDX69">
        <v>17440673448</v>
      </c>
      <c r="CDY69">
        <v>8912061589</v>
      </c>
      <c r="CDZ69">
        <v>0</v>
      </c>
      <c r="CEA69">
        <v>0</v>
      </c>
      <c r="CEB69">
        <v>0</v>
      </c>
      <c r="CEC69">
        <v>1429240</v>
      </c>
      <c r="CED69">
        <v>-237469200</v>
      </c>
      <c r="CEE69">
        <v>68475202</v>
      </c>
      <c r="CEF69">
        <v>-22237322</v>
      </c>
      <c r="CEG69">
        <v>2105084750</v>
      </c>
      <c r="CEH69">
        <v>9818076132</v>
      </c>
      <c r="CEI69">
        <v>-949639093</v>
      </c>
      <c r="CEJ69">
        <v>-5586985536</v>
      </c>
      <c r="CEK69">
        <v>-932594887</v>
      </c>
      <c r="CEL69">
        <v>4674049337</v>
      </c>
      <c r="CEM69">
        <v>12937183612</v>
      </c>
      <c r="CEN69">
        <v>13930368637</v>
      </c>
      <c r="CEO69">
        <v>8813855271</v>
      </c>
      <c r="CEP69">
        <v>7854560984</v>
      </c>
      <c r="CEQ69">
        <v>0</v>
      </c>
      <c r="CER69">
        <v>0</v>
      </c>
      <c r="CES69">
        <v>0</v>
      </c>
      <c r="CET69">
        <v>0</v>
      </c>
      <c r="CEU69">
        <v>0</v>
      </c>
      <c r="CEV69">
        <v>0</v>
      </c>
      <c r="CEW69">
        <v>0</v>
      </c>
      <c r="CEX69">
        <v>0</v>
      </c>
      <c r="CEY69" s="2">
        <v>-15883685</v>
      </c>
      <c r="CEZ69" s="2">
        <v>-11389848</v>
      </c>
      <c r="CFA69" s="2">
        <v>-26115009</v>
      </c>
      <c r="CFB69" s="2">
        <v>-73308701</v>
      </c>
      <c r="CFC69" s="2">
        <v>-131795625</v>
      </c>
      <c r="CFD69" s="2">
        <v>-122443646</v>
      </c>
      <c r="CFE69" s="2">
        <v>-140967886</v>
      </c>
      <c r="CFF69" s="2">
        <v>-161619388</v>
      </c>
      <c r="CFG69" s="2">
        <v>-89149770</v>
      </c>
      <c r="CFH69" s="2">
        <v>-6000000</v>
      </c>
      <c r="CFI69">
        <v>0</v>
      </c>
      <c r="CFJ69">
        <v>0</v>
      </c>
      <c r="CFK69">
        <v>0</v>
      </c>
      <c r="CFL69">
        <v>0</v>
      </c>
      <c r="CFM69">
        <v>0</v>
      </c>
      <c r="CFN69">
        <v>0</v>
      </c>
      <c r="CFO69">
        <v>0</v>
      </c>
      <c r="CFP69">
        <v>0</v>
      </c>
      <c r="CFQ69">
        <v>0</v>
      </c>
      <c r="CFR69">
        <v>0</v>
      </c>
      <c r="CFS69">
        <v>0</v>
      </c>
      <c r="CFT69">
        <v>0</v>
      </c>
      <c r="CFU69">
        <v>0</v>
      </c>
      <c r="CFV69">
        <v>0</v>
      </c>
      <c r="CFW69" s="2">
        <v>2561413</v>
      </c>
      <c r="CFX69" s="2">
        <v>124825133</v>
      </c>
      <c r="CFY69" s="2">
        <v>37957726</v>
      </c>
      <c r="CFZ69" s="2">
        <v>20827440</v>
      </c>
      <c r="CGA69" s="2">
        <v>195669022</v>
      </c>
      <c r="CGB69" s="2">
        <v>83000871</v>
      </c>
      <c r="CGC69" s="2">
        <v>59456858</v>
      </c>
      <c r="CGD69" s="2">
        <v>64704832</v>
      </c>
      <c r="CGE69">
        <v>0</v>
      </c>
      <c r="CGF69">
        <v>0</v>
      </c>
      <c r="CGG69" s="2">
        <v>-2150245582</v>
      </c>
      <c r="CGH69">
        <v>-18568261375</v>
      </c>
      <c r="CGI69">
        <v>-15767549162</v>
      </c>
      <c r="CGJ69" s="2">
        <v>-7279151987</v>
      </c>
      <c r="CGK69">
        <v>-32056416757</v>
      </c>
      <c r="CGL69">
        <v>-16980977174</v>
      </c>
      <c r="CGM69">
        <v>0</v>
      </c>
      <c r="CGN69">
        <v>0</v>
      </c>
      <c r="CGO69">
        <v>0</v>
      </c>
      <c r="CGP69">
        <v>0</v>
      </c>
      <c r="CGQ69">
        <v>0</v>
      </c>
      <c r="CGR69">
        <v>0</v>
      </c>
      <c r="CGS69">
        <v>0</v>
      </c>
      <c r="CGT69">
        <v>0</v>
      </c>
      <c r="CGU69" s="2">
        <v>-2906429531</v>
      </c>
      <c r="CGV69" s="2">
        <v>-7539151072</v>
      </c>
      <c r="CGW69" s="2">
        <v>-6646636554</v>
      </c>
      <c r="CGX69" s="2">
        <v>-7544339765</v>
      </c>
      <c r="CGY69">
        <v>-13485826112</v>
      </c>
      <c r="CGZ69">
        <v>-14371144504</v>
      </c>
      <c r="CHA69" s="2">
        <v>-8198737298</v>
      </c>
      <c r="CHB69">
        <v>-16380747325</v>
      </c>
      <c r="CHC69" s="2">
        <v>-3195124700</v>
      </c>
      <c r="CHD69" s="2">
        <v>-1651665013</v>
      </c>
      <c r="CHE69" s="2">
        <v>2807477023</v>
      </c>
      <c r="CHF69" s="2">
        <v>4636162850</v>
      </c>
      <c r="CHG69" s="2">
        <v>17510875545</v>
      </c>
      <c r="CHH69" s="2">
        <v>10599171249</v>
      </c>
      <c r="CHI69" s="2">
        <v>16892121715</v>
      </c>
      <c r="CHJ69" s="2">
        <v>1611930578</v>
      </c>
      <c r="CHK69" s="2">
        <v>129139518</v>
      </c>
      <c r="CHL69" s="2">
        <v>50148174</v>
      </c>
      <c r="CHM69" s="2">
        <v>13366533</v>
      </c>
      <c r="CHN69" s="2">
        <v>163052916</v>
      </c>
      <c r="CHO69">
        <v>0</v>
      </c>
      <c r="CHP69">
        <v>17</v>
      </c>
      <c r="CHQ69" s="2">
        <v>35342743</v>
      </c>
      <c r="CHR69" s="2">
        <v>18629885</v>
      </c>
      <c r="CHS69" s="2">
        <v>128943341</v>
      </c>
      <c r="CHT69" s="2">
        <v>-49815948</v>
      </c>
      <c r="CHU69" s="2">
        <v>3455532</v>
      </c>
      <c r="CHV69" s="2">
        <v>134145122</v>
      </c>
      <c r="CHW69">
        <v>0</v>
      </c>
      <c r="CHX69">
        <v>17</v>
      </c>
      <c r="CHY69" s="2">
        <v>35342743</v>
      </c>
      <c r="CHZ69" s="2">
        <v>18629885</v>
      </c>
      <c r="CIA69">
        <v>0</v>
      </c>
      <c r="CIB69">
        <v>0</v>
      </c>
      <c r="CIC69">
        <v>0</v>
      </c>
      <c r="CID69">
        <v>0</v>
      </c>
      <c r="CIE69">
        <v>0</v>
      </c>
      <c r="CIF69">
        <v>0</v>
      </c>
      <c r="CIG69">
        <v>0</v>
      </c>
      <c r="CIH69">
        <v>0</v>
      </c>
      <c r="CII69" s="2">
        <v>-3066181359</v>
      </c>
      <c r="CIJ69" s="2">
        <v>-1701480961</v>
      </c>
      <c r="CIK69" s="2">
        <v>2810932555</v>
      </c>
      <c r="CIL69" s="2">
        <v>4770307972</v>
      </c>
      <c r="CIM69" s="2">
        <v>17510875545</v>
      </c>
      <c r="CIN69" s="2">
        <v>10599171266</v>
      </c>
      <c r="CIO69" s="2">
        <v>16927464458</v>
      </c>
      <c r="CIP69" s="2">
        <v>1630560463</v>
      </c>
      <c r="CIQ69" s="2">
        <v>-3066181359</v>
      </c>
      <c r="CIR69" s="2">
        <v>-1701480961</v>
      </c>
      <c r="CIS69" s="2">
        <v>2874008015</v>
      </c>
      <c r="CIT69" s="2">
        <v>4630264352</v>
      </c>
      <c r="CIU69" s="2">
        <v>17510775705</v>
      </c>
      <c r="CIV69" s="2">
        <v>10678849645</v>
      </c>
      <c r="CIW69" s="2">
        <v>13961839608</v>
      </c>
      <c r="CIX69" s="2">
        <v>3270127826</v>
      </c>
      <c r="CIY69">
        <v>0</v>
      </c>
      <c r="CIZ69">
        <v>0</v>
      </c>
      <c r="CJA69" s="2">
        <v>-63075460</v>
      </c>
      <c r="CJB69" s="2">
        <v>140043620</v>
      </c>
      <c r="CJC69" s="2">
        <v>99840</v>
      </c>
      <c r="CJD69" s="2">
        <v>-79678379</v>
      </c>
      <c r="CJE69" s="2">
        <v>2965624850</v>
      </c>
      <c r="CJF69" s="2">
        <v>-1639567363</v>
      </c>
      <c r="CJG69" s="2">
        <v>-3066181359</v>
      </c>
      <c r="CJH69" s="2">
        <v>-1701480961</v>
      </c>
      <c r="CJI69" s="2">
        <v>2810932555</v>
      </c>
      <c r="CJJ69" s="2">
        <v>4770307972</v>
      </c>
      <c r="CJK69" s="2">
        <v>13342621295</v>
      </c>
      <c r="CJL69" s="2">
        <v>8433674940</v>
      </c>
      <c r="CJM69" s="2">
        <v>13475398773</v>
      </c>
      <c r="CJN69" s="2">
        <v>1270530309</v>
      </c>
      <c r="CJO69">
        <v>0</v>
      </c>
      <c r="CJP69">
        <v>0</v>
      </c>
      <c r="CJQ69">
        <v>0</v>
      </c>
      <c r="CJR69">
        <v>0</v>
      </c>
      <c r="CJS69">
        <v>0</v>
      </c>
      <c r="CJT69">
        <v>0</v>
      </c>
      <c r="CJU69">
        <v>0</v>
      </c>
      <c r="CJV69">
        <v>0</v>
      </c>
      <c r="CJW69">
        <v>0</v>
      </c>
      <c r="CJX69">
        <v>-14245590</v>
      </c>
      <c r="CJY69">
        <v>-43258858</v>
      </c>
      <c r="CJZ69">
        <v>-67549536</v>
      </c>
      <c r="CKA69">
        <v>-128295622</v>
      </c>
      <c r="CKB69">
        <v>-116387596</v>
      </c>
      <c r="CKC69">
        <v>-149172584</v>
      </c>
      <c r="CKD69">
        <v>-181456569</v>
      </c>
      <c r="CKE69">
        <v>0</v>
      </c>
      <c r="CKF69">
        <v>-6000000</v>
      </c>
      <c r="CKG69">
        <v>0</v>
      </c>
      <c r="CKH69">
        <v>0</v>
      </c>
      <c r="CKI69">
        <v>0</v>
      </c>
      <c r="CKJ69">
        <v>0</v>
      </c>
      <c r="CKK69">
        <v>0</v>
      </c>
      <c r="CKL69">
        <v>0</v>
      </c>
      <c r="CKM69">
        <v>0</v>
      </c>
      <c r="CKN69">
        <v>-454545</v>
      </c>
      <c r="CKO69">
        <v>0</v>
      </c>
      <c r="CKP69">
        <v>0</v>
      </c>
      <c r="CKQ69">
        <v>0</v>
      </c>
      <c r="CKR69">
        <v>0</v>
      </c>
      <c r="CKS69">
        <v>0</v>
      </c>
      <c r="CKT69">
        <v>0</v>
      </c>
      <c r="CKU69">
        <v>261624195</v>
      </c>
      <c r="CKV69">
        <v>-43351678</v>
      </c>
      <c r="CKW69">
        <v>27404427</v>
      </c>
      <c r="CKX69">
        <v>28626010</v>
      </c>
      <c r="CKY69">
        <v>180760697</v>
      </c>
      <c r="CKZ69">
        <v>64172582</v>
      </c>
      <c r="CLA69">
        <v>73412341</v>
      </c>
      <c r="CLB69">
        <v>520765134</v>
      </c>
      <c r="CLC69">
        <v>0</v>
      </c>
      <c r="CLD69">
        <v>0</v>
      </c>
      <c r="CLE69">
        <v>-12202459955</v>
      </c>
      <c r="CLF69">
        <v>-15556825767</v>
      </c>
      <c r="CLG69">
        <v>-13116679565</v>
      </c>
      <c r="CLH69">
        <v>-12821711694</v>
      </c>
      <c r="CLI69">
        <v>-24954483392</v>
      </c>
      <c r="CLJ69">
        <v>-22237338577</v>
      </c>
      <c r="CLK69">
        <v>0</v>
      </c>
      <c r="CLL69">
        <v>0</v>
      </c>
      <c r="CLM69">
        <v>0</v>
      </c>
      <c r="CLN69">
        <v>0</v>
      </c>
      <c r="CLO69">
        <v>0</v>
      </c>
      <c r="CLP69">
        <v>0</v>
      </c>
      <c r="CLQ69">
        <v>0</v>
      </c>
      <c r="CLR69">
        <v>0</v>
      </c>
      <c r="CLS69">
        <v>-1158720326</v>
      </c>
      <c r="CLT69">
        <v>-8026246879</v>
      </c>
      <c r="CLU69">
        <v>-9339362101</v>
      </c>
      <c r="CLV69">
        <v>-7585368444</v>
      </c>
      <c r="CLW69">
        <v>-9611416702</v>
      </c>
      <c r="CLX69">
        <v>-14332102028</v>
      </c>
      <c r="CLY69">
        <v>-13454801236</v>
      </c>
      <c r="CLZ69">
        <v>-16450921629</v>
      </c>
      <c r="CMA69">
        <v>-667104196</v>
      </c>
      <c r="CMB69">
        <v>-1182236584</v>
      </c>
      <c r="CMC69">
        <v>2746709105</v>
      </c>
      <c r="CMD69">
        <v>5634833705</v>
      </c>
      <c r="CME69">
        <v>20033219162</v>
      </c>
      <c r="CMF69">
        <v>5085090886</v>
      </c>
      <c r="CMG69">
        <v>14679381471</v>
      </c>
      <c r="CMH69">
        <v>3033888191</v>
      </c>
      <c r="CMI69">
        <v>8906671</v>
      </c>
      <c r="CMJ69">
        <v>12254955</v>
      </c>
      <c r="CMK69">
        <v>36216772</v>
      </c>
      <c r="CML69">
        <v>0</v>
      </c>
      <c r="CMM69">
        <v>0</v>
      </c>
      <c r="CMN69">
        <v>0</v>
      </c>
      <c r="CMO69">
        <v>0</v>
      </c>
      <c r="CMP69">
        <v>10000000</v>
      </c>
      <c r="CMQ69">
        <v>8098378</v>
      </c>
      <c r="CMR69">
        <v>11845809</v>
      </c>
      <c r="CMS69">
        <v>35434942</v>
      </c>
      <c r="CMT69">
        <v>0</v>
      </c>
      <c r="CMU69">
        <v>0</v>
      </c>
      <c r="CMV69">
        <v>0</v>
      </c>
      <c r="CMW69">
        <v>0</v>
      </c>
      <c r="CMX69">
        <v>10000000</v>
      </c>
      <c r="CMY69">
        <v>0</v>
      </c>
      <c r="CMZ69">
        <v>0</v>
      </c>
      <c r="CNA69">
        <v>0</v>
      </c>
      <c r="CNB69">
        <v>0</v>
      </c>
      <c r="CNC69">
        <v>0</v>
      </c>
      <c r="CND69">
        <v>0</v>
      </c>
      <c r="CNE69">
        <v>0</v>
      </c>
      <c r="CNF69">
        <v>0</v>
      </c>
      <c r="CNG69">
        <v>-659005818</v>
      </c>
      <c r="CNH69">
        <v>-1170390775</v>
      </c>
      <c r="CNI69">
        <v>2782144047</v>
      </c>
      <c r="CNJ69">
        <v>5634833705</v>
      </c>
      <c r="CNK69">
        <v>20033219162</v>
      </c>
      <c r="CNL69">
        <v>5085090886</v>
      </c>
      <c r="CNM69">
        <v>14679381471</v>
      </c>
      <c r="CNN69">
        <v>3043888191</v>
      </c>
      <c r="CNO69">
        <v>-659005818</v>
      </c>
      <c r="CNP69">
        <v>-1170390775</v>
      </c>
      <c r="CNQ69">
        <v>2800113567</v>
      </c>
      <c r="CNR69">
        <v>5542544145</v>
      </c>
      <c r="CNS69">
        <v>20032310062</v>
      </c>
      <c r="CNT69">
        <v>5090452027</v>
      </c>
      <c r="CNU69">
        <v>11986857184</v>
      </c>
      <c r="CNV69">
        <v>-529396469</v>
      </c>
      <c r="CNW69">
        <v>0</v>
      </c>
      <c r="CNX69">
        <v>0</v>
      </c>
      <c r="CNY69">
        <v>-17969520</v>
      </c>
      <c r="CNZ69">
        <v>92289560</v>
      </c>
      <c r="COA69">
        <v>909100</v>
      </c>
      <c r="COB69">
        <v>-5361141</v>
      </c>
      <c r="COC69">
        <v>2692524287</v>
      </c>
      <c r="COD69">
        <v>3573284660</v>
      </c>
      <c r="COE69">
        <v>-659005818</v>
      </c>
      <c r="COF69">
        <v>-1170390775</v>
      </c>
      <c r="COG69">
        <v>2782144047</v>
      </c>
      <c r="COH69">
        <v>5185936345</v>
      </c>
      <c r="COI69">
        <v>15608669921</v>
      </c>
      <c r="COJ69">
        <v>4014391712</v>
      </c>
      <c r="COK69">
        <v>11726150539</v>
      </c>
      <c r="COL69">
        <v>2402888326</v>
      </c>
      <c r="COM69">
        <v>0</v>
      </c>
      <c r="CON69">
        <v>0</v>
      </c>
      <c r="COO69">
        <v>0</v>
      </c>
      <c r="COP69">
        <v>0</v>
      </c>
      <c r="COQ69">
        <v>0</v>
      </c>
      <c r="COR69">
        <v>0</v>
      </c>
      <c r="COS69">
        <v>0</v>
      </c>
      <c r="COT69">
        <v>0</v>
      </c>
      <c r="COU69">
        <v>-26273112</v>
      </c>
      <c r="COV69">
        <v>-10721608</v>
      </c>
      <c r="COW69">
        <v>-69004692</v>
      </c>
      <c r="COX69">
        <v>-64118102</v>
      </c>
      <c r="COY69">
        <v>-137466582</v>
      </c>
      <c r="COZ69">
        <v>-138629074</v>
      </c>
      <c r="CPA69">
        <v>-156998879</v>
      </c>
      <c r="CPB69">
        <v>-208382410</v>
      </c>
      <c r="CPC69">
        <v>-267809051</v>
      </c>
      <c r="CPD69">
        <v>-5000000</v>
      </c>
      <c r="CPE69">
        <v>0</v>
      </c>
      <c r="CPF69">
        <v>-37000000</v>
      </c>
      <c r="CPG69">
        <v>0</v>
      </c>
      <c r="CPH69">
        <v>0</v>
      </c>
      <c r="CPI69">
        <v>0</v>
      </c>
      <c r="CPJ69">
        <v>0</v>
      </c>
      <c r="CPK69">
        <v>-2400000</v>
      </c>
      <c r="CPL69">
        <v>0</v>
      </c>
      <c r="CPM69">
        <v>0</v>
      </c>
      <c r="CPN69">
        <v>0</v>
      </c>
      <c r="CPO69">
        <v>0</v>
      </c>
      <c r="CPP69">
        <v>0</v>
      </c>
      <c r="CPQ69">
        <v>0</v>
      </c>
      <c r="CPR69">
        <v>0</v>
      </c>
      <c r="CPS69">
        <v>322579581</v>
      </c>
      <c r="CPT69">
        <v>50998095</v>
      </c>
      <c r="CPU69">
        <v>45138866</v>
      </c>
      <c r="CPV69">
        <v>38046472</v>
      </c>
      <c r="CPW69">
        <v>155347910</v>
      </c>
      <c r="CPX69">
        <v>86629212</v>
      </c>
      <c r="CPY69">
        <v>81233311</v>
      </c>
      <c r="CPZ69">
        <v>41635936</v>
      </c>
      <c r="CQA69">
        <v>0</v>
      </c>
      <c r="CQB69">
        <v>-3877920</v>
      </c>
      <c r="CQC69">
        <v>-17534026109</v>
      </c>
      <c r="CQD69">
        <v>-13482225889</v>
      </c>
      <c r="CQE69">
        <v>-10883690330</v>
      </c>
      <c r="CQF69">
        <v>-26556172942</v>
      </c>
      <c r="CQG69">
        <v>-18840492010</v>
      </c>
      <c r="CQH69">
        <v>-22369041592</v>
      </c>
      <c r="CQI69">
        <v>0</v>
      </c>
      <c r="CQJ69">
        <v>0</v>
      </c>
      <c r="CQK69">
        <v>0</v>
      </c>
      <c r="CQL69">
        <v>0</v>
      </c>
      <c r="CQM69">
        <v>0</v>
      </c>
      <c r="CQN69">
        <v>0</v>
      </c>
      <c r="CQO69">
        <v>0</v>
      </c>
      <c r="CQP69">
        <v>0</v>
      </c>
      <c r="CQQ69">
        <v>-17336401324</v>
      </c>
      <c r="CQR69">
        <v>-7643824565</v>
      </c>
      <c r="CQS69">
        <v>-9542039566</v>
      </c>
      <c r="CQT69">
        <v>-8211783732</v>
      </c>
      <c r="CQU69">
        <v>-12255149852</v>
      </c>
      <c r="CQV69">
        <v>-15043907217</v>
      </c>
      <c r="CQW69">
        <v>-15445619916</v>
      </c>
      <c r="CQX69">
        <v>-17560941877</v>
      </c>
      <c r="CQY69">
        <v>-19481065421</v>
      </c>
      <c r="CQZ69">
        <v>-82408554</v>
      </c>
      <c r="CRA69">
        <v>4346663944</v>
      </c>
      <c r="CRB69">
        <v>6212910380</v>
      </c>
      <c r="CRC69">
        <v>17766046069</v>
      </c>
      <c r="CRD69">
        <v>5175642055</v>
      </c>
      <c r="CRE69">
        <v>9161753319</v>
      </c>
      <c r="CRF69">
        <v>-370849930</v>
      </c>
      <c r="CRG69">
        <v>405972111</v>
      </c>
      <c r="CRH69">
        <v>12216156</v>
      </c>
      <c r="CRI69">
        <v>1249943766</v>
      </c>
      <c r="CRJ69">
        <v>0</v>
      </c>
      <c r="CRK69">
        <v>0</v>
      </c>
      <c r="CRL69">
        <v>120</v>
      </c>
      <c r="CRM69">
        <v>0</v>
      </c>
      <c r="CRN69">
        <v>1600000</v>
      </c>
      <c r="CRO69">
        <v>369208026</v>
      </c>
      <c r="CRP69">
        <v>11694156</v>
      </c>
      <c r="CRQ69">
        <v>127374705</v>
      </c>
      <c r="CRR69">
        <v>0</v>
      </c>
      <c r="CRS69">
        <v>0</v>
      </c>
      <c r="CRT69">
        <v>120</v>
      </c>
      <c r="CRU69">
        <v>0</v>
      </c>
      <c r="CRV69">
        <v>1600000</v>
      </c>
      <c r="CRW69">
        <v>0</v>
      </c>
      <c r="CRX69">
        <v>0</v>
      </c>
      <c r="CRY69">
        <v>0</v>
      </c>
      <c r="CRZ69">
        <v>0</v>
      </c>
      <c r="CSA69">
        <v>0</v>
      </c>
      <c r="CSB69">
        <v>0</v>
      </c>
      <c r="CSC69">
        <v>0</v>
      </c>
      <c r="CSD69">
        <v>0</v>
      </c>
      <c r="CSE69">
        <v>-19111857395</v>
      </c>
      <c r="CSF69">
        <v>-70714398</v>
      </c>
      <c r="CSG69">
        <v>4474038649</v>
      </c>
      <c r="CSH69">
        <v>6212910380</v>
      </c>
      <c r="CSI69">
        <v>17766046069</v>
      </c>
      <c r="CSJ69">
        <v>5175642175</v>
      </c>
      <c r="CSK69">
        <v>9161753319</v>
      </c>
      <c r="CSL69">
        <v>-369249930</v>
      </c>
      <c r="CSM69">
        <v>-19111857395</v>
      </c>
      <c r="CSN69">
        <v>-41531863</v>
      </c>
      <c r="CSO69">
        <v>4442656609</v>
      </c>
      <c r="CSP69">
        <v>6199827970</v>
      </c>
      <c r="CSQ69">
        <v>17737965009</v>
      </c>
      <c r="CSR69">
        <v>3882360295</v>
      </c>
      <c r="CSS69">
        <v>6884518420</v>
      </c>
      <c r="CST69">
        <v>11395353313</v>
      </c>
      <c r="CSU69">
        <v>0</v>
      </c>
      <c r="CSV69">
        <v>-29182535</v>
      </c>
      <c r="CSW69">
        <v>31382040</v>
      </c>
      <c r="CSX69">
        <v>13082410</v>
      </c>
      <c r="CSY69">
        <v>28081060</v>
      </c>
      <c r="CSZ69">
        <v>1293281880</v>
      </c>
      <c r="CTA69">
        <v>2277234899</v>
      </c>
      <c r="CTB69">
        <v>-11764603243</v>
      </c>
      <c r="CTC69">
        <v>-19139491644</v>
      </c>
      <c r="CTD69">
        <v>-70714398</v>
      </c>
      <c r="CTE69">
        <v>4474038649</v>
      </c>
      <c r="CTF69">
        <v>5913645473</v>
      </c>
      <c r="CTG69">
        <v>14628876900</v>
      </c>
      <c r="CTH69">
        <v>4185279163</v>
      </c>
      <c r="CTI69">
        <v>7301896541</v>
      </c>
      <c r="CTJ69">
        <v>-317350304</v>
      </c>
      <c r="CTK69">
        <v>0</v>
      </c>
      <c r="CTL69" s="2">
        <v>-197858959</v>
      </c>
      <c r="CTM69">
        <v>0</v>
      </c>
      <c r="CTN69">
        <v>0</v>
      </c>
      <c r="CTO69" s="2">
        <v>591545647</v>
      </c>
      <c r="CTP69">
        <v>-18766994791</v>
      </c>
      <c r="CTQ69">
        <v>0</v>
      </c>
      <c r="CTR69">
        <v>-16841554374</v>
      </c>
      <c r="CTS69" s="2">
        <v>2822671099</v>
      </c>
      <c r="CTT69" s="2">
        <v>71377</v>
      </c>
      <c r="CTU69" s="2">
        <v>71377</v>
      </c>
      <c r="CTV69">
        <v>0</v>
      </c>
      <c r="CTW69" s="2">
        <v>2822742476</v>
      </c>
      <c r="CTX69" s="2">
        <v>6193499852</v>
      </c>
      <c r="CTY69" s="2">
        <v>-3370757376</v>
      </c>
      <c r="CTZ69" s="2">
        <v>2248166593</v>
      </c>
      <c r="CUA69">
        <v>1995592018</v>
      </c>
      <c r="CUB69">
        <v>26382756129</v>
      </c>
      <c r="CUC69">
        <v>91900880027</v>
      </c>
      <c r="CUD69">
        <v>147086571320</v>
      </c>
      <c r="CUE69">
        <v>235993956959</v>
      </c>
      <c r="CUF69">
        <v>197131212819</v>
      </c>
      <c r="CUG69">
        <v>256931707209</v>
      </c>
      <c r="CUH69">
        <v>226471633424</v>
      </c>
    </row>
    <row r="70" spans="1:2582" x14ac:dyDescent="0.25">
      <c r="A70" t="s">
        <v>167</v>
      </c>
      <c r="B70">
        <v>62435204688</v>
      </c>
      <c r="C70">
        <v>44756173319</v>
      </c>
      <c r="D70">
        <v>46006947450</v>
      </c>
      <c r="E70">
        <v>46704110632</v>
      </c>
      <c r="F70">
        <v>14059142505</v>
      </c>
      <c r="G70">
        <v>2772499783</v>
      </c>
      <c r="H70">
        <v>1620537303</v>
      </c>
      <c r="I70">
        <v>1443555367</v>
      </c>
      <c r="J70">
        <v>6875154798</v>
      </c>
      <c r="K70">
        <v>24469072541</v>
      </c>
      <c r="L70">
        <v>40195619544</v>
      </c>
      <c r="M70">
        <v>62435204688</v>
      </c>
      <c r="N70">
        <v>64921249489</v>
      </c>
      <c r="O70">
        <v>61041389942</v>
      </c>
      <c r="P70">
        <v>44175012183</v>
      </c>
      <c r="Q70">
        <v>44756173319</v>
      </c>
      <c r="R70">
        <v>54314552269</v>
      </c>
      <c r="S70">
        <v>67133323210</v>
      </c>
      <c r="T70">
        <v>47779879944</v>
      </c>
      <c r="U70">
        <v>46006947450</v>
      </c>
      <c r="V70">
        <v>42073857731</v>
      </c>
      <c r="W70">
        <v>44429295942</v>
      </c>
      <c r="X70">
        <v>52317463076</v>
      </c>
      <c r="Y70">
        <v>46704110632</v>
      </c>
      <c r="Z70">
        <v>44518994229</v>
      </c>
      <c r="AA70">
        <v>32618721416</v>
      </c>
      <c r="AB70">
        <v>18626105618</v>
      </c>
      <c r="AC70">
        <v>14059142505</v>
      </c>
      <c r="AD70">
        <v>6949303999</v>
      </c>
      <c r="AE70">
        <v>3319674110</v>
      </c>
      <c r="AF70">
        <v>2951016703</v>
      </c>
      <c r="AG70">
        <v>2772499783</v>
      </c>
      <c r="AH70">
        <v>1733863670</v>
      </c>
      <c r="AI70">
        <v>3204260556</v>
      </c>
      <c r="AJ70">
        <v>2477423229</v>
      </c>
      <c r="AK70">
        <v>1620537303</v>
      </c>
      <c r="AL70">
        <v>4352661900</v>
      </c>
      <c r="AM70">
        <v>3370755328</v>
      </c>
      <c r="AN70">
        <v>1478037256</v>
      </c>
      <c r="AO70">
        <v>1443555367</v>
      </c>
      <c r="AP70">
        <v>2278550273</v>
      </c>
      <c r="AQ70">
        <v>162315548234</v>
      </c>
      <c r="AR70">
        <v>180359810518</v>
      </c>
      <c r="AS70">
        <v>185413825741</v>
      </c>
      <c r="AT70">
        <v>187730481756</v>
      </c>
      <c r="AU70">
        <v>190013054485</v>
      </c>
      <c r="AV70">
        <v>188511079580</v>
      </c>
      <c r="AW70">
        <v>193276400372</v>
      </c>
      <c r="AX70">
        <v>197881991318</v>
      </c>
      <c r="AY70">
        <v>206395208985</v>
      </c>
      <c r="AZ70">
        <v>212468488024</v>
      </c>
      <c r="BA70">
        <v>218498112951</v>
      </c>
      <c r="BB70">
        <v>221982589867</v>
      </c>
      <c r="BC70">
        <v>187727471387</v>
      </c>
      <c r="BD70">
        <v>197026558181</v>
      </c>
      <c r="BE70">
        <v>208331573855</v>
      </c>
      <c r="BF70">
        <v>222585578796</v>
      </c>
      <c r="BG70">
        <v>229767290404</v>
      </c>
      <c r="BH70">
        <v>225353279225</v>
      </c>
      <c r="BI70">
        <v>221351846318</v>
      </c>
      <c r="BJ70">
        <v>248008495904</v>
      </c>
      <c r="BK70">
        <v>242577005086</v>
      </c>
      <c r="BL70">
        <v>242817847963</v>
      </c>
      <c r="BM70">
        <v>238901109514</v>
      </c>
      <c r="BN70">
        <v>227986444651</v>
      </c>
      <c r="BO70">
        <v>239184452248</v>
      </c>
      <c r="BP70">
        <v>244972441021</v>
      </c>
      <c r="BQ70">
        <v>238465715233</v>
      </c>
      <c r="BR70">
        <v>236390293462</v>
      </c>
      <c r="BS70">
        <v>241272914096</v>
      </c>
      <c r="BT70">
        <v>251625466335</v>
      </c>
      <c r="BU70">
        <v>248468913924</v>
      </c>
      <c r="BV70">
        <v>249169805834</v>
      </c>
      <c r="BW70">
        <v>243078177056</v>
      </c>
      <c r="BX70">
        <v>187730481756</v>
      </c>
      <c r="BY70">
        <v>197881991318</v>
      </c>
      <c r="BZ70">
        <v>221982589867</v>
      </c>
      <c r="CA70">
        <v>222585578796</v>
      </c>
      <c r="CB70">
        <v>248008495904</v>
      </c>
      <c r="CC70">
        <v>227986444651</v>
      </c>
      <c r="CD70">
        <v>236390293462</v>
      </c>
      <c r="CE70">
        <v>249169805834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161704873719</v>
      </c>
      <c r="HI70">
        <v>179590977219</v>
      </c>
      <c r="HJ70">
        <v>184623653032</v>
      </c>
      <c r="HK70">
        <v>186626337352</v>
      </c>
      <c r="HL70">
        <v>188916928183</v>
      </c>
      <c r="HM70">
        <v>186788299795</v>
      </c>
      <c r="HN70">
        <v>191914161427</v>
      </c>
      <c r="HO70">
        <v>196558193024</v>
      </c>
      <c r="HP70">
        <v>205293267575</v>
      </c>
      <c r="HQ70">
        <v>210986628318</v>
      </c>
      <c r="HR70">
        <v>217546911410</v>
      </c>
      <c r="HS70">
        <v>220843486963</v>
      </c>
      <c r="HT70">
        <v>184339294067</v>
      </c>
      <c r="HU70">
        <v>196032980014</v>
      </c>
      <c r="HV70">
        <v>206346438104</v>
      </c>
      <c r="HW70">
        <v>221547987635</v>
      </c>
      <c r="HX70">
        <v>227431730092</v>
      </c>
      <c r="HY70">
        <v>223639258882</v>
      </c>
      <c r="HZ70">
        <v>220280521231</v>
      </c>
      <c r="IA70">
        <v>245959209846</v>
      </c>
      <c r="IB70">
        <v>240658640278</v>
      </c>
      <c r="IC70">
        <v>241616591361</v>
      </c>
      <c r="ID70">
        <v>237866234917</v>
      </c>
      <c r="IE70">
        <v>227210923027</v>
      </c>
      <c r="IF70">
        <v>238556037681</v>
      </c>
      <c r="IG70">
        <v>244017705641</v>
      </c>
      <c r="IH70">
        <v>237115651258</v>
      </c>
      <c r="II70">
        <v>235032144292</v>
      </c>
      <c r="IJ70">
        <v>240386751075</v>
      </c>
      <c r="IK70">
        <v>250803493414</v>
      </c>
      <c r="IL70">
        <v>247694467916</v>
      </c>
      <c r="IM70">
        <v>245579801637</v>
      </c>
      <c r="IN70">
        <v>241640482946</v>
      </c>
      <c r="IO70">
        <v>250000000000</v>
      </c>
      <c r="IP70">
        <v>250000000000</v>
      </c>
      <c r="IQ70">
        <v>250000000000</v>
      </c>
      <c r="IR70">
        <v>250000000000</v>
      </c>
      <c r="IS70">
        <v>250000000000</v>
      </c>
      <c r="IT70">
        <v>250000000000</v>
      </c>
      <c r="IU70">
        <v>250000000000</v>
      </c>
      <c r="IV70">
        <v>250000000000</v>
      </c>
      <c r="IW70">
        <v>250000000000</v>
      </c>
      <c r="IX70">
        <v>250000000000</v>
      </c>
      <c r="IY70">
        <v>250000000000</v>
      </c>
      <c r="IZ70">
        <v>250000000000</v>
      </c>
      <c r="JA70">
        <v>250000000000</v>
      </c>
      <c r="JB70">
        <v>250000000000</v>
      </c>
      <c r="JC70">
        <v>250000000000</v>
      </c>
      <c r="JD70">
        <v>250000000000</v>
      </c>
      <c r="JE70">
        <v>250000000000</v>
      </c>
      <c r="JF70">
        <v>250000000000</v>
      </c>
      <c r="JG70">
        <v>250000000000</v>
      </c>
      <c r="JH70">
        <v>250000000000</v>
      </c>
      <c r="JI70">
        <v>250000000000</v>
      </c>
      <c r="JJ70">
        <v>250000000000</v>
      </c>
      <c r="JK70">
        <v>250000000000</v>
      </c>
      <c r="JL70">
        <v>250000000000</v>
      </c>
      <c r="JM70">
        <v>250000000000</v>
      </c>
      <c r="JN70">
        <v>250000000000</v>
      </c>
      <c r="JO70">
        <v>250000000000</v>
      </c>
      <c r="JP70">
        <v>250000000000</v>
      </c>
      <c r="JQ70">
        <v>250000000000</v>
      </c>
      <c r="JR70">
        <v>250000000000</v>
      </c>
      <c r="JS70">
        <v>250000000000</v>
      </c>
      <c r="JT70">
        <v>250000000000</v>
      </c>
      <c r="JU70">
        <v>250000000000</v>
      </c>
      <c r="JV70">
        <v>610674515</v>
      </c>
      <c r="JW70">
        <v>768833299</v>
      </c>
      <c r="JX70">
        <v>790172709</v>
      </c>
      <c r="JY70">
        <v>1104144404</v>
      </c>
      <c r="JZ70">
        <v>1096126302</v>
      </c>
      <c r="KA70">
        <v>1722779785</v>
      </c>
      <c r="KB70">
        <v>1362238945</v>
      </c>
      <c r="KC70">
        <v>1323798294</v>
      </c>
      <c r="KD70">
        <v>1101941410</v>
      </c>
      <c r="KE70">
        <v>1481859706</v>
      </c>
      <c r="KF70">
        <v>951201541</v>
      </c>
      <c r="KG70">
        <v>1139102904</v>
      </c>
      <c r="KH70">
        <v>3388177320</v>
      </c>
      <c r="KI70">
        <v>993578167</v>
      </c>
      <c r="KJ70">
        <v>1985135751</v>
      </c>
      <c r="KK70">
        <v>1037591161</v>
      </c>
      <c r="KL70">
        <v>2335560312</v>
      </c>
      <c r="KM70">
        <v>1714020343</v>
      </c>
      <c r="KN70">
        <v>1071325087</v>
      </c>
      <c r="KO70">
        <v>2049286058</v>
      </c>
      <c r="KP70">
        <v>1918364808</v>
      </c>
      <c r="KQ70">
        <v>1201256602</v>
      </c>
      <c r="KR70">
        <v>1034874597</v>
      </c>
      <c r="KS70">
        <v>775521624</v>
      </c>
      <c r="KT70">
        <v>628414567</v>
      </c>
      <c r="KU70">
        <v>954735380</v>
      </c>
      <c r="KV70">
        <v>1350063975</v>
      </c>
      <c r="KW70">
        <v>1358149170</v>
      </c>
      <c r="KX70">
        <v>886163021</v>
      </c>
      <c r="KY70">
        <v>821972921</v>
      </c>
      <c r="KZ70">
        <v>774446008</v>
      </c>
      <c r="LA70">
        <v>3590004197</v>
      </c>
      <c r="LB70">
        <v>1437694110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 s="2">
        <v>1104144404</v>
      </c>
      <c r="MK70" s="2">
        <v>1323798294</v>
      </c>
      <c r="ML70" s="2">
        <v>1139102904</v>
      </c>
      <c r="MM70" s="2">
        <v>1037591161</v>
      </c>
      <c r="MN70" s="2">
        <v>2049286058</v>
      </c>
      <c r="MO70" s="2">
        <v>775521624</v>
      </c>
      <c r="MP70" s="2">
        <v>1358149170</v>
      </c>
      <c r="MQ70" s="2">
        <v>3590004197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186626337352</v>
      </c>
      <c r="OG70">
        <v>196558193024</v>
      </c>
      <c r="OH70">
        <v>220843486963</v>
      </c>
      <c r="OI70">
        <v>221547987635</v>
      </c>
      <c r="OJ70">
        <v>245959209846</v>
      </c>
      <c r="OK70">
        <v>227210923027</v>
      </c>
      <c r="OL70">
        <v>235032144292</v>
      </c>
      <c r="OM70">
        <v>245579801637</v>
      </c>
      <c r="ON70">
        <v>250000000000</v>
      </c>
      <c r="OO70">
        <v>250000000000</v>
      </c>
      <c r="OP70">
        <v>250000000000</v>
      </c>
      <c r="OQ70">
        <v>250000000000</v>
      </c>
      <c r="OR70">
        <v>250000000000</v>
      </c>
      <c r="OS70">
        <v>250000000000</v>
      </c>
      <c r="OT70">
        <v>250000000000</v>
      </c>
      <c r="OU70">
        <v>250000000000</v>
      </c>
      <c r="OV70">
        <v>25226651830</v>
      </c>
      <c r="OW70">
        <v>11097127198</v>
      </c>
      <c r="OX70">
        <v>23869292432</v>
      </c>
      <c r="OY70">
        <v>663169827</v>
      </c>
      <c r="OZ70">
        <v>30333060342</v>
      </c>
      <c r="PA70">
        <v>-18641086819</v>
      </c>
      <c r="PB70">
        <v>15262824705</v>
      </c>
      <c r="PC70">
        <v>10828262670</v>
      </c>
      <c r="PD70">
        <v>25226651830</v>
      </c>
      <c r="PE70">
        <v>11097127198</v>
      </c>
      <c r="PF70">
        <v>23869292432</v>
      </c>
      <c r="PG70">
        <v>663169827</v>
      </c>
      <c r="PH70">
        <v>30333060342</v>
      </c>
      <c r="PI70">
        <v>-18641086819</v>
      </c>
      <c r="PJ70">
        <v>15262824705</v>
      </c>
      <c r="PK70">
        <v>10828262670</v>
      </c>
      <c r="PL70">
        <v>349079762</v>
      </c>
      <c r="PM70">
        <v>17886103500</v>
      </c>
      <c r="PN70">
        <v>5032675813</v>
      </c>
      <c r="PO70">
        <v>1955792755</v>
      </c>
      <c r="PP70">
        <v>3032556248</v>
      </c>
      <c r="PQ70">
        <v>-2569132560</v>
      </c>
      <c r="PR70">
        <v>5300897939</v>
      </c>
      <c r="PS70">
        <v>5332805571</v>
      </c>
      <c r="PT70">
        <v>8824202753</v>
      </c>
      <c r="PU70">
        <v>5745448299</v>
      </c>
      <c r="PV70">
        <v>6531958092</v>
      </c>
      <c r="PW70">
        <v>2767683288</v>
      </c>
      <c r="PX70">
        <v>-37372478396</v>
      </c>
      <c r="PY70">
        <v>11683991722</v>
      </c>
      <c r="PZ70">
        <v>10217977507</v>
      </c>
      <c r="QA70">
        <v>16133678994</v>
      </c>
      <c r="QB70">
        <v>6642463603</v>
      </c>
      <c r="QC70">
        <v>-4179330579</v>
      </c>
      <c r="QD70">
        <v>-2491747067</v>
      </c>
      <c r="QE70">
        <v>30361674385</v>
      </c>
      <c r="QF70">
        <v>-5193369568</v>
      </c>
      <c r="QG70">
        <v>957951083</v>
      </c>
      <c r="QH70">
        <v>-3750356444</v>
      </c>
      <c r="QI70">
        <v>-10655311890</v>
      </c>
      <c r="QJ70">
        <v>11345114654</v>
      </c>
      <c r="QK70">
        <v>8424303398</v>
      </c>
      <c r="QL70">
        <v>-2423086381</v>
      </c>
      <c r="QM70">
        <v>-2083506966</v>
      </c>
      <c r="QN70">
        <v>5373674581</v>
      </c>
      <c r="QO70">
        <v>10678279866</v>
      </c>
      <c r="QP70">
        <v>-3109025498</v>
      </c>
      <c r="QQ70">
        <v>-2114666279</v>
      </c>
      <c r="QR70">
        <v>-3939318691</v>
      </c>
      <c r="QS70">
        <v>349079762</v>
      </c>
      <c r="QT70">
        <v>17886103500</v>
      </c>
      <c r="QU70">
        <v>5032675813</v>
      </c>
      <c r="QV70">
        <v>1955792755</v>
      </c>
      <c r="QW70">
        <v>3032556248</v>
      </c>
      <c r="QX70">
        <v>-2569132560</v>
      </c>
      <c r="QY70">
        <v>5300897939</v>
      </c>
      <c r="QZ70">
        <v>5332805571</v>
      </c>
      <c r="RA70">
        <v>8824202753</v>
      </c>
      <c r="RB70">
        <v>5745448299</v>
      </c>
      <c r="RC70">
        <v>6531958092</v>
      </c>
      <c r="RD70">
        <v>2767683288</v>
      </c>
      <c r="RE70">
        <v>-37372478396</v>
      </c>
      <c r="RF70">
        <v>11683991722</v>
      </c>
      <c r="RG70">
        <v>10217977507</v>
      </c>
      <c r="RH70">
        <v>16133678994</v>
      </c>
      <c r="RI70">
        <v>6642463603</v>
      </c>
      <c r="RJ70">
        <v>-4179330579</v>
      </c>
      <c r="RK70">
        <v>-2491747067</v>
      </c>
      <c r="RL70">
        <v>30361674385</v>
      </c>
      <c r="RM70">
        <v>-5193369568</v>
      </c>
      <c r="RN70">
        <v>957951083</v>
      </c>
      <c r="RO70">
        <v>-3750356444</v>
      </c>
      <c r="RP70">
        <v>-10655311890</v>
      </c>
      <c r="RQ70">
        <v>11345114654</v>
      </c>
      <c r="RR70">
        <v>8424303398</v>
      </c>
      <c r="RS70">
        <v>-2423086381</v>
      </c>
      <c r="RT70">
        <v>-2083506966</v>
      </c>
      <c r="RU70">
        <v>5373674581</v>
      </c>
      <c r="RV70">
        <v>10678279866</v>
      </c>
      <c r="RW70">
        <v>-3109025498</v>
      </c>
      <c r="RX70">
        <v>-2114666279</v>
      </c>
      <c r="RY70">
        <v>-3939318691</v>
      </c>
      <c r="RZ70">
        <v>3883035731</v>
      </c>
      <c r="SA70">
        <v>1452601231</v>
      </c>
      <c r="SB70">
        <v>877221111</v>
      </c>
      <c r="SC70">
        <v>2554200678</v>
      </c>
      <c r="SD70">
        <v>14244681329</v>
      </c>
      <c r="SE70">
        <v>178600000</v>
      </c>
      <c r="SF70">
        <v>10674754934</v>
      </c>
      <c r="SG70">
        <v>7749967797</v>
      </c>
      <c r="SH70">
        <v>23501569463</v>
      </c>
      <c r="SI70">
        <v>28882301450</v>
      </c>
      <c r="SJ70">
        <v>73271678159</v>
      </c>
      <c r="SK70">
        <v>62491178267</v>
      </c>
      <c r="SL70">
        <v>69988800715</v>
      </c>
      <c r="SM70">
        <v>28106081130</v>
      </c>
      <c r="SN70">
        <v>33343725918</v>
      </c>
      <c r="SO70">
        <v>18117866244</v>
      </c>
      <c r="SP70">
        <v>6883360357</v>
      </c>
      <c r="SQ70">
        <v>6729048013</v>
      </c>
      <c r="SR70">
        <v>9926964329</v>
      </c>
      <c r="SS70">
        <v>7444242895</v>
      </c>
      <c r="ST70">
        <v>7642137456</v>
      </c>
      <c r="SU70">
        <v>11780269651</v>
      </c>
      <c r="SV70">
        <v>14669854852</v>
      </c>
      <c r="SW70">
        <v>4261016247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7251679754</v>
      </c>
      <c r="TF70">
        <v>2459920470</v>
      </c>
      <c r="TG70">
        <v>7016842211</v>
      </c>
      <c r="TH70">
        <v>6625119967</v>
      </c>
      <c r="TI70">
        <v>5267967509</v>
      </c>
      <c r="TJ70">
        <v>3462103200</v>
      </c>
      <c r="TK70">
        <v>536160315</v>
      </c>
      <c r="TL70">
        <v>299569146</v>
      </c>
      <c r="TM70">
        <v>268966176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2097345111</v>
      </c>
      <c r="UE70">
        <v>4555569846</v>
      </c>
      <c r="UF70">
        <v>2498184808</v>
      </c>
      <c r="UG70">
        <v>2626516120</v>
      </c>
      <c r="UH70">
        <v>4522129625</v>
      </c>
      <c r="UI70">
        <v>1803556649</v>
      </c>
      <c r="UJ70">
        <v>1321453241</v>
      </c>
      <c r="UK70">
        <v>1121817052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88920000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112925825</v>
      </c>
      <c r="VS70">
        <v>172527401</v>
      </c>
      <c r="VT70">
        <v>242474492</v>
      </c>
      <c r="VU70">
        <v>126168604</v>
      </c>
      <c r="VV70">
        <v>108332684</v>
      </c>
      <c r="VW70">
        <v>66806108</v>
      </c>
      <c r="VX70">
        <v>56920403</v>
      </c>
      <c r="VY70">
        <v>118666555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0</v>
      </c>
      <c r="WM70">
        <v>0</v>
      </c>
      <c r="WN70">
        <v>0</v>
      </c>
      <c r="WO70">
        <v>0</v>
      </c>
      <c r="WP70">
        <v>50000000</v>
      </c>
      <c r="WQ70">
        <v>50000000</v>
      </c>
      <c r="WR70">
        <v>0</v>
      </c>
      <c r="WS70">
        <v>0</v>
      </c>
      <c r="WT70">
        <v>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-80301708</v>
      </c>
      <c r="XG70">
        <v>-1204305998</v>
      </c>
      <c r="XH70">
        <v>-870856537</v>
      </c>
      <c r="XI70">
        <v>-1689431500</v>
      </c>
      <c r="XJ70">
        <v>-1120833242</v>
      </c>
      <c r="XK70">
        <v>0</v>
      </c>
      <c r="XL70">
        <v>-581812782</v>
      </c>
      <c r="XM70">
        <v>-1220214933</v>
      </c>
      <c r="XN70">
        <v>-55382314459</v>
      </c>
      <c r="XO70">
        <v>-19858702586</v>
      </c>
      <c r="XP70">
        <v>-54033903310</v>
      </c>
      <c r="XQ70">
        <v>-60980991460</v>
      </c>
      <c r="XR70">
        <v>-58901924121</v>
      </c>
      <c r="XS70">
        <v>-47354775330</v>
      </c>
      <c r="XT70">
        <v>-26929663779</v>
      </c>
      <c r="XU70">
        <v>-9697164109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0</v>
      </c>
      <c r="YP70">
        <v>0</v>
      </c>
      <c r="YQ70">
        <v>0</v>
      </c>
      <c r="YR70">
        <v>0</v>
      </c>
      <c r="YS70">
        <v>0</v>
      </c>
      <c r="YT70">
        <v>0</v>
      </c>
      <c r="YU70">
        <v>0</v>
      </c>
      <c r="YV70">
        <v>0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50360953718</v>
      </c>
      <c r="ZC70">
        <v>0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0</v>
      </c>
      <c r="ZK70">
        <v>0</v>
      </c>
      <c r="ZL70">
        <v>0</v>
      </c>
      <c r="ZM70">
        <v>0</v>
      </c>
      <c r="ZN70">
        <v>0</v>
      </c>
      <c r="ZO70">
        <v>0</v>
      </c>
      <c r="ZP70">
        <v>0</v>
      </c>
      <c r="ZQ70">
        <v>0</v>
      </c>
      <c r="ZR70">
        <v>-99368610</v>
      </c>
      <c r="ZS70">
        <v>-2384852</v>
      </c>
      <c r="ZT70">
        <v>-105533986</v>
      </c>
      <c r="ZU70">
        <v>-380727669</v>
      </c>
      <c r="ZV70">
        <v>-1128402890</v>
      </c>
      <c r="ZW70">
        <v>-743089284</v>
      </c>
      <c r="ZX70">
        <v>-1772908452</v>
      </c>
      <c r="ZY70">
        <v>-824427264</v>
      </c>
      <c r="ZZ70">
        <v>-5713340167</v>
      </c>
      <c r="AAA70">
        <v>-7122529463</v>
      </c>
      <c r="AAB70">
        <v>-6143958269</v>
      </c>
      <c r="AAC70">
        <v>-5669432008</v>
      </c>
      <c r="AAD70">
        <v>-5905423944</v>
      </c>
      <c r="AAE70">
        <v>-4266772074</v>
      </c>
      <c r="AAF70">
        <v>-4293313976</v>
      </c>
      <c r="AAG70">
        <v>-5099590413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-1028034673</v>
      </c>
      <c r="ABG70">
        <v>-1089991443</v>
      </c>
      <c r="ABH70">
        <v>-701172692</v>
      </c>
      <c r="ABI70">
        <v>-145264979</v>
      </c>
      <c r="ABJ70">
        <v>-133220019</v>
      </c>
      <c r="ABK70">
        <v>-95135854</v>
      </c>
      <c r="ABL70">
        <v>-100097696</v>
      </c>
      <c r="ABM70">
        <v>-102287015</v>
      </c>
      <c r="ABN70">
        <v>0</v>
      </c>
      <c r="ABO70">
        <v>0</v>
      </c>
      <c r="ABP70">
        <v>0</v>
      </c>
      <c r="ABQ70">
        <v>-165000000</v>
      </c>
      <c r="ABR70">
        <v>0</v>
      </c>
      <c r="ABS70">
        <v>0</v>
      </c>
      <c r="ABT70">
        <v>-233793000</v>
      </c>
      <c r="ABU70">
        <v>-534615469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148990590</v>
      </c>
      <c r="ACE70">
        <v>164578783</v>
      </c>
      <c r="ACF70">
        <v>137202798</v>
      </c>
      <c r="ACG70">
        <v>60081568</v>
      </c>
      <c r="ACH70">
        <v>93052840</v>
      </c>
      <c r="ACI70">
        <v>87103933</v>
      </c>
      <c r="ACJ70">
        <v>77550728</v>
      </c>
      <c r="ACK70">
        <v>67383872</v>
      </c>
      <c r="ACL70">
        <v>-1800000</v>
      </c>
      <c r="ACM70">
        <v>0</v>
      </c>
      <c r="ACN70">
        <v>-1610548</v>
      </c>
      <c r="ACO70">
        <v>0</v>
      </c>
      <c r="ACP70">
        <v>0</v>
      </c>
      <c r="ACQ70">
        <v>0</v>
      </c>
      <c r="ACR70">
        <v>0</v>
      </c>
      <c r="ACS70">
        <v>-7118455</v>
      </c>
      <c r="ACT70">
        <v>0</v>
      </c>
      <c r="ACU70">
        <v>0</v>
      </c>
      <c r="ACV70">
        <v>0</v>
      </c>
      <c r="ACW70">
        <v>0</v>
      </c>
      <c r="ACX70">
        <v>0</v>
      </c>
      <c r="ACY70">
        <v>0</v>
      </c>
      <c r="ACZ70">
        <v>0</v>
      </c>
      <c r="ADA70">
        <v>0</v>
      </c>
      <c r="ADB70">
        <v>-2267449330</v>
      </c>
      <c r="ADC70">
        <v>-8915775847</v>
      </c>
      <c r="ADD70">
        <v>-8166851550</v>
      </c>
      <c r="ADE70">
        <v>-11264798950</v>
      </c>
      <c r="ADF70">
        <v>-2965763875</v>
      </c>
      <c r="ADG70">
        <v>-8998883264</v>
      </c>
      <c r="ADH70">
        <v>-11572212432</v>
      </c>
      <c r="ADI70">
        <v>-10536408854</v>
      </c>
      <c r="ADJ70">
        <v>24925492318</v>
      </c>
      <c r="ADK70">
        <v>10829778746</v>
      </c>
      <c r="ADL70">
        <v>23554958772</v>
      </c>
      <c r="ADM70">
        <v>274709075</v>
      </c>
      <c r="ADN70">
        <v>29994589758</v>
      </c>
      <c r="ADO70">
        <v>-18900078020</v>
      </c>
      <c r="ADP70">
        <v>14960027105</v>
      </c>
      <c r="ADQ70">
        <v>10935537185</v>
      </c>
      <c r="ADR70">
        <v>303259512</v>
      </c>
      <c r="ADS70">
        <v>267348452</v>
      </c>
      <c r="ADT70">
        <v>320089385</v>
      </c>
      <c r="ADU70">
        <v>388460752</v>
      </c>
      <c r="ADV70">
        <v>339451895</v>
      </c>
      <c r="ADW70">
        <v>258991201</v>
      </c>
      <c r="ADX70">
        <v>302797600</v>
      </c>
      <c r="ADY70">
        <v>372778735</v>
      </c>
      <c r="ADZ70">
        <v>301159512</v>
      </c>
      <c r="AEA70">
        <v>267348452</v>
      </c>
      <c r="AEB70">
        <v>314333660</v>
      </c>
      <c r="AEC70">
        <v>388460752</v>
      </c>
      <c r="AED70">
        <v>338470584</v>
      </c>
      <c r="AEE70">
        <v>258991201</v>
      </c>
      <c r="AEF70">
        <v>302797600</v>
      </c>
      <c r="AEG70">
        <v>-107274515</v>
      </c>
      <c r="AEH70">
        <v>0</v>
      </c>
      <c r="AEI70">
        <v>0</v>
      </c>
      <c r="AEJ70">
        <v>0</v>
      </c>
      <c r="AEK70">
        <v>0</v>
      </c>
      <c r="AEL70">
        <v>0</v>
      </c>
      <c r="AEM70">
        <v>0</v>
      </c>
      <c r="AEN70">
        <v>0</v>
      </c>
      <c r="AEO70">
        <v>0</v>
      </c>
      <c r="AEP70">
        <v>57107396836</v>
      </c>
      <c r="AEQ70">
        <v>2073528334</v>
      </c>
      <c r="AER70">
        <v>4631517583</v>
      </c>
      <c r="AES70">
        <v>-847016980</v>
      </c>
      <c r="AET70">
        <v>19246183748</v>
      </c>
      <c r="AEU70">
        <v>607607381</v>
      </c>
      <c r="AEV70">
        <v>8848762566</v>
      </c>
      <c r="AEW70">
        <v>2414678990</v>
      </c>
      <c r="AEX70">
        <v>-31880745006</v>
      </c>
      <c r="AEY70">
        <v>9023598864</v>
      </c>
      <c r="AEZ70">
        <v>19237774849</v>
      </c>
      <c r="AFA70">
        <v>1510186807</v>
      </c>
      <c r="AFB70">
        <v>11086876594</v>
      </c>
      <c r="AFC70">
        <v>-19248694200</v>
      </c>
      <c r="AFD70">
        <v>6414062139</v>
      </c>
      <c r="AFE70">
        <v>8413583680</v>
      </c>
      <c r="AFF70">
        <v>25226651830</v>
      </c>
      <c r="AFG70">
        <v>11097127198</v>
      </c>
      <c r="AFH70">
        <v>23869292432</v>
      </c>
      <c r="AFI70">
        <v>663169827</v>
      </c>
      <c r="AFJ70">
        <v>30333060342</v>
      </c>
      <c r="AFK70">
        <v>-18641086819</v>
      </c>
      <c r="AFL70">
        <v>15262824705</v>
      </c>
      <c r="AFM70">
        <v>10828262670</v>
      </c>
      <c r="AFN70">
        <v>25226651830</v>
      </c>
      <c r="AFO70">
        <v>11097127198</v>
      </c>
      <c r="AFP70">
        <v>23869292432</v>
      </c>
      <c r="AFQ70">
        <v>663169827</v>
      </c>
      <c r="AFR70">
        <v>30333060342</v>
      </c>
      <c r="AFS70">
        <v>-18641086819</v>
      </c>
      <c r="AFT70">
        <v>15262824705</v>
      </c>
      <c r="AFU70">
        <v>10828262670</v>
      </c>
      <c r="AFV70">
        <v>1464655842</v>
      </c>
      <c r="AFW70">
        <v>607274480</v>
      </c>
      <c r="AFX70">
        <v>180433270</v>
      </c>
      <c r="AFY70">
        <v>121000000</v>
      </c>
      <c r="AFZ70">
        <v>1306988422</v>
      </c>
      <c r="AGA70">
        <v>178600000</v>
      </c>
      <c r="AGB70">
        <v>0</v>
      </c>
      <c r="AGC70">
        <v>64067797</v>
      </c>
      <c r="AGD70">
        <v>0</v>
      </c>
      <c r="AGE70">
        <v>6270192727</v>
      </c>
      <c r="AGF70">
        <v>15603711129</v>
      </c>
      <c r="AGG70">
        <v>3572321940</v>
      </c>
      <c r="AGH70">
        <v>12497040647</v>
      </c>
      <c r="AGI70">
        <v>6657004310</v>
      </c>
      <c r="AGJ70">
        <v>12750720070</v>
      </c>
      <c r="AGK70">
        <v>9232910001</v>
      </c>
      <c r="AGL70">
        <v>1249541109</v>
      </c>
      <c r="AGM70">
        <v>2161982192</v>
      </c>
      <c r="AGN70">
        <v>1476452766</v>
      </c>
      <c r="AGO70">
        <v>1720904111</v>
      </c>
      <c r="AGP70">
        <v>1494282326</v>
      </c>
      <c r="AGQ70">
        <v>1207419248</v>
      </c>
      <c r="AGR70">
        <v>3055469303</v>
      </c>
      <c r="AGS70">
        <v>894829117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0</v>
      </c>
      <c r="AHA70">
        <v>1132344637</v>
      </c>
      <c r="AHB70">
        <v>166953132</v>
      </c>
      <c r="AHC70">
        <v>1698386086</v>
      </c>
      <c r="AHD70">
        <v>1560666620</v>
      </c>
      <c r="AHE70">
        <v>1049087988</v>
      </c>
      <c r="AHF70">
        <v>926599127</v>
      </c>
      <c r="AHG70">
        <v>210339776</v>
      </c>
      <c r="AHH70">
        <v>52868656</v>
      </c>
      <c r="AHI70">
        <v>80865281</v>
      </c>
      <c r="AHJ70">
        <v>0</v>
      </c>
      <c r="AHK70">
        <v>0</v>
      </c>
      <c r="AHL70">
        <v>0</v>
      </c>
      <c r="AHM70">
        <v>0</v>
      </c>
      <c r="AHN70">
        <v>0</v>
      </c>
      <c r="AHO70">
        <v>0</v>
      </c>
      <c r="AHP70">
        <v>0</v>
      </c>
      <c r="AHQ70">
        <v>0</v>
      </c>
      <c r="AHR70">
        <v>0</v>
      </c>
      <c r="AHS70">
        <v>0</v>
      </c>
      <c r="AHT70">
        <v>0</v>
      </c>
      <c r="AHU70">
        <v>0</v>
      </c>
      <c r="AHV70">
        <v>0</v>
      </c>
      <c r="AHW70">
        <v>0</v>
      </c>
      <c r="AHX70">
        <v>0</v>
      </c>
      <c r="AHY70">
        <v>0</v>
      </c>
      <c r="AHZ70">
        <v>198395705</v>
      </c>
      <c r="AIA70">
        <v>1214462382</v>
      </c>
      <c r="AIB70">
        <v>502123286</v>
      </c>
      <c r="AIC70">
        <v>422124883</v>
      </c>
      <c r="AID70">
        <v>972370432</v>
      </c>
      <c r="AIE70">
        <v>858282786</v>
      </c>
      <c r="AIF70">
        <v>156424820</v>
      </c>
      <c r="AIG70">
        <v>393676666</v>
      </c>
      <c r="AIH70">
        <v>0</v>
      </c>
      <c r="AII70">
        <v>0</v>
      </c>
      <c r="AIJ70">
        <v>0</v>
      </c>
      <c r="AIK70">
        <v>0</v>
      </c>
      <c r="AIL70">
        <v>0</v>
      </c>
      <c r="AIM70">
        <v>0</v>
      </c>
      <c r="AIN70">
        <v>0</v>
      </c>
      <c r="AIO70">
        <v>0</v>
      </c>
      <c r="AIP70">
        <v>0</v>
      </c>
      <c r="AIQ70">
        <v>0</v>
      </c>
      <c r="AIR70">
        <v>0</v>
      </c>
      <c r="AIS70">
        <v>0</v>
      </c>
      <c r="AIT70">
        <v>0</v>
      </c>
      <c r="AIU70">
        <v>0</v>
      </c>
      <c r="AIV70">
        <v>0</v>
      </c>
      <c r="AIW70">
        <v>0</v>
      </c>
      <c r="AIX70">
        <v>0</v>
      </c>
      <c r="AIY70">
        <v>0</v>
      </c>
      <c r="AIZ70">
        <v>0</v>
      </c>
      <c r="AJA70">
        <v>0</v>
      </c>
      <c r="AJB70">
        <v>22230000</v>
      </c>
      <c r="AJC70">
        <v>0</v>
      </c>
      <c r="AJD70">
        <v>0</v>
      </c>
      <c r="AJE70">
        <v>0</v>
      </c>
      <c r="AJF70">
        <v>0</v>
      </c>
      <c r="AJG70">
        <v>0</v>
      </c>
      <c r="AJH70">
        <v>0</v>
      </c>
      <c r="AJI70">
        <v>0</v>
      </c>
      <c r="AJJ70">
        <v>0</v>
      </c>
      <c r="AJK70">
        <v>0</v>
      </c>
      <c r="AJL70">
        <v>0</v>
      </c>
      <c r="AJM70">
        <v>0</v>
      </c>
      <c r="AJN70">
        <v>21336243</v>
      </c>
      <c r="AJO70">
        <v>44933272</v>
      </c>
      <c r="AJP70">
        <v>42563252</v>
      </c>
      <c r="AJQ70">
        <v>33514382</v>
      </c>
      <c r="AJR70">
        <v>22510914</v>
      </c>
      <c r="AJS70">
        <v>12261765</v>
      </c>
      <c r="AJT70">
        <v>12508433</v>
      </c>
      <c r="AJU70">
        <v>13312471</v>
      </c>
      <c r="AJV70">
        <v>0</v>
      </c>
      <c r="AJW70">
        <v>0</v>
      </c>
      <c r="AJX70">
        <v>0</v>
      </c>
      <c r="AJY70">
        <v>0</v>
      </c>
      <c r="AJZ70">
        <v>0</v>
      </c>
      <c r="AKA70">
        <v>0</v>
      </c>
      <c r="AKB70">
        <v>0</v>
      </c>
      <c r="AKC70">
        <v>0</v>
      </c>
      <c r="AKD70">
        <v>0</v>
      </c>
      <c r="AKE70">
        <v>0</v>
      </c>
      <c r="AKF70">
        <v>0</v>
      </c>
      <c r="AKG70">
        <v>0</v>
      </c>
      <c r="AKH70">
        <v>0</v>
      </c>
      <c r="AKI70">
        <v>0</v>
      </c>
      <c r="AKJ70">
        <v>0</v>
      </c>
      <c r="AKK70">
        <v>0</v>
      </c>
      <c r="AKL70">
        <v>0</v>
      </c>
      <c r="AKM70">
        <v>0</v>
      </c>
      <c r="AKN70">
        <v>0</v>
      </c>
      <c r="AKO70">
        <v>0</v>
      </c>
      <c r="AKP70">
        <v>0</v>
      </c>
      <c r="AKQ70">
        <v>0</v>
      </c>
      <c r="AKR70">
        <v>0</v>
      </c>
      <c r="AKS70">
        <v>0</v>
      </c>
      <c r="AKT70">
        <v>0</v>
      </c>
      <c r="AKU70">
        <v>0</v>
      </c>
      <c r="AKV70">
        <v>0</v>
      </c>
      <c r="AKW70">
        <v>0</v>
      </c>
      <c r="AKX70">
        <v>0</v>
      </c>
      <c r="AKY70">
        <v>0</v>
      </c>
      <c r="AKZ70">
        <v>0</v>
      </c>
      <c r="ALA70">
        <v>0</v>
      </c>
      <c r="ALJ70">
        <v>3100882031</v>
      </c>
      <c r="ALK70">
        <v>11997231139</v>
      </c>
      <c r="ALL70">
        <v>19365950323</v>
      </c>
      <c r="ALM70">
        <v>6918953304</v>
      </c>
      <c r="ALN70">
        <v>17242021868</v>
      </c>
      <c r="ALO70">
        <v>9123907885</v>
      </c>
      <c r="ALP70">
        <v>16027991282</v>
      </c>
      <c r="ALQ70">
        <v>11812005970</v>
      </c>
      <c r="ALR70">
        <v>-75618908</v>
      </c>
      <c r="ALS70">
        <v>-146743280</v>
      </c>
      <c r="ALT70">
        <v>-120537</v>
      </c>
      <c r="ALU70">
        <v>-1689431500</v>
      </c>
      <c r="ALV70">
        <v>-46666667</v>
      </c>
      <c r="ALW70">
        <v>0</v>
      </c>
      <c r="ALX70">
        <v>0</v>
      </c>
      <c r="ALY70">
        <v>-45000000</v>
      </c>
      <c r="ALZ70">
        <v>0</v>
      </c>
      <c r="AMA70">
        <v>-5183887830</v>
      </c>
      <c r="AMB70">
        <v>-7321128890</v>
      </c>
      <c r="AMC70">
        <v>-39307451630</v>
      </c>
      <c r="AMD70">
        <v>-7169846146</v>
      </c>
      <c r="AME70">
        <v>-10670504210</v>
      </c>
      <c r="AMF70">
        <v>-1398258860</v>
      </c>
      <c r="AMG70">
        <v>-923050000</v>
      </c>
      <c r="AMH70">
        <v>0</v>
      </c>
      <c r="AMI70">
        <v>0</v>
      </c>
      <c r="AMJ70">
        <v>0</v>
      </c>
      <c r="AMK70">
        <v>0</v>
      </c>
      <c r="AML70">
        <v>0</v>
      </c>
      <c r="AMM70">
        <v>0</v>
      </c>
      <c r="AMN70">
        <v>0</v>
      </c>
      <c r="AMO70">
        <v>0</v>
      </c>
      <c r="AMP70">
        <v>0</v>
      </c>
      <c r="AMQ70">
        <v>0</v>
      </c>
      <c r="AMR70">
        <v>0</v>
      </c>
      <c r="AMS70">
        <v>0</v>
      </c>
      <c r="AMT70">
        <v>0</v>
      </c>
      <c r="AMU70">
        <v>0</v>
      </c>
      <c r="AMV70">
        <v>0</v>
      </c>
      <c r="AMW70">
        <v>0</v>
      </c>
      <c r="AMX70">
        <v>0</v>
      </c>
      <c r="AMY70">
        <v>0</v>
      </c>
      <c r="AMZ70">
        <v>0</v>
      </c>
      <c r="ANA70">
        <v>0</v>
      </c>
      <c r="ANB70">
        <v>0</v>
      </c>
      <c r="ANC70">
        <v>0</v>
      </c>
      <c r="AND70">
        <v>0</v>
      </c>
      <c r="ANE70">
        <v>0</v>
      </c>
      <c r="ANF70">
        <v>0</v>
      </c>
      <c r="ANG70">
        <v>0</v>
      </c>
      <c r="ANH70">
        <v>0</v>
      </c>
      <c r="ANI70">
        <v>0</v>
      </c>
      <c r="ANJ70">
        <v>0</v>
      </c>
      <c r="ANK70">
        <v>0</v>
      </c>
      <c r="ANL70">
        <v>0</v>
      </c>
      <c r="ANM70">
        <v>0</v>
      </c>
      <c r="ANN70">
        <v>0</v>
      </c>
      <c r="ANO70">
        <v>0</v>
      </c>
      <c r="ANP70">
        <v>0</v>
      </c>
      <c r="ANQ70">
        <v>0</v>
      </c>
      <c r="ANR70">
        <v>0</v>
      </c>
      <c r="ANS70">
        <v>0</v>
      </c>
      <c r="ANT70">
        <v>0</v>
      </c>
      <c r="ANU70">
        <v>0</v>
      </c>
      <c r="ANV70">
        <v>0</v>
      </c>
      <c r="ANW70">
        <v>0</v>
      </c>
      <c r="ANX70">
        <v>0</v>
      </c>
      <c r="ANY70">
        <v>0</v>
      </c>
      <c r="ANZ70">
        <v>0</v>
      </c>
      <c r="AOA70">
        <v>0</v>
      </c>
      <c r="AOB70">
        <v>0</v>
      </c>
      <c r="AOC70">
        <v>0</v>
      </c>
      <c r="AOD70">
        <v>207488908</v>
      </c>
      <c r="AOE70">
        <v>-1058486</v>
      </c>
      <c r="AOF70">
        <v>-495000</v>
      </c>
      <c r="AOG70">
        <v>-87237677</v>
      </c>
      <c r="AOH70">
        <v>-204672324</v>
      </c>
      <c r="AOI70">
        <v>-275883845</v>
      </c>
      <c r="AOJ70">
        <v>-157932844</v>
      </c>
      <c r="AOK70">
        <v>-246593920</v>
      </c>
      <c r="AOL70">
        <v>-1178076295</v>
      </c>
      <c r="AOM70">
        <v>-1877114823</v>
      </c>
      <c r="AON70">
        <v>-1328965099</v>
      </c>
      <c r="AOO70">
        <v>-1374886615</v>
      </c>
      <c r="AOP70">
        <v>-1316913042</v>
      </c>
      <c r="AOQ70">
        <v>-1282944185</v>
      </c>
      <c r="AOR70">
        <v>-960778026</v>
      </c>
      <c r="AOS70">
        <v>-1248317234</v>
      </c>
      <c r="AOT70">
        <v>0</v>
      </c>
      <c r="AOU70">
        <v>0</v>
      </c>
      <c r="AOV70">
        <v>0</v>
      </c>
      <c r="AOW70">
        <v>0</v>
      </c>
      <c r="AOX70">
        <v>0</v>
      </c>
      <c r="AOY70">
        <v>0</v>
      </c>
      <c r="AOZ70">
        <v>0</v>
      </c>
      <c r="APA70">
        <v>0</v>
      </c>
      <c r="APB70">
        <v>0</v>
      </c>
      <c r="APC70">
        <v>0</v>
      </c>
      <c r="APD70">
        <v>0</v>
      </c>
      <c r="APE70">
        <v>0</v>
      </c>
      <c r="APF70">
        <v>0</v>
      </c>
      <c r="APG70">
        <v>0</v>
      </c>
      <c r="APH70">
        <v>0</v>
      </c>
      <c r="API70">
        <v>0</v>
      </c>
      <c r="AQZ70" s="2">
        <v>389750000</v>
      </c>
      <c r="ARA70" s="2">
        <v>138964218</v>
      </c>
      <c r="ARB70" s="2">
        <v>250969006</v>
      </c>
      <c r="ARC70" s="2">
        <v>159403200</v>
      </c>
      <c r="ARD70" s="2">
        <v>1791726379</v>
      </c>
      <c r="ARE70">
        <v>0</v>
      </c>
      <c r="ARF70" s="2">
        <v>4064302105</v>
      </c>
      <c r="ARG70" s="2">
        <v>1283280000</v>
      </c>
      <c r="ARH70" s="2">
        <v>8116565087</v>
      </c>
      <c r="ARI70" s="2">
        <v>4965045200</v>
      </c>
      <c r="ARJ70" s="2">
        <v>15466164480</v>
      </c>
      <c r="ARK70" s="2">
        <v>15084236385</v>
      </c>
      <c r="ARL70" s="2">
        <v>15277155100</v>
      </c>
      <c r="ARM70" s="2">
        <v>7429204800</v>
      </c>
      <c r="ARN70" s="2">
        <v>14349406650</v>
      </c>
      <c r="ARO70" s="2">
        <v>11797232202</v>
      </c>
      <c r="ARP70" s="2">
        <v>3298128613</v>
      </c>
      <c r="ARQ70" s="2">
        <v>3860594675</v>
      </c>
      <c r="ARR70" s="2">
        <v>3702690375</v>
      </c>
      <c r="ARS70" s="2">
        <v>493555481</v>
      </c>
      <c r="ART70" s="2">
        <v>513891716</v>
      </c>
      <c r="ARU70" s="2">
        <v>3406684349</v>
      </c>
      <c r="ARV70" s="2">
        <v>4553688551</v>
      </c>
      <c r="ARW70" s="2">
        <v>758490453</v>
      </c>
      <c r="ARX70">
        <v>0</v>
      </c>
      <c r="ARY70">
        <v>0</v>
      </c>
      <c r="ARZ70">
        <v>0</v>
      </c>
      <c r="ASA70">
        <v>0</v>
      </c>
      <c r="ASB70">
        <v>0</v>
      </c>
      <c r="ASC70">
        <v>0</v>
      </c>
      <c r="ASD70">
        <v>0</v>
      </c>
      <c r="ASE70" s="2">
        <v>1439572039</v>
      </c>
      <c r="ASF70" s="2">
        <v>307903395</v>
      </c>
      <c r="ASG70" s="2">
        <v>1721507827</v>
      </c>
      <c r="ASH70" s="2">
        <v>1304473177</v>
      </c>
      <c r="ASI70" s="2">
        <v>1409218171</v>
      </c>
      <c r="ASJ70" s="2">
        <v>1163559162</v>
      </c>
      <c r="ASK70" s="2">
        <v>166178614</v>
      </c>
      <c r="ASL70" s="2">
        <v>53153251</v>
      </c>
      <c r="ASM70" s="2">
        <v>82008627</v>
      </c>
      <c r="ASN70">
        <v>0</v>
      </c>
      <c r="ASO70">
        <v>0</v>
      </c>
      <c r="ASP70">
        <v>0</v>
      </c>
      <c r="ASQ70">
        <v>0</v>
      </c>
      <c r="ASR70">
        <v>0</v>
      </c>
      <c r="ASS70">
        <v>0</v>
      </c>
      <c r="AST70">
        <v>0</v>
      </c>
      <c r="ASU70">
        <v>0</v>
      </c>
      <c r="ASV70">
        <v>0</v>
      </c>
      <c r="ASW70">
        <v>0</v>
      </c>
      <c r="ASX70">
        <v>0</v>
      </c>
      <c r="ASY70">
        <v>0</v>
      </c>
      <c r="ASZ70">
        <v>0</v>
      </c>
      <c r="ATA70">
        <v>0</v>
      </c>
      <c r="ATB70">
        <v>0</v>
      </c>
      <c r="ATC70">
        <v>0</v>
      </c>
      <c r="ATD70" s="2">
        <v>409017410</v>
      </c>
      <c r="ATE70" s="2">
        <v>1266781157</v>
      </c>
      <c r="ATF70" s="2">
        <v>656848543</v>
      </c>
      <c r="ATG70" s="2">
        <v>638553873</v>
      </c>
      <c r="ATH70" s="2">
        <v>1202047343</v>
      </c>
      <c r="ATI70" s="2">
        <v>459033632</v>
      </c>
      <c r="ATJ70" s="2">
        <v>326546885</v>
      </c>
      <c r="ATK70" s="2">
        <v>341361984</v>
      </c>
      <c r="ATL70">
        <v>0</v>
      </c>
      <c r="ATM70">
        <v>0</v>
      </c>
      <c r="ATN70">
        <v>0</v>
      </c>
      <c r="ATO70">
        <v>0</v>
      </c>
      <c r="ATP70">
        <v>0</v>
      </c>
      <c r="ATQ70">
        <v>0</v>
      </c>
      <c r="ATR70">
        <v>0</v>
      </c>
      <c r="ATS70">
        <v>0</v>
      </c>
      <c r="ATT70">
        <v>0</v>
      </c>
      <c r="ATU70">
        <v>0</v>
      </c>
      <c r="ATV70">
        <v>0</v>
      </c>
      <c r="ATW70">
        <v>0</v>
      </c>
      <c r="ATX70">
        <v>0</v>
      </c>
      <c r="ATY70">
        <v>0</v>
      </c>
      <c r="ATZ70">
        <v>0</v>
      </c>
      <c r="AUA70">
        <v>0</v>
      </c>
      <c r="AUB70">
        <v>0</v>
      </c>
      <c r="AUC70">
        <v>0</v>
      </c>
      <c r="AUD70">
        <v>0</v>
      </c>
      <c r="AUE70">
        <v>0</v>
      </c>
      <c r="AUF70" s="2">
        <v>22230000</v>
      </c>
      <c r="AUG70">
        <v>0</v>
      </c>
      <c r="AUH70">
        <v>0</v>
      </c>
      <c r="AUI70">
        <v>0</v>
      </c>
      <c r="AUJ70">
        <v>0</v>
      </c>
      <c r="AUK70">
        <v>0</v>
      </c>
      <c r="AUL70">
        <v>0</v>
      </c>
      <c r="AUM70">
        <v>0</v>
      </c>
      <c r="AUN70">
        <v>0</v>
      </c>
      <c r="AUO70">
        <v>0</v>
      </c>
      <c r="AUP70">
        <v>0</v>
      </c>
      <c r="AUQ70">
        <v>0</v>
      </c>
      <c r="AUR70" s="2">
        <v>21059186</v>
      </c>
      <c r="AUS70" s="2">
        <v>44109993</v>
      </c>
      <c r="AUT70" s="2">
        <v>67653300</v>
      </c>
      <c r="AUU70" s="2">
        <v>33908921</v>
      </c>
      <c r="AUV70" s="2">
        <v>32897401</v>
      </c>
      <c r="AUW70" s="2">
        <v>27660788</v>
      </c>
      <c r="AUX70" s="2">
        <v>12508781</v>
      </c>
      <c r="AUY70" s="2">
        <v>13474362</v>
      </c>
      <c r="AUZ70">
        <v>0</v>
      </c>
      <c r="AVA70">
        <v>0</v>
      </c>
      <c r="AVB70">
        <v>0</v>
      </c>
      <c r="AVC70">
        <v>0</v>
      </c>
      <c r="AVD70">
        <v>0</v>
      </c>
      <c r="AVE70">
        <v>0</v>
      </c>
      <c r="AVF70">
        <v>0</v>
      </c>
      <c r="AVG70">
        <v>0</v>
      </c>
      <c r="AVH70">
        <v>0</v>
      </c>
      <c r="AVI70">
        <v>0</v>
      </c>
      <c r="AVJ70">
        <v>0</v>
      </c>
      <c r="AVK70">
        <v>0</v>
      </c>
      <c r="AVL70">
        <v>0</v>
      </c>
      <c r="AVM70">
        <v>0</v>
      </c>
      <c r="AVN70">
        <v>0</v>
      </c>
      <c r="AVO70">
        <v>0</v>
      </c>
      <c r="AVP70" s="2">
        <v>50000000</v>
      </c>
      <c r="AVQ70" s="2">
        <v>50000000</v>
      </c>
      <c r="AVR70">
        <v>0</v>
      </c>
      <c r="AVS70">
        <v>0</v>
      </c>
      <c r="AVT70">
        <v>0</v>
      </c>
      <c r="AVU70">
        <v>0</v>
      </c>
      <c r="AVV70">
        <v>0</v>
      </c>
      <c r="AVW70">
        <v>0</v>
      </c>
      <c r="AVX70">
        <v>0</v>
      </c>
      <c r="AVY70">
        <v>0</v>
      </c>
      <c r="AVZ70">
        <v>0</v>
      </c>
      <c r="AWA70">
        <v>0</v>
      </c>
      <c r="AWB70">
        <v>0</v>
      </c>
      <c r="AWC70">
        <v>0</v>
      </c>
      <c r="AWD70">
        <v>0</v>
      </c>
      <c r="AWE70">
        <v>0</v>
      </c>
      <c r="AWN70" s="2">
        <v>12592423691</v>
      </c>
      <c r="AWO70" s="2">
        <v>12047003070</v>
      </c>
      <c r="AWP70" s="2">
        <v>21448798881</v>
      </c>
      <c r="AWQ70" s="2">
        <v>17818876031</v>
      </c>
      <c r="AWR70" s="2">
        <v>20003507101</v>
      </c>
      <c r="AWS70" s="2">
        <v>11488762183</v>
      </c>
      <c r="AWT70" s="2">
        <v>23359606223</v>
      </c>
      <c r="AWU70" s="2">
        <v>15715419667</v>
      </c>
      <c r="AWV70">
        <v>0</v>
      </c>
      <c r="AWW70" s="2">
        <v>-606306132</v>
      </c>
      <c r="AWX70" s="2">
        <v>-92920000</v>
      </c>
      <c r="AWY70">
        <v>0</v>
      </c>
      <c r="AWZ70" s="2">
        <v>-152833333</v>
      </c>
      <c r="AXA70">
        <v>0</v>
      </c>
      <c r="AXB70" s="2">
        <v>-238750000</v>
      </c>
      <c r="AXC70">
        <v>0</v>
      </c>
      <c r="AXD70">
        <v>-44913287129</v>
      </c>
      <c r="AXE70" s="2">
        <v>-8557970053</v>
      </c>
      <c r="AXF70">
        <v>-11415702650</v>
      </c>
      <c r="AXG70" s="2">
        <v>-2750650650</v>
      </c>
      <c r="AXH70">
        <v>-20223511855</v>
      </c>
      <c r="AXI70" s="2">
        <v>-6977808890</v>
      </c>
      <c r="AXJ70">
        <v>-10331108917</v>
      </c>
      <c r="AXK70" s="2">
        <v>-2908300001</v>
      </c>
      <c r="AXL70">
        <v>0</v>
      </c>
      <c r="AXM70">
        <v>0</v>
      </c>
      <c r="AXN70">
        <v>0</v>
      </c>
      <c r="AXO70">
        <v>0</v>
      </c>
      <c r="AXP70">
        <v>0</v>
      </c>
      <c r="AXQ70">
        <v>0</v>
      </c>
      <c r="AXR70">
        <v>0</v>
      </c>
      <c r="AXS70">
        <v>0</v>
      </c>
      <c r="AXT70">
        <v>0</v>
      </c>
      <c r="AXU70">
        <v>0</v>
      </c>
      <c r="AXV70">
        <v>0</v>
      </c>
      <c r="AXW70">
        <v>0</v>
      </c>
      <c r="AXX70">
        <v>0</v>
      </c>
      <c r="AXY70">
        <v>0</v>
      </c>
      <c r="AXZ70">
        <v>0</v>
      </c>
      <c r="AYA70">
        <v>0</v>
      </c>
      <c r="AYB70">
        <v>0</v>
      </c>
      <c r="AYC70">
        <v>0</v>
      </c>
      <c r="AYD70">
        <v>0</v>
      </c>
      <c r="AYE70">
        <v>0</v>
      </c>
      <c r="AYF70">
        <v>0</v>
      </c>
      <c r="AYG70">
        <v>0</v>
      </c>
      <c r="AYH70">
        <v>0</v>
      </c>
      <c r="AYI70">
        <v>0</v>
      </c>
      <c r="AYJ70">
        <v>0</v>
      </c>
      <c r="AYK70">
        <v>0</v>
      </c>
      <c r="AYL70">
        <v>0</v>
      </c>
      <c r="AYM70">
        <v>0</v>
      </c>
      <c r="AYN70">
        <v>0</v>
      </c>
      <c r="AYO70">
        <v>0</v>
      </c>
      <c r="AYP70">
        <v>0</v>
      </c>
      <c r="AYQ70">
        <v>0</v>
      </c>
      <c r="AYR70" s="2">
        <v>50143134810</v>
      </c>
      <c r="AYS70">
        <v>0</v>
      </c>
      <c r="AYT70">
        <v>0</v>
      </c>
      <c r="AYU70">
        <v>0</v>
      </c>
      <c r="AYV70">
        <v>0</v>
      </c>
      <c r="AYW70">
        <v>0</v>
      </c>
      <c r="AYX70">
        <v>0</v>
      </c>
      <c r="AYY70">
        <v>0</v>
      </c>
      <c r="AYZ70">
        <v>0</v>
      </c>
      <c r="AZA70">
        <v>0</v>
      </c>
      <c r="AZB70">
        <v>0</v>
      </c>
      <c r="AZC70">
        <v>0</v>
      </c>
      <c r="AZD70">
        <v>0</v>
      </c>
      <c r="AZE70">
        <v>0</v>
      </c>
      <c r="AZF70">
        <v>0</v>
      </c>
      <c r="AZG70">
        <v>0</v>
      </c>
      <c r="AZH70" s="2">
        <v>-66485931</v>
      </c>
      <c r="AZI70" s="2">
        <v>-846204</v>
      </c>
      <c r="AZJ70">
        <v>0</v>
      </c>
      <c r="AZK70" s="2">
        <v>-83314120</v>
      </c>
      <c r="AZL70" s="2">
        <v>-261656687</v>
      </c>
      <c r="AZM70" s="2">
        <v>-262919010</v>
      </c>
      <c r="AZN70" s="2">
        <v>-396059578</v>
      </c>
      <c r="AZO70" s="2">
        <v>-250211502</v>
      </c>
      <c r="AZP70" s="2">
        <v>-1332391795</v>
      </c>
      <c r="AZQ70" s="2">
        <v>-1826130107</v>
      </c>
      <c r="AZR70" s="2">
        <v>-1494165771</v>
      </c>
      <c r="AZS70" s="2">
        <v>-1505344155</v>
      </c>
      <c r="AZT70" s="2">
        <v>-1455177990</v>
      </c>
      <c r="AZU70" s="2">
        <v>-1093607406</v>
      </c>
      <c r="AZV70" s="2">
        <v>-997952790</v>
      </c>
      <c r="AZW70" s="2">
        <v>-1279625168</v>
      </c>
      <c r="AZX70">
        <v>0</v>
      </c>
      <c r="AZY70">
        <v>0</v>
      </c>
      <c r="AZZ70">
        <v>0</v>
      </c>
      <c r="BAA70">
        <v>0</v>
      </c>
      <c r="BAB70">
        <v>0</v>
      </c>
      <c r="BAC70">
        <v>0</v>
      </c>
      <c r="BAD70">
        <v>0</v>
      </c>
      <c r="BAE70">
        <v>0</v>
      </c>
      <c r="BAF70">
        <v>0</v>
      </c>
      <c r="BAG70">
        <v>0</v>
      </c>
      <c r="BAH70">
        <v>0</v>
      </c>
      <c r="BAI70">
        <v>0</v>
      </c>
      <c r="BAJ70">
        <v>0</v>
      </c>
      <c r="BAK70">
        <v>0</v>
      </c>
      <c r="BAL70">
        <v>0</v>
      </c>
      <c r="BAM70">
        <v>0</v>
      </c>
      <c r="BAN70">
        <v>0</v>
      </c>
      <c r="BAO70" s="2">
        <v>526362533</v>
      </c>
      <c r="BAP70" s="2">
        <v>97697000</v>
      </c>
      <c r="BAQ70" s="2">
        <v>643498016</v>
      </c>
      <c r="BAR70" s="2">
        <v>5543304387</v>
      </c>
      <c r="BAS70">
        <v>0</v>
      </c>
      <c r="BAT70" s="2">
        <v>6610452829</v>
      </c>
      <c r="BAU70">
        <v>0</v>
      </c>
      <c r="BAV70" s="2">
        <v>12271583160</v>
      </c>
      <c r="BAW70" s="2">
        <v>7426176043</v>
      </c>
      <c r="BAX70" s="2">
        <v>22321803980</v>
      </c>
      <c r="BAY70" s="2">
        <v>14354349441</v>
      </c>
      <c r="BAZ70" s="2">
        <v>17518964453</v>
      </c>
      <c r="BBA70" s="2">
        <v>10170290750</v>
      </c>
      <c r="BBB70" s="2">
        <v>2923349198</v>
      </c>
      <c r="BBC70" s="2">
        <v>4930350000</v>
      </c>
      <c r="BBD70" s="2">
        <v>1999209200</v>
      </c>
      <c r="BBE70" s="2">
        <v>168146065</v>
      </c>
      <c r="BBF70" s="2">
        <v>4187547214</v>
      </c>
      <c r="BBG70" s="2">
        <v>1833339468</v>
      </c>
      <c r="BBH70" s="2">
        <v>2949868160</v>
      </c>
      <c r="BBI70" s="2">
        <v>2667802757</v>
      </c>
      <c r="BBJ70" s="2">
        <v>3335115895</v>
      </c>
      <c r="BBK70" s="2">
        <v>1465678808</v>
      </c>
      <c r="BBL70">
        <v>0</v>
      </c>
      <c r="BBM70">
        <v>0</v>
      </c>
      <c r="BBN70">
        <v>0</v>
      </c>
      <c r="BBO70">
        <v>0</v>
      </c>
      <c r="BBP70">
        <v>0</v>
      </c>
      <c r="BBQ70">
        <v>0</v>
      </c>
      <c r="BBR70">
        <v>0</v>
      </c>
      <c r="BBS70" s="2">
        <v>2595694539</v>
      </c>
      <c r="BBT70" s="2">
        <v>842577319</v>
      </c>
      <c r="BBU70" s="2">
        <v>2301193349</v>
      </c>
      <c r="BBV70" s="2">
        <v>2184616336</v>
      </c>
      <c r="BBW70" s="2">
        <v>1147955178</v>
      </c>
      <c r="BBX70" s="2">
        <v>926268402</v>
      </c>
      <c r="BBY70" s="2">
        <v>85098007</v>
      </c>
      <c r="BBZ70" s="2">
        <v>116303699</v>
      </c>
      <c r="BCA70" s="2">
        <v>60554994</v>
      </c>
      <c r="BCB70">
        <v>0</v>
      </c>
      <c r="BCC70">
        <v>0</v>
      </c>
      <c r="BCD70">
        <v>0</v>
      </c>
      <c r="BCE70">
        <v>0</v>
      </c>
      <c r="BCF70">
        <v>0</v>
      </c>
      <c r="BCG70">
        <v>0</v>
      </c>
      <c r="BCH70">
        <v>0</v>
      </c>
      <c r="BCI70">
        <v>0</v>
      </c>
      <c r="BCJ70">
        <v>0</v>
      </c>
      <c r="BCK70">
        <v>0</v>
      </c>
      <c r="BCL70">
        <v>0</v>
      </c>
      <c r="BCM70">
        <v>0</v>
      </c>
      <c r="BCN70">
        <v>0</v>
      </c>
      <c r="BCO70">
        <v>0</v>
      </c>
      <c r="BCP70">
        <v>0</v>
      </c>
      <c r="BCQ70">
        <v>0</v>
      </c>
      <c r="BCR70" s="2">
        <v>714412401</v>
      </c>
      <c r="BCS70" s="2">
        <v>1279455451</v>
      </c>
      <c r="BCT70" s="2">
        <v>575658402</v>
      </c>
      <c r="BCU70" s="2">
        <v>717827918</v>
      </c>
      <c r="BCV70" s="2">
        <v>1041738386</v>
      </c>
      <c r="BCW70" s="2">
        <v>263886586</v>
      </c>
      <c r="BCX70" s="2">
        <v>520305475</v>
      </c>
      <c r="BCY70" s="2">
        <v>229716567</v>
      </c>
      <c r="BCZ70">
        <v>0</v>
      </c>
      <c r="BDA70">
        <v>0</v>
      </c>
      <c r="BDB70">
        <v>0</v>
      </c>
      <c r="BDC70">
        <v>0</v>
      </c>
      <c r="BDD70">
        <v>0</v>
      </c>
      <c r="BDE70">
        <v>0</v>
      </c>
      <c r="BDF70">
        <v>0</v>
      </c>
      <c r="BDG70">
        <v>0</v>
      </c>
      <c r="BDH70">
        <v>0</v>
      </c>
      <c r="BDI70">
        <v>0</v>
      </c>
      <c r="BDJ70">
        <v>0</v>
      </c>
      <c r="BDK70">
        <v>0</v>
      </c>
      <c r="BDL70">
        <v>0</v>
      </c>
      <c r="BDM70">
        <v>0</v>
      </c>
      <c r="BDN70">
        <v>0</v>
      </c>
      <c r="BDO70">
        <v>0</v>
      </c>
      <c r="BDP70">
        <v>0</v>
      </c>
      <c r="BDQ70">
        <v>0</v>
      </c>
      <c r="BDR70">
        <v>0</v>
      </c>
      <c r="BDS70">
        <v>0</v>
      </c>
      <c r="BDT70" s="2">
        <v>14820000</v>
      </c>
      <c r="BDU70">
        <v>0</v>
      </c>
      <c r="BDV70">
        <v>0</v>
      </c>
      <c r="BDW70">
        <v>0</v>
      </c>
      <c r="BDX70">
        <v>0</v>
      </c>
      <c r="BDY70">
        <v>0</v>
      </c>
      <c r="BDZ70">
        <v>0</v>
      </c>
      <c r="BEA70">
        <v>0</v>
      </c>
      <c r="BEB70">
        <v>0</v>
      </c>
      <c r="BEC70">
        <v>0</v>
      </c>
      <c r="BED70">
        <v>0</v>
      </c>
      <c r="BEE70">
        <v>0</v>
      </c>
      <c r="BEF70" s="2">
        <v>25223345</v>
      </c>
      <c r="BEG70" s="2">
        <v>50088249</v>
      </c>
      <c r="BEH70" s="2">
        <v>41474628</v>
      </c>
      <c r="BEI70" s="2">
        <v>24604105</v>
      </c>
      <c r="BEJ70" s="2">
        <v>26471341</v>
      </c>
      <c r="BEK70" s="2">
        <v>14027341</v>
      </c>
      <c r="BEL70" s="2">
        <v>18643670</v>
      </c>
      <c r="BEM70" s="2">
        <v>15286667</v>
      </c>
      <c r="BEN70">
        <v>0</v>
      </c>
      <c r="BEO70">
        <v>0</v>
      </c>
      <c r="BEP70">
        <v>0</v>
      </c>
      <c r="BEQ70">
        <v>0</v>
      </c>
      <c r="BER70">
        <v>0</v>
      </c>
      <c r="BES70">
        <v>0</v>
      </c>
      <c r="BET70">
        <v>0</v>
      </c>
      <c r="BEU70">
        <v>0</v>
      </c>
      <c r="BEV70">
        <v>0</v>
      </c>
      <c r="BEW70">
        <v>0</v>
      </c>
      <c r="BEX70">
        <v>0</v>
      </c>
      <c r="BEY70">
        <v>0</v>
      </c>
      <c r="BEZ70">
        <v>0</v>
      </c>
      <c r="BFA70">
        <v>0</v>
      </c>
      <c r="BFB70">
        <v>0</v>
      </c>
      <c r="BFC70">
        <v>0</v>
      </c>
      <c r="BFD70">
        <v>0</v>
      </c>
      <c r="BFE70">
        <v>0</v>
      </c>
      <c r="BFF70">
        <v>0</v>
      </c>
      <c r="BFG70">
        <v>0</v>
      </c>
      <c r="BFH70">
        <v>0</v>
      </c>
      <c r="BFI70">
        <v>0</v>
      </c>
      <c r="BFJ70">
        <v>0</v>
      </c>
      <c r="BFK70">
        <v>0</v>
      </c>
      <c r="BFL70">
        <v>0</v>
      </c>
      <c r="BFM70">
        <v>0</v>
      </c>
      <c r="BFN70">
        <v>0</v>
      </c>
      <c r="BFO70">
        <v>0</v>
      </c>
      <c r="BFP70">
        <v>0</v>
      </c>
      <c r="BFQ70">
        <v>0</v>
      </c>
      <c r="BFR70">
        <v>0</v>
      </c>
      <c r="BFS70">
        <v>0</v>
      </c>
      <c r="BGB70" s="2">
        <v>15853005425</v>
      </c>
      <c r="BGC70" s="2">
        <v>11751421690</v>
      </c>
      <c r="BGD70" s="2">
        <v>29408797560</v>
      </c>
      <c r="BGE70" s="2">
        <v>18721574126</v>
      </c>
      <c r="BGF70" s="2">
        <v>28021435129</v>
      </c>
      <c r="BGG70" s="2">
        <v>13201105441</v>
      </c>
      <c r="BGH70" s="2">
        <v>13524170766</v>
      </c>
      <c r="BGI70" s="2">
        <v>9297281575</v>
      </c>
      <c r="BGJ70">
        <v>0</v>
      </c>
      <c r="BGK70" s="2">
        <v>-22046586</v>
      </c>
      <c r="BGL70" s="2">
        <v>-19975000</v>
      </c>
      <c r="BGM70">
        <v>0</v>
      </c>
      <c r="BGN70" s="2">
        <v>-422547916</v>
      </c>
      <c r="BGO70">
        <v>0</v>
      </c>
      <c r="BGP70" s="2">
        <v>-343062782</v>
      </c>
      <c r="BGQ70" s="2">
        <v>-337500000</v>
      </c>
      <c r="BGR70" s="2">
        <v>-7531066960</v>
      </c>
      <c r="BGS70" s="2">
        <v>-2516801273</v>
      </c>
      <c r="BGT70">
        <v>-19339264490</v>
      </c>
      <c r="BGU70" s="2">
        <v>-5397867280</v>
      </c>
      <c r="BGV70">
        <v>-26527171620</v>
      </c>
      <c r="BGW70">
        <v>-13637135440</v>
      </c>
      <c r="BGX70">
        <v>-10843346002</v>
      </c>
      <c r="BGY70" s="2">
        <v>-7424850000</v>
      </c>
      <c r="BGZ70">
        <v>0</v>
      </c>
      <c r="BHA70">
        <v>0</v>
      </c>
      <c r="BHB70">
        <v>0</v>
      </c>
      <c r="BHC70">
        <v>0</v>
      </c>
      <c r="BHD70">
        <v>0</v>
      </c>
      <c r="BHE70">
        <v>0</v>
      </c>
      <c r="BHF70">
        <v>0</v>
      </c>
      <c r="BHG70">
        <v>0</v>
      </c>
      <c r="BHH70">
        <v>0</v>
      </c>
      <c r="BHI70">
        <v>0</v>
      </c>
      <c r="BHJ70">
        <v>0</v>
      </c>
      <c r="BHK70">
        <v>0</v>
      </c>
      <c r="BHL70">
        <v>0</v>
      </c>
      <c r="BHM70">
        <v>0</v>
      </c>
      <c r="BHN70">
        <v>0</v>
      </c>
      <c r="BHO70">
        <v>0</v>
      </c>
      <c r="BHP70">
        <v>0</v>
      </c>
      <c r="BHQ70">
        <v>0</v>
      </c>
      <c r="BHR70">
        <v>0</v>
      </c>
      <c r="BHS70">
        <v>0</v>
      </c>
      <c r="BHT70">
        <v>0</v>
      </c>
      <c r="BHU70">
        <v>0</v>
      </c>
      <c r="BHV70">
        <v>0</v>
      </c>
      <c r="BHW70">
        <v>0</v>
      </c>
      <c r="BHX70">
        <v>0</v>
      </c>
      <c r="BHY70">
        <v>0</v>
      </c>
      <c r="BHZ70">
        <v>0</v>
      </c>
      <c r="BIA70">
        <v>0</v>
      </c>
      <c r="BIB70">
        <v>0</v>
      </c>
      <c r="BIC70">
        <v>0</v>
      </c>
      <c r="BID70">
        <v>0</v>
      </c>
      <c r="BIE70">
        <v>0</v>
      </c>
      <c r="BIF70">
        <v>0</v>
      </c>
      <c r="BIG70">
        <v>0</v>
      </c>
      <c r="BIH70">
        <v>0</v>
      </c>
      <c r="BII70">
        <v>0</v>
      </c>
      <c r="BIJ70">
        <v>0</v>
      </c>
      <c r="BIK70">
        <v>0</v>
      </c>
      <c r="BIL70">
        <v>0</v>
      </c>
      <c r="BIM70">
        <v>0</v>
      </c>
      <c r="BIN70">
        <v>0</v>
      </c>
      <c r="BIO70">
        <v>0</v>
      </c>
      <c r="BIP70">
        <v>0</v>
      </c>
      <c r="BIQ70">
        <v>0</v>
      </c>
      <c r="BIR70">
        <v>0</v>
      </c>
      <c r="BIS70">
        <v>0</v>
      </c>
      <c r="BIT70">
        <v>0</v>
      </c>
      <c r="BIU70">
        <v>0</v>
      </c>
      <c r="BIV70" s="2">
        <v>-22552679</v>
      </c>
      <c r="BIW70" s="2">
        <v>-477962</v>
      </c>
      <c r="BIX70" s="2">
        <v>-20805329</v>
      </c>
      <c r="BIY70" s="2">
        <v>-85317537</v>
      </c>
      <c r="BIZ70" s="2">
        <v>-279423638</v>
      </c>
      <c r="BJA70" s="2">
        <v>-161197949</v>
      </c>
      <c r="BJB70" s="2">
        <v>-657947427</v>
      </c>
      <c r="BJC70" s="2">
        <v>-160008000</v>
      </c>
      <c r="BJD70" s="2">
        <v>-1531345462</v>
      </c>
      <c r="BJE70" s="2">
        <v>-1822311616</v>
      </c>
      <c r="BJF70" s="2">
        <v>-1507349683</v>
      </c>
      <c r="BJG70" s="2">
        <v>-1361576128</v>
      </c>
      <c r="BJH70" s="2">
        <v>-1485160912</v>
      </c>
      <c r="BJI70" s="2">
        <v>-895098950</v>
      </c>
      <c r="BJJ70" s="2">
        <v>-1070354136</v>
      </c>
      <c r="BJK70" s="2">
        <v>-1219421230</v>
      </c>
      <c r="BJL70">
        <v>0</v>
      </c>
      <c r="BJM70">
        <v>0</v>
      </c>
      <c r="BJN70">
        <v>0</v>
      </c>
      <c r="BJO70">
        <v>0</v>
      </c>
      <c r="BJP70">
        <v>0</v>
      </c>
      <c r="BJQ70">
        <v>0</v>
      </c>
      <c r="BJR70">
        <v>0</v>
      </c>
      <c r="BJS70">
        <v>0</v>
      </c>
      <c r="BJT70">
        <v>0</v>
      </c>
      <c r="BJU70">
        <v>0</v>
      </c>
      <c r="BJV70">
        <v>0</v>
      </c>
      <c r="BJW70">
        <v>0</v>
      </c>
      <c r="BJX70">
        <v>0</v>
      </c>
      <c r="BJY70">
        <v>0</v>
      </c>
      <c r="BJZ70">
        <v>0</v>
      </c>
      <c r="BKA70">
        <v>0</v>
      </c>
      <c r="BKB70">
        <v>2028629889</v>
      </c>
      <c r="BKC70">
        <v>180000000</v>
      </c>
      <c r="BKD70">
        <v>348121835</v>
      </c>
      <c r="BKE70">
        <v>1630299462</v>
      </c>
      <c r="BKF70">
        <v>5602662141</v>
      </c>
      <c r="BKG70">
        <v>0</v>
      </c>
      <c r="BKH70">
        <v>0</v>
      </c>
      <c r="BKI70">
        <v>6402620000</v>
      </c>
      <c r="BKJ70">
        <v>3113421216</v>
      </c>
      <c r="BKK70">
        <v>10220887480</v>
      </c>
      <c r="BKL70">
        <v>19879998570</v>
      </c>
      <c r="BKM70">
        <v>29480270501</v>
      </c>
      <c r="BKN70">
        <v>24695640515</v>
      </c>
      <c r="BKO70">
        <v>3849581270</v>
      </c>
      <c r="BKP70">
        <v>3320250000</v>
      </c>
      <c r="BKQ70">
        <v>-7842625959</v>
      </c>
      <c r="BKR70">
        <v>336481435</v>
      </c>
      <c r="BKS70">
        <v>538325081</v>
      </c>
      <c r="BKT70">
        <v>560273974</v>
      </c>
      <c r="BKU70">
        <v>3396443835</v>
      </c>
      <c r="BKV70">
        <v>2684095254</v>
      </c>
      <c r="BKW70">
        <v>4498363297</v>
      </c>
      <c r="BKX70">
        <v>3725581103</v>
      </c>
      <c r="BKY70">
        <v>1142017869</v>
      </c>
      <c r="BKZ70">
        <v>0</v>
      </c>
      <c r="BLA70">
        <v>0</v>
      </c>
      <c r="BLB70">
        <v>0</v>
      </c>
      <c r="BLC70">
        <v>0</v>
      </c>
      <c r="BLD70">
        <v>0</v>
      </c>
      <c r="BLE70">
        <v>0</v>
      </c>
      <c r="BLF70">
        <v>0</v>
      </c>
      <c r="BLG70">
        <v>2084068539</v>
      </c>
      <c r="BLH70">
        <v>1142486624</v>
      </c>
      <c r="BLI70">
        <v>1295754949</v>
      </c>
      <c r="BLJ70">
        <v>1575363834</v>
      </c>
      <c r="BLK70">
        <v>1661706172</v>
      </c>
      <c r="BLL70">
        <v>445676509</v>
      </c>
      <c r="BLM70">
        <v>74543918</v>
      </c>
      <c r="BLN70">
        <v>77243540</v>
      </c>
      <c r="BLO70">
        <v>45537274</v>
      </c>
      <c r="BLP70">
        <v>0</v>
      </c>
      <c r="BLQ70">
        <v>0</v>
      </c>
      <c r="BLR70">
        <v>0</v>
      </c>
      <c r="BLS70">
        <v>0</v>
      </c>
      <c r="BLT70">
        <v>0</v>
      </c>
      <c r="BLU70">
        <v>0</v>
      </c>
      <c r="BLV70">
        <v>0</v>
      </c>
      <c r="BLW70">
        <v>0</v>
      </c>
      <c r="BLX70">
        <v>0</v>
      </c>
      <c r="BLY70">
        <v>0</v>
      </c>
      <c r="BLZ70">
        <v>0</v>
      </c>
      <c r="BMA70">
        <v>0</v>
      </c>
      <c r="BMB70">
        <v>0</v>
      </c>
      <c r="BMC70">
        <v>0</v>
      </c>
      <c r="BMD70">
        <v>0</v>
      </c>
      <c r="BME70">
        <v>0</v>
      </c>
      <c r="BMF70">
        <v>775519595</v>
      </c>
      <c r="BMG70">
        <v>794870856</v>
      </c>
      <c r="BMH70">
        <v>763554577</v>
      </c>
      <c r="BMI70">
        <v>848009446</v>
      </c>
      <c r="BMJ70">
        <v>1305973464</v>
      </c>
      <c r="BMK70">
        <v>222353645</v>
      </c>
      <c r="BML70">
        <v>318176061</v>
      </c>
      <c r="BMM70">
        <v>157061835</v>
      </c>
      <c r="BMN70">
        <v>0</v>
      </c>
      <c r="BMO70">
        <v>0</v>
      </c>
      <c r="BMP70">
        <v>0</v>
      </c>
      <c r="BMQ70">
        <v>0</v>
      </c>
      <c r="BMR70">
        <v>0</v>
      </c>
      <c r="BMS70">
        <v>0</v>
      </c>
      <c r="BMT70">
        <v>0</v>
      </c>
      <c r="BMU70">
        <v>0</v>
      </c>
      <c r="BMV70">
        <v>0</v>
      </c>
      <c r="BMW70">
        <v>0</v>
      </c>
      <c r="BMX70">
        <v>0</v>
      </c>
      <c r="BMY70">
        <v>0</v>
      </c>
      <c r="BMZ70">
        <v>0</v>
      </c>
      <c r="BNA70">
        <v>0</v>
      </c>
      <c r="BNB70">
        <v>0</v>
      </c>
      <c r="BNC70">
        <v>0</v>
      </c>
      <c r="BND70">
        <v>0</v>
      </c>
      <c r="BNE70">
        <v>0</v>
      </c>
      <c r="BNF70">
        <v>0</v>
      </c>
      <c r="BNG70">
        <v>0</v>
      </c>
      <c r="BNH70">
        <v>29640000</v>
      </c>
      <c r="BNI70">
        <v>0</v>
      </c>
      <c r="BNJ70">
        <v>0</v>
      </c>
      <c r="BNK70">
        <v>0</v>
      </c>
      <c r="BNL70">
        <v>0</v>
      </c>
      <c r="BNM70">
        <v>0</v>
      </c>
      <c r="BNN70">
        <v>0</v>
      </c>
      <c r="BNO70">
        <v>0</v>
      </c>
      <c r="BNP70">
        <v>0</v>
      </c>
      <c r="BNQ70">
        <v>0</v>
      </c>
      <c r="BNR70">
        <v>0</v>
      </c>
      <c r="BNS70">
        <v>0</v>
      </c>
      <c r="BNT70">
        <v>45307051</v>
      </c>
      <c r="BNU70">
        <v>33395887</v>
      </c>
      <c r="BNV70">
        <v>90783312</v>
      </c>
      <c r="BNW70">
        <v>34141196</v>
      </c>
      <c r="BNX70">
        <v>26453028</v>
      </c>
      <c r="BNY70">
        <v>12856214</v>
      </c>
      <c r="BNZ70">
        <v>13259519</v>
      </c>
      <c r="BOA70">
        <v>76593055</v>
      </c>
      <c r="BOB70">
        <v>0</v>
      </c>
      <c r="BOC70">
        <v>0</v>
      </c>
      <c r="BOD70">
        <v>0</v>
      </c>
      <c r="BOE70">
        <v>0</v>
      </c>
      <c r="BOF70">
        <v>0</v>
      </c>
      <c r="BOG70">
        <v>0</v>
      </c>
      <c r="BOH70">
        <v>0</v>
      </c>
      <c r="BOI70">
        <v>0</v>
      </c>
      <c r="BOJ70">
        <v>0</v>
      </c>
      <c r="BOK70">
        <v>0</v>
      </c>
      <c r="BOL70">
        <v>0</v>
      </c>
      <c r="BOM70">
        <v>0</v>
      </c>
      <c r="BON70">
        <v>0</v>
      </c>
      <c r="BOO70">
        <v>0</v>
      </c>
      <c r="BOP70">
        <v>0</v>
      </c>
      <c r="BOQ70">
        <v>0</v>
      </c>
      <c r="BOR70">
        <v>0</v>
      </c>
      <c r="BOS70">
        <v>0</v>
      </c>
      <c r="BOT70">
        <v>0</v>
      </c>
      <c r="BOU70">
        <v>0</v>
      </c>
      <c r="BOV70">
        <v>0</v>
      </c>
      <c r="BOW70">
        <v>0</v>
      </c>
      <c r="BOX70">
        <v>0</v>
      </c>
      <c r="BOY70">
        <v>0</v>
      </c>
      <c r="BOZ70">
        <v>0</v>
      </c>
      <c r="BPA70">
        <v>0</v>
      </c>
      <c r="BPB70">
        <v>0</v>
      </c>
      <c r="BPC70">
        <v>0</v>
      </c>
      <c r="BPD70">
        <v>0</v>
      </c>
      <c r="BPE70">
        <v>0</v>
      </c>
      <c r="BPF70">
        <v>0</v>
      </c>
      <c r="BPG70">
        <v>0</v>
      </c>
      <c r="BPP70">
        <v>7441845810</v>
      </c>
      <c r="BPQ70">
        <v>13063234253</v>
      </c>
      <c r="BPR70">
        <v>23218096102</v>
      </c>
      <c r="BPS70">
        <v>37050870612</v>
      </c>
      <c r="BPT70">
        <v>34790140911</v>
      </c>
      <c r="BPU70">
        <v>8657698344</v>
      </c>
      <c r="BPV70">
        <v>7454510223</v>
      </c>
      <c r="BPW70">
        <v>2065272613</v>
      </c>
      <c r="BPX70">
        <v>-4682800</v>
      </c>
      <c r="BPY70">
        <v>-429210000</v>
      </c>
      <c r="BPZ70">
        <v>-757841000</v>
      </c>
      <c r="BQA70">
        <v>0</v>
      </c>
      <c r="BQB70">
        <v>-498785326</v>
      </c>
      <c r="BQC70">
        <v>0</v>
      </c>
      <c r="BQD70">
        <v>0</v>
      </c>
      <c r="BQE70">
        <v>-837714933</v>
      </c>
      <c r="BQF70">
        <v>-2937960370</v>
      </c>
      <c r="BQG70">
        <v>-3600043430</v>
      </c>
      <c r="BQH70">
        <v>-15957807280</v>
      </c>
      <c r="BQI70">
        <v>-13525021900</v>
      </c>
      <c r="BQJ70">
        <v>-4981394500</v>
      </c>
      <c r="BQK70">
        <v>-16069326790</v>
      </c>
      <c r="BQL70">
        <v>-4356950000</v>
      </c>
      <c r="BQM70">
        <v>1559035892</v>
      </c>
      <c r="BQN70">
        <v>0</v>
      </c>
      <c r="BQO70">
        <v>0</v>
      </c>
      <c r="BQP70">
        <v>0</v>
      </c>
      <c r="BQQ70">
        <v>0</v>
      </c>
      <c r="BQR70">
        <v>0</v>
      </c>
      <c r="BQS70">
        <v>0</v>
      </c>
      <c r="BQT70">
        <v>0</v>
      </c>
      <c r="BQU70">
        <v>0</v>
      </c>
      <c r="BQV70">
        <v>0</v>
      </c>
      <c r="BQW70">
        <v>0</v>
      </c>
      <c r="BQX70">
        <v>0</v>
      </c>
      <c r="BQY70">
        <v>0</v>
      </c>
      <c r="BQZ70">
        <v>0</v>
      </c>
      <c r="BRA70">
        <v>0</v>
      </c>
      <c r="BRB70">
        <v>0</v>
      </c>
      <c r="BRC70">
        <v>0</v>
      </c>
      <c r="BRD70">
        <v>0</v>
      </c>
      <c r="BRE70">
        <v>0</v>
      </c>
      <c r="BRF70">
        <v>0</v>
      </c>
      <c r="BRG70">
        <v>0</v>
      </c>
      <c r="BRH70">
        <v>0</v>
      </c>
      <c r="BRI70">
        <v>0</v>
      </c>
      <c r="BRJ70">
        <v>0</v>
      </c>
      <c r="BRK70">
        <v>0</v>
      </c>
      <c r="BRL70">
        <v>0</v>
      </c>
      <c r="BRM70">
        <v>0</v>
      </c>
      <c r="BRN70">
        <v>0</v>
      </c>
      <c r="BRO70">
        <v>0</v>
      </c>
      <c r="BRP70">
        <v>0</v>
      </c>
      <c r="BRQ70">
        <v>0</v>
      </c>
      <c r="BRR70">
        <v>0</v>
      </c>
      <c r="BRS70">
        <v>0</v>
      </c>
      <c r="BRT70">
        <v>0</v>
      </c>
      <c r="BRU70">
        <v>0</v>
      </c>
      <c r="BRV70">
        <v>0</v>
      </c>
      <c r="BRW70">
        <v>0</v>
      </c>
      <c r="BRX70">
        <v>0</v>
      </c>
      <c r="BRY70">
        <v>0</v>
      </c>
      <c r="BRZ70">
        <v>0</v>
      </c>
      <c r="BSA70">
        <v>0</v>
      </c>
      <c r="BSB70">
        <v>0</v>
      </c>
      <c r="BSC70">
        <v>0</v>
      </c>
      <c r="BSD70">
        <v>0</v>
      </c>
      <c r="BSE70">
        <v>0</v>
      </c>
      <c r="BSF70">
        <v>0</v>
      </c>
      <c r="BSG70">
        <v>0</v>
      </c>
      <c r="BSH70">
        <v>0</v>
      </c>
      <c r="BSI70">
        <v>0</v>
      </c>
      <c r="BSJ70">
        <v>0</v>
      </c>
      <c r="BSK70">
        <v>-2200</v>
      </c>
      <c r="BSL70">
        <v>-84233657</v>
      </c>
      <c r="BSM70">
        <v>-124858335</v>
      </c>
      <c r="BSN70">
        <v>-382650241</v>
      </c>
      <c r="BSO70">
        <v>-43088480</v>
      </c>
      <c r="BSP70">
        <v>-560968603</v>
      </c>
      <c r="BSQ70">
        <v>-167613842</v>
      </c>
      <c r="BSR70">
        <v>-1671526615</v>
      </c>
      <c r="BSS70">
        <v>-1596972917</v>
      </c>
      <c r="BST70">
        <v>-1813477716</v>
      </c>
      <c r="BSU70">
        <v>-1427625110</v>
      </c>
      <c r="BSV70">
        <v>-1648172000</v>
      </c>
      <c r="BSW70">
        <v>-995121533</v>
      </c>
      <c r="BSX70">
        <v>-1264229024</v>
      </c>
      <c r="BSY70">
        <v>-1352226781</v>
      </c>
      <c r="BSZ70">
        <v>0</v>
      </c>
      <c r="BTA70">
        <v>0</v>
      </c>
      <c r="BTB70">
        <v>0</v>
      </c>
      <c r="BTC70">
        <v>0</v>
      </c>
      <c r="BTD70">
        <v>0</v>
      </c>
      <c r="BTE70">
        <v>0</v>
      </c>
      <c r="BTF70">
        <v>0</v>
      </c>
      <c r="BTG70">
        <v>0</v>
      </c>
      <c r="BTH70">
        <v>0</v>
      </c>
      <c r="BTI70">
        <v>0</v>
      </c>
      <c r="BTJ70">
        <v>0</v>
      </c>
      <c r="BTK70">
        <v>0</v>
      </c>
      <c r="BTL70">
        <v>0</v>
      </c>
      <c r="BTM70">
        <v>0</v>
      </c>
      <c r="BTN70">
        <v>0</v>
      </c>
      <c r="BTO70">
        <v>0</v>
      </c>
      <c r="BTP70">
        <v>3005926668</v>
      </c>
      <c r="BTQ70">
        <v>-4689366667</v>
      </c>
      <c r="BTR70">
        <v>1571895972</v>
      </c>
      <c r="BTS70">
        <v>1769156280</v>
      </c>
      <c r="BTT70">
        <v>35914535</v>
      </c>
      <c r="BTU70">
        <v>0</v>
      </c>
      <c r="BTV70">
        <v>0</v>
      </c>
      <c r="BTW70">
        <v>146960076</v>
      </c>
      <c r="BTX70">
        <v>0</v>
      </c>
      <c r="BTY70">
        <v>0</v>
      </c>
      <c r="BTZ70">
        <v>0</v>
      </c>
      <c r="BUA70">
        <v>0</v>
      </c>
      <c r="BUB70">
        <v>13375784</v>
      </c>
      <c r="BUC70">
        <v>0</v>
      </c>
      <c r="BUD70">
        <v>0</v>
      </c>
      <c r="BUE70">
        <v>0</v>
      </c>
      <c r="BUF70">
        <v>0</v>
      </c>
      <c r="BUH70">
        <v>1853862648</v>
      </c>
      <c r="BUI70">
        <v>-2750821379</v>
      </c>
      <c r="BUJ70">
        <v>1648971378</v>
      </c>
      <c r="BUK70">
        <v>0</v>
      </c>
      <c r="BUL70">
        <v>0</v>
      </c>
      <c r="BUM70">
        <v>0</v>
      </c>
      <c r="BUN70">
        <v>0</v>
      </c>
      <c r="BUO70">
        <v>0</v>
      </c>
      <c r="BUP70">
        <v>0</v>
      </c>
      <c r="BUQ70">
        <v>-161008000</v>
      </c>
      <c r="BUR70">
        <v>-1377680273</v>
      </c>
      <c r="BUS70">
        <v>0</v>
      </c>
      <c r="BUT70">
        <v>-100789952</v>
      </c>
      <c r="BUU70">
        <v>0</v>
      </c>
      <c r="BUV70">
        <v>0</v>
      </c>
      <c r="BUW70">
        <v>0</v>
      </c>
      <c r="BUX70">
        <v>0</v>
      </c>
      <c r="BUY70">
        <v>0</v>
      </c>
      <c r="BUZ70">
        <v>0</v>
      </c>
      <c r="BVA70">
        <v>0</v>
      </c>
      <c r="BVB70">
        <v>0</v>
      </c>
      <c r="BVC70">
        <v>-1028034673</v>
      </c>
      <c r="BVD70">
        <v>-1089991443</v>
      </c>
      <c r="BVE70">
        <v>-701172692</v>
      </c>
      <c r="BVF70">
        <v>-145264979</v>
      </c>
      <c r="BVG70">
        <v>-133220019</v>
      </c>
      <c r="BVH70">
        <v>-95135854</v>
      </c>
      <c r="BVI70">
        <v>-100097696</v>
      </c>
      <c r="BVJ70">
        <v>-102287015</v>
      </c>
      <c r="BVK70">
        <v>0</v>
      </c>
      <c r="BVL70">
        <v>0</v>
      </c>
      <c r="BVM70">
        <v>0</v>
      </c>
      <c r="BVN70">
        <v>-165000000</v>
      </c>
      <c r="BVO70">
        <v>0</v>
      </c>
      <c r="BVP70">
        <v>0</v>
      </c>
      <c r="BVQ70">
        <v>-233793000</v>
      </c>
      <c r="BVR70">
        <v>-534615469</v>
      </c>
      <c r="BVS70">
        <v>0</v>
      </c>
      <c r="BVT70">
        <v>0</v>
      </c>
      <c r="BVU70">
        <v>0</v>
      </c>
      <c r="BVV70">
        <v>0</v>
      </c>
      <c r="BVW70">
        <v>0</v>
      </c>
      <c r="BVX70">
        <v>0</v>
      </c>
      <c r="BVY70">
        <v>0</v>
      </c>
      <c r="BVZ70">
        <v>0</v>
      </c>
      <c r="BWA70">
        <v>148990590</v>
      </c>
      <c r="BWB70">
        <v>164578783</v>
      </c>
      <c r="BWC70">
        <v>137202798</v>
      </c>
      <c r="BWD70">
        <v>60081568</v>
      </c>
      <c r="BWE70">
        <v>93052840</v>
      </c>
      <c r="BWF70">
        <v>87103933</v>
      </c>
      <c r="BWG70">
        <v>77550728</v>
      </c>
      <c r="BWH70">
        <v>67383872</v>
      </c>
      <c r="BWI70">
        <v>-1800000</v>
      </c>
      <c r="BWJ70">
        <v>0</v>
      </c>
      <c r="BWK70">
        <v>-1610548</v>
      </c>
      <c r="BWL70">
        <v>0</v>
      </c>
      <c r="BWM70">
        <v>0</v>
      </c>
      <c r="BWN70">
        <v>0</v>
      </c>
      <c r="BWO70">
        <v>0</v>
      </c>
      <c r="BWP70">
        <v>-7118455</v>
      </c>
      <c r="BWQ70">
        <v>0</v>
      </c>
      <c r="BWR70">
        <v>0</v>
      </c>
      <c r="BWS70">
        <v>0</v>
      </c>
      <c r="BWT70">
        <v>0</v>
      </c>
      <c r="BWU70">
        <v>0</v>
      </c>
      <c r="BWV70">
        <v>0</v>
      </c>
      <c r="BWW70">
        <v>0</v>
      </c>
      <c r="BWX70">
        <v>0</v>
      </c>
      <c r="BWY70">
        <v>-2267449330</v>
      </c>
      <c r="BWZ70">
        <v>-8915775847</v>
      </c>
      <c r="BXA70">
        <v>-8166851550</v>
      </c>
      <c r="BXB70">
        <v>-11264798950</v>
      </c>
      <c r="BXC70">
        <v>-2965763875</v>
      </c>
      <c r="BXD70">
        <v>-8998883264</v>
      </c>
      <c r="BXE70">
        <v>-11572212432</v>
      </c>
      <c r="BXF70">
        <v>-10536408854</v>
      </c>
      <c r="BXG70">
        <v>24925492318</v>
      </c>
      <c r="BXH70">
        <v>10829778746</v>
      </c>
      <c r="BXI70">
        <v>23554958772</v>
      </c>
      <c r="BXJ70">
        <v>274709075</v>
      </c>
      <c r="BXK70">
        <v>29994589758</v>
      </c>
      <c r="BXL70">
        <v>-18900078020</v>
      </c>
      <c r="BXM70">
        <v>14960027105</v>
      </c>
      <c r="BXN70">
        <v>10935537185</v>
      </c>
      <c r="BXO70">
        <v>303259512</v>
      </c>
      <c r="BXP70">
        <v>267348452</v>
      </c>
      <c r="BXQ70">
        <v>320089385</v>
      </c>
      <c r="BXR70">
        <v>388460752</v>
      </c>
      <c r="BXS70">
        <v>339451895</v>
      </c>
      <c r="BXT70">
        <v>258991201</v>
      </c>
      <c r="BXU70">
        <v>302797600</v>
      </c>
      <c r="BXV70">
        <v>372778735</v>
      </c>
      <c r="BXW70">
        <v>301159512</v>
      </c>
      <c r="BXX70">
        <v>267348452</v>
      </c>
      <c r="BXY70">
        <v>314333660</v>
      </c>
      <c r="BXZ70">
        <v>388460752</v>
      </c>
      <c r="BYA70">
        <v>338470584</v>
      </c>
      <c r="BYB70">
        <v>258991201</v>
      </c>
      <c r="BYC70">
        <v>302797600</v>
      </c>
      <c r="BYD70">
        <v>-107274515</v>
      </c>
      <c r="BYE70">
        <v>0</v>
      </c>
      <c r="BYF70">
        <v>0</v>
      </c>
      <c r="BYG70">
        <v>0</v>
      </c>
      <c r="BYH70">
        <v>0</v>
      </c>
      <c r="BYI70">
        <v>0</v>
      </c>
      <c r="BYJ70">
        <v>0</v>
      </c>
      <c r="BYK70">
        <v>0</v>
      </c>
      <c r="BYL70">
        <v>0</v>
      </c>
      <c r="BYM70">
        <v>25226651830</v>
      </c>
      <c r="BYN70">
        <v>11097127198</v>
      </c>
      <c r="BYO70">
        <v>23869292432</v>
      </c>
      <c r="BYP70">
        <v>663169827</v>
      </c>
      <c r="BYQ70">
        <v>30333060342</v>
      </c>
      <c r="BYR70">
        <v>-18641086819</v>
      </c>
      <c r="BYS70">
        <v>15262824705</v>
      </c>
      <c r="BYT70">
        <v>10828262670</v>
      </c>
      <c r="BYU70">
        <v>57107396836</v>
      </c>
      <c r="BYV70">
        <v>2073528334</v>
      </c>
      <c r="BYW70">
        <v>4631517583</v>
      </c>
      <c r="BYX70">
        <v>-847016980</v>
      </c>
      <c r="BYY70">
        <v>19246183748</v>
      </c>
      <c r="BYZ70">
        <v>607607381</v>
      </c>
      <c r="BZA70">
        <v>8848762566</v>
      </c>
      <c r="BZB70">
        <v>2414678990</v>
      </c>
      <c r="BZC70">
        <v>-31880745006</v>
      </c>
      <c r="BZD70">
        <v>9023598864</v>
      </c>
      <c r="BZE70">
        <v>19237774849</v>
      </c>
      <c r="BZF70">
        <v>1510186807</v>
      </c>
      <c r="BZG70">
        <v>11086876594</v>
      </c>
      <c r="BZH70">
        <v>-19248694200</v>
      </c>
      <c r="BZI70">
        <v>6414062139</v>
      </c>
      <c r="BZJ70">
        <v>8413583680</v>
      </c>
      <c r="BZK70">
        <v>25226651830</v>
      </c>
      <c r="BZL70">
        <v>11097127198</v>
      </c>
      <c r="BZM70">
        <v>23869292432</v>
      </c>
      <c r="BZN70">
        <v>663169827</v>
      </c>
      <c r="BZO70">
        <v>30333060342</v>
      </c>
      <c r="BZP70">
        <v>-18641086819</v>
      </c>
      <c r="BZQ70">
        <v>15262824705</v>
      </c>
      <c r="BZR70">
        <v>10828262670</v>
      </c>
      <c r="BZS70">
        <v>0</v>
      </c>
      <c r="BZT70">
        <v>0</v>
      </c>
      <c r="BZU70">
        <v>0</v>
      </c>
      <c r="BZV70">
        <v>0</v>
      </c>
      <c r="BZW70">
        <v>0</v>
      </c>
      <c r="BZX70">
        <v>0</v>
      </c>
      <c r="BZY70">
        <v>0</v>
      </c>
      <c r="BZZ70">
        <v>0</v>
      </c>
      <c r="CAA70">
        <v>-235364486</v>
      </c>
      <c r="CAB70">
        <v>-280133294</v>
      </c>
      <c r="CAC70">
        <v>-239791705</v>
      </c>
      <c r="CAD70">
        <v>-38978813</v>
      </c>
      <c r="CAE70">
        <v>-38007331</v>
      </c>
      <c r="CAF70">
        <v>-30081949</v>
      </c>
      <c r="CAG70">
        <v>-23725279</v>
      </c>
      <c r="CAH70">
        <v>-25027314</v>
      </c>
      <c r="CAI70">
        <v>0</v>
      </c>
      <c r="CAJ70">
        <v>0</v>
      </c>
      <c r="CAK70">
        <v>0</v>
      </c>
      <c r="CAL70">
        <v>0</v>
      </c>
      <c r="CAM70">
        <v>0</v>
      </c>
      <c r="CAN70">
        <v>0</v>
      </c>
      <c r="CAO70">
        <v>0</v>
      </c>
      <c r="CAP70">
        <v>-266078000</v>
      </c>
      <c r="CAQ70">
        <v>0</v>
      </c>
      <c r="CAR70">
        <v>0</v>
      </c>
      <c r="CAS70">
        <v>0</v>
      </c>
      <c r="CAT70">
        <v>0</v>
      </c>
      <c r="CAU70">
        <v>0</v>
      </c>
      <c r="CAV70">
        <v>0</v>
      </c>
      <c r="CAW70">
        <v>0</v>
      </c>
      <c r="CAX70">
        <v>0</v>
      </c>
      <c r="CAY70">
        <v>32019628</v>
      </c>
      <c r="CAZ70">
        <v>43581745</v>
      </c>
      <c r="CBA70">
        <v>33786282</v>
      </c>
      <c r="CBB70">
        <v>15172591</v>
      </c>
      <c r="CBC70">
        <v>20390564</v>
      </c>
      <c r="CBD70">
        <v>25145612</v>
      </c>
      <c r="CBE70">
        <v>21732840</v>
      </c>
      <c r="CBF70">
        <v>17821221</v>
      </c>
      <c r="CBG70">
        <v>0</v>
      </c>
      <c r="CBH70">
        <v>0</v>
      </c>
      <c r="CBI70">
        <v>0</v>
      </c>
      <c r="CBJ70">
        <v>0</v>
      </c>
      <c r="CBK70">
        <v>0</v>
      </c>
      <c r="CBL70">
        <v>0</v>
      </c>
      <c r="CBM70">
        <v>0</v>
      </c>
      <c r="CBN70">
        <v>0</v>
      </c>
      <c r="CBO70">
        <v>0</v>
      </c>
      <c r="CBP70">
        <v>0</v>
      </c>
      <c r="CBQ70">
        <v>0</v>
      </c>
      <c r="CBR70">
        <v>0</v>
      </c>
      <c r="CBS70">
        <v>0</v>
      </c>
      <c r="CBT70">
        <v>0</v>
      </c>
      <c r="CBU70">
        <v>0</v>
      </c>
      <c r="CBV70">
        <v>0</v>
      </c>
      <c r="CBW70">
        <v>-1502251116</v>
      </c>
      <c r="CBX70">
        <v>-1519318923</v>
      </c>
      <c r="CBY70">
        <v>-1685032658</v>
      </c>
      <c r="CBZ70">
        <v>-1808618056</v>
      </c>
      <c r="CCA70">
        <v>-1843843319</v>
      </c>
      <c r="CCB70">
        <v>-2083008876</v>
      </c>
      <c r="CCC70">
        <v>-2163914459</v>
      </c>
      <c r="CCD70">
        <v>-3267086142</v>
      </c>
      <c r="CCE70">
        <v>349079762</v>
      </c>
      <c r="CCF70">
        <v>3032556248</v>
      </c>
      <c r="CCG70">
        <v>8824202716</v>
      </c>
      <c r="CCH70">
        <v>-37372478396</v>
      </c>
      <c r="CCI70">
        <v>6642463603</v>
      </c>
      <c r="CCJ70">
        <v>-5193369568</v>
      </c>
      <c r="CCK70">
        <v>11345114654</v>
      </c>
      <c r="CCL70">
        <v>5808674581</v>
      </c>
      <c r="CCM70">
        <v>0</v>
      </c>
      <c r="CCN70">
        <v>0</v>
      </c>
      <c r="CCO70">
        <v>37</v>
      </c>
      <c r="CCP70">
        <v>0</v>
      </c>
      <c r="CCQ70">
        <v>0</v>
      </c>
      <c r="CCR70">
        <v>0</v>
      </c>
      <c r="CCS70">
        <v>0</v>
      </c>
      <c r="CCT70">
        <v>0</v>
      </c>
      <c r="CCU70">
        <v>0</v>
      </c>
      <c r="CCV70">
        <v>0</v>
      </c>
      <c r="CCW70">
        <v>37</v>
      </c>
      <c r="CCX70">
        <v>0</v>
      </c>
      <c r="CCY70">
        <v>0</v>
      </c>
      <c r="CCZ70">
        <v>0</v>
      </c>
      <c r="CDA70">
        <v>0</v>
      </c>
      <c r="CDB70">
        <v>-435000000</v>
      </c>
      <c r="CDC70">
        <v>0</v>
      </c>
      <c r="CDD70">
        <v>0</v>
      </c>
      <c r="CDE70">
        <v>0</v>
      </c>
      <c r="CDF70">
        <v>0</v>
      </c>
      <c r="CDG70">
        <v>0</v>
      </c>
      <c r="CDH70">
        <v>0</v>
      </c>
      <c r="CDI70">
        <v>0</v>
      </c>
      <c r="CDJ70">
        <v>0</v>
      </c>
      <c r="CDK70">
        <v>349079762</v>
      </c>
      <c r="CDL70">
        <v>3032556248</v>
      </c>
      <c r="CDM70">
        <v>8824202753</v>
      </c>
      <c r="CDN70">
        <v>-37372478396</v>
      </c>
      <c r="CDO70">
        <v>6642463603</v>
      </c>
      <c r="CDP70">
        <v>-5193369568</v>
      </c>
      <c r="CDQ70">
        <v>11345114654</v>
      </c>
      <c r="CDR70">
        <v>5373674581</v>
      </c>
      <c r="CDS70">
        <v>349079762</v>
      </c>
      <c r="CDT70">
        <v>1946251351</v>
      </c>
      <c r="CDU70">
        <v>541620514</v>
      </c>
      <c r="CDV70">
        <v>-1637348706</v>
      </c>
      <c r="CDW70">
        <v>1315269102</v>
      </c>
      <c r="CDX70">
        <v>-1179869668</v>
      </c>
      <c r="CDY70">
        <v>-7346556</v>
      </c>
      <c r="CDZ70">
        <v>-2936185420</v>
      </c>
      <c r="CEA70">
        <v>0</v>
      </c>
      <c r="CEB70">
        <v>1086304897</v>
      </c>
      <c r="CEC70">
        <v>8282582239</v>
      </c>
      <c r="CED70">
        <v>-35735129690</v>
      </c>
      <c r="CEE70">
        <v>5327194501</v>
      </c>
      <c r="CEF70">
        <v>-4013499900</v>
      </c>
      <c r="CEG70">
        <v>11352461210</v>
      </c>
      <c r="CEH70">
        <v>8309860001</v>
      </c>
      <c r="CEI70">
        <v>349079762</v>
      </c>
      <c r="CEJ70">
        <v>3032556248</v>
      </c>
      <c r="CEK70">
        <v>8824202753</v>
      </c>
      <c r="CEL70">
        <v>-37372478396</v>
      </c>
      <c r="CEM70">
        <v>6642463603</v>
      </c>
      <c r="CEN70">
        <v>-5193369568</v>
      </c>
      <c r="CEO70">
        <v>11345114654</v>
      </c>
      <c r="CEP70">
        <v>5373674581</v>
      </c>
      <c r="CEQ70">
        <v>0</v>
      </c>
      <c r="CER70">
        <v>0</v>
      </c>
      <c r="CES70">
        <v>0</v>
      </c>
      <c r="CET70">
        <v>0</v>
      </c>
      <c r="CEU70">
        <v>0</v>
      </c>
      <c r="CEV70">
        <v>0</v>
      </c>
      <c r="CEW70">
        <v>0</v>
      </c>
      <c r="CEX70">
        <v>0</v>
      </c>
      <c r="CEY70" s="2">
        <v>-238409658</v>
      </c>
      <c r="CEZ70" s="2">
        <v>-269678965</v>
      </c>
      <c r="CFA70" s="2">
        <v>-222159223</v>
      </c>
      <c r="CFB70" s="2">
        <v>-41529801</v>
      </c>
      <c r="CFC70" s="2">
        <v>-31163767</v>
      </c>
      <c r="CFD70" s="2">
        <v>-17318452</v>
      </c>
      <c r="CFE70" s="2">
        <v>-27806467</v>
      </c>
      <c r="CFF70" s="2">
        <v>-25001250</v>
      </c>
      <c r="CFG70">
        <v>0</v>
      </c>
      <c r="CFH70">
        <v>0</v>
      </c>
      <c r="CFI70">
        <v>0</v>
      </c>
      <c r="CFJ70">
        <v>0</v>
      </c>
      <c r="CFK70">
        <v>0</v>
      </c>
      <c r="CFL70">
        <v>0</v>
      </c>
      <c r="CFM70">
        <v>0</v>
      </c>
      <c r="CFN70" s="2">
        <v>-122018000</v>
      </c>
      <c r="CFO70">
        <v>0</v>
      </c>
      <c r="CFP70">
        <v>0</v>
      </c>
      <c r="CFQ70">
        <v>0</v>
      </c>
      <c r="CFR70">
        <v>0</v>
      </c>
      <c r="CFS70">
        <v>0</v>
      </c>
      <c r="CFT70">
        <v>0</v>
      </c>
      <c r="CFU70">
        <v>0</v>
      </c>
      <c r="CFV70">
        <v>0</v>
      </c>
      <c r="CFW70" s="2">
        <v>34722915</v>
      </c>
      <c r="CFX70" s="2">
        <v>45236277</v>
      </c>
      <c r="CFY70" s="2">
        <v>71005623</v>
      </c>
      <c r="CFZ70" s="2">
        <v>13663635</v>
      </c>
      <c r="CGA70" s="2">
        <v>22904563</v>
      </c>
      <c r="CGB70" s="2">
        <v>18749930</v>
      </c>
      <c r="CGC70" s="2">
        <v>18047280</v>
      </c>
      <c r="CGD70" s="2">
        <v>19431620</v>
      </c>
      <c r="CGE70" s="2">
        <v>-1438356</v>
      </c>
      <c r="CGF70">
        <v>0</v>
      </c>
      <c r="CGG70">
        <v>0</v>
      </c>
      <c r="CGH70">
        <v>0</v>
      </c>
      <c r="CGI70">
        <v>0</v>
      </c>
      <c r="CGJ70">
        <v>0</v>
      </c>
      <c r="CGK70">
        <v>0</v>
      </c>
      <c r="CGL70">
        <v>0</v>
      </c>
      <c r="CGM70">
        <v>0</v>
      </c>
      <c r="CGN70">
        <v>0</v>
      </c>
      <c r="CGO70">
        <v>0</v>
      </c>
      <c r="CGP70">
        <v>0</v>
      </c>
      <c r="CGQ70">
        <v>0</v>
      </c>
      <c r="CGR70">
        <v>0</v>
      </c>
      <c r="CGS70">
        <v>0</v>
      </c>
      <c r="CGT70">
        <v>0</v>
      </c>
      <c r="CGU70" s="2">
        <v>1667834953</v>
      </c>
      <c r="CGV70" s="2">
        <v>-3400440446</v>
      </c>
      <c r="CGW70" s="2">
        <v>-2549408561</v>
      </c>
      <c r="CGX70" s="2">
        <v>-1767709218</v>
      </c>
      <c r="CGY70" s="2">
        <v>-2081398611</v>
      </c>
      <c r="CGZ70" s="2">
        <v>-2197907272</v>
      </c>
      <c r="CHA70" s="2">
        <v>-2961672353</v>
      </c>
      <c r="CHB70" s="2">
        <v>-472380769</v>
      </c>
      <c r="CHC70" s="2">
        <v>17886103500</v>
      </c>
      <c r="CHD70" s="2">
        <v>-2569132560</v>
      </c>
      <c r="CHE70" s="2">
        <v>5745448299</v>
      </c>
      <c r="CHF70" s="2">
        <v>11683991722</v>
      </c>
      <c r="CHG70" s="2">
        <v>-4179330579</v>
      </c>
      <c r="CHH70" s="2">
        <v>957951083</v>
      </c>
      <c r="CHI70" s="2">
        <v>8424303398</v>
      </c>
      <c r="CHJ70" s="2">
        <v>10677314597</v>
      </c>
      <c r="CHK70">
        <v>0</v>
      </c>
      <c r="CHL70">
        <v>0</v>
      </c>
      <c r="CHM70">
        <v>0</v>
      </c>
      <c r="CHN70">
        <v>0</v>
      </c>
      <c r="CHO70">
        <v>0</v>
      </c>
      <c r="CHP70">
        <v>0</v>
      </c>
      <c r="CHQ70">
        <v>0</v>
      </c>
      <c r="CHR70" s="2">
        <v>1018519</v>
      </c>
      <c r="CHS70">
        <v>0</v>
      </c>
      <c r="CHT70">
        <v>0</v>
      </c>
      <c r="CHU70">
        <v>0</v>
      </c>
      <c r="CHV70">
        <v>0</v>
      </c>
      <c r="CHW70">
        <v>0</v>
      </c>
      <c r="CHX70">
        <v>0</v>
      </c>
      <c r="CHY70">
        <v>0</v>
      </c>
      <c r="CHZ70" s="2">
        <v>965269</v>
      </c>
      <c r="CIA70">
        <v>0</v>
      </c>
      <c r="CIB70">
        <v>0</v>
      </c>
      <c r="CIC70">
        <v>0</v>
      </c>
      <c r="CID70">
        <v>0</v>
      </c>
      <c r="CIE70">
        <v>0</v>
      </c>
      <c r="CIF70">
        <v>0</v>
      </c>
      <c r="CIG70">
        <v>0</v>
      </c>
      <c r="CIH70">
        <v>0</v>
      </c>
      <c r="CII70" s="2">
        <v>17886103500</v>
      </c>
      <c r="CIJ70" s="2">
        <v>-2569132560</v>
      </c>
      <c r="CIK70" s="2">
        <v>5745448299</v>
      </c>
      <c r="CIL70" s="2">
        <v>11683991722</v>
      </c>
      <c r="CIM70" s="2">
        <v>-4179330579</v>
      </c>
      <c r="CIN70" s="2">
        <v>957951083</v>
      </c>
      <c r="CIO70" s="2">
        <v>8424303398</v>
      </c>
      <c r="CIP70" s="2">
        <v>10678279866</v>
      </c>
      <c r="CIQ70" s="2">
        <v>4539690732</v>
      </c>
      <c r="CIR70" s="2">
        <v>1023792293</v>
      </c>
      <c r="CIS70" s="2">
        <v>1694986469</v>
      </c>
      <c r="CIT70" s="2">
        <v>-649594013</v>
      </c>
      <c r="CIU70" s="2">
        <v>767026176</v>
      </c>
      <c r="CIV70" s="2">
        <v>506555173</v>
      </c>
      <c r="CIW70" s="2">
        <v>4406005665</v>
      </c>
      <c r="CIX70" s="2">
        <v>1789347665</v>
      </c>
      <c r="CIY70" s="2">
        <v>13346412768</v>
      </c>
      <c r="CIZ70" s="2">
        <v>-3592924853</v>
      </c>
      <c r="CJA70" s="2">
        <v>4050461830</v>
      </c>
      <c r="CJB70" s="2">
        <v>12333585735</v>
      </c>
      <c r="CJC70" s="2">
        <v>-4946356755</v>
      </c>
      <c r="CJD70" s="2">
        <v>451395910</v>
      </c>
      <c r="CJE70" s="2">
        <v>4018297733</v>
      </c>
      <c r="CJF70" s="2">
        <v>8888932201</v>
      </c>
      <c r="CJG70" s="2">
        <v>17886103500</v>
      </c>
      <c r="CJH70" s="2">
        <v>-2569132560</v>
      </c>
      <c r="CJI70" s="2">
        <v>5745448299</v>
      </c>
      <c r="CJJ70" s="2">
        <v>11683991722</v>
      </c>
      <c r="CJK70" s="2">
        <v>-4179330579</v>
      </c>
      <c r="CJL70" s="2">
        <v>957951083</v>
      </c>
      <c r="CJM70" s="2">
        <v>8424303398</v>
      </c>
      <c r="CJN70" s="2">
        <v>10678279866</v>
      </c>
      <c r="CJO70">
        <v>0</v>
      </c>
      <c r="CJP70">
        <v>0</v>
      </c>
      <c r="CJQ70">
        <v>0</v>
      </c>
      <c r="CJR70">
        <v>0</v>
      </c>
      <c r="CJS70">
        <v>0</v>
      </c>
      <c r="CJT70">
        <v>0</v>
      </c>
      <c r="CJU70">
        <v>0</v>
      </c>
      <c r="CJV70">
        <v>0</v>
      </c>
      <c r="CJW70">
        <v>-261818302</v>
      </c>
      <c r="CJX70">
        <v>-266229050</v>
      </c>
      <c r="CJY70">
        <v>-186896155</v>
      </c>
      <c r="CJZ70">
        <v>-39851990</v>
      </c>
      <c r="CKA70">
        <v>-41163634</v>
      </c>
      <c r="CKB70">
        <v>-25063515</v>
      </c>
      <c r="CKC70">
        <v>-24969462</v>
      </c>
      <c r="CKD70">
        <v>-23704206</v>
      </c>
      <c r="CKE70">
        <v>0</v>
      </c>
      <c r="CKF70">
        <v>0</v>
      </c>
      <c r="CKG70">
        <v>0</v>
      </c>
      <c r="CKH70">
        <v>-165000000</v>
      </c>
      <c r="CKI70">
        <v>0</v>
      </c>
      <c r="CKJ70">
        <v>0</v>
      </c>
      <c r="CKK70">
        <v>0</v>
      </c>
      <c r="CKL70">
        <v>-64401591</v>
      </c>
      <c r="CKM70">
        <v>0</v>
      </c>
      <c r="CKN70">
        <v>0</v>
      </c>
      <c r="CKO70">
        <v>0</v>
      </c>
      <c r="CKP70">
        <v>0</v>
      </c>
      <c r="CKQ70">
        <v>0</v>
      </c>
      <c r="CKR70">
        <v>0</v>
      </c>
      <c r="CKS70">
        <v>0</v>
      </c>
      <c r="CKT70">
        <v>0</v>
      </c>
      <c r="CKU70">
        <v>37437349</v>
      </c>
      <c r="CKV70">
        <v>40102457</v>
      </c>
      <c r="CKW70">
        <v>17120842</v>
      </c>
      <c r="CKX70">
        <v>15016051</v>
      </c>
      <c r="CKY70">
        <v>21729485</v>
      </c>
      <c r="CKZ70">
        <v>17735076</v>
      </c>
      <c r="CLA70">
        <v>21881704</v>
      </c>
      <c r="CLB70">
        <v>17939440</v>
      </c>
      <c r="CLC70">
        <v>0</v>
      </c>
      <c r="CLD70">
        <v>0</v>
      </c>
      <c r="CLE70">
        <v>-1610548</v>
      </c>
      <c r="CLF70">
        <v>0</v>
      </c>
      <c r="CLG70">
        <v>0</v>
      </c>
      <c r="CLH70">
        <v>0</v>
      </c>
      <c r="CLI70">
        <v>0</v>
      </c>
      <c r="CLJ70">
        <v>0</v>
      </c>
      <c r="CLK70">
        <v>0</v>
      </c>
      <c r="CLL70">
        <v>0</v>
      </c>
      <c r="CLM70">
        <v>0</v>
      </c>
      <c r="CLN70">
        <v>0</v>
      </c>
      <c r="CLO70">
        <v>0</v>
      </c>
      <c r="CLP70">
        <v>0</v>
      </c>
      <c r="CLQ70">
        <v>0</v>
      </c>
      <c r="CLR70">
        <v>0</v>
      </c>
      <c r="CLS70">
        <v>-1508883558</v>
      </c>
      <c r="CLT70">
        <v>-1867368811</v>
      </c>
      <c r="CLU70">
        <v>-1818066785</v>
      </c>
      <c r="CLV70">
        <v>-1479317917</v>
      </c>
      <c r="CLW70">
        <v>-1779443961</v>
      </c>
      <c r="CLX70">
        <v>-2250701107</v>
      </c>
      <c r="CLY70">
        <v>-3029459042</v>
      </c>
      <c r="CLZ70">
        <v>-3194361486</v>
      </c>
      <c r="CMA70">
        <v>5034775813</v>
      </c>
      <c r="CMB70">
        <v>5296288849</v>
      </c>
      <c r="CMC70">
        <v>6531950412</v>
      </c>
      <c r="CMD70">
        <v>10207659325</v>
      </c>
      <c r="CME70">
        <v>-2491747067</v>
      </c>
      <c r="CMF70">
        <v>-3750356444</v>
      </c>
      <c r="CMG70">
        <v>-2423086381</v>
      </c>
      <c r="CMH70">
        <v>-3109025498</v>
      </c>
      <c r="CMI70">
        <v>0</v>
      </c>
      <c r="CMJ70">
        <v>4609090</v>
      </c>
      <c r="CMK70">
        <v>7680</v>
      </c>
      <c r="CML70">
        <v>10318182</v>
      </c>
      <c r="CMM70">
        <v>0</v>
      </c>
      <c r="CMN70">
        <v>0</v>
      </c>
      <c r="CMO70">
        <v>0</v>
      </c>
      <c r="CMP70">
        <v>0</v>
      </c>
      <c r="CMQ70">
        <v>-2100000</v>
      </c>
      <c r="CMR70">
        <v>4609090</v>
      </c>
      <c r="CMS70">
        <v>7680</v>
      </c>
      <c r="CMT70">
        <v>10318182</v>
      </c>
      <c r="CMU70">
        <v>0</v>
      </c>
      <c r="CMV70">
        <v>0</v>
      </c>
      <c r="CMW70">
        <v>0</v>
      </c>
      <c r="CMX70">
        <v>0</v>
      </c>
      <c r="CMY70">
        <v>0</v>
      </c>
      <c r="CMZ70">
        <v>0</v>
      </c>
      <c r="CNA70">
        <v>0</v>
      </c>
      <c r="CNB70">
        <v>0</v>
      </c>
      <c r="CNC70">
        <v>0</v>
      </c>
      <c r="CND70">
        <v>0</v>
      </c>
      <c r="CNE70">
        <v>0</v>
      </c>
      <c r="CNF70">
        <v>0</v>
      </c>
      <c r="CNG70">
        <v>5032675813</v>
      </c>
      <c r="CNH70">
        <v>5300897939</v>
      </c>
      <c r="CNI70">
        <v>6531958092</v>
      </c>
      <c r="CNJ70">
        <v>10217977507</v>
      </c>
      <c r="CNK70">
        <v>-2491747067</v>
      </c>
      <c r="CNL70">
        <v>-3750356444</v>
      </c>
      <c r="CNM70">
        <v>-2423086381</v>
      </c>
      <c r="CNN70">
        <v>-3109025498</v>
      </c>
      <c r="CNO70">
        <v>292159613</v>
      </c>
      <c r="CNP70">
        <v>391523169</v>
      </c>
      <c r="CNQ70">
        <v>3549418602</v>
      </c>
      <c r="CNR70">
        <v>1261495346</v>
      </c>
      <c r="CNS70">
        <v>6516460100</v>
      </c>
      <c r="CNT70">
        <v>-283511754</v>
      </c>
      <c r="CNU70">
        <v>5496910423</v>
      </c>
      <c r="CNV70">
        <v>-614525498</v>
      </c>
      <c r="CNW70">
        <v>4740516200</v>
      </c>
      <c r="CNX70">
        <v>4909374770</v>
      </c>
      <c r="CNY70">
        <v>2982539490</v>
      </c>
      <c r="CNZ70">
        <v>8956482161</v>
      </c>
      <c r="COA70">
        <v>-9008207167</v>
      </c>
      <c r="COB70">
        <v>-3466844690</v>
      </c>
      <c r="COC70">
        <v>-7919996804</v>
      </c>
      <c r="COD70">
        <v>-2494500000</v>
      </c>
      <c r="COE70">
        <v>5032675813</v>
      </c>
      <c r="COF70">
        <v>5300897939</v>
      </c>
      <c r="COG70">
        <v>6531958092</v>
      </c>
      <c r="COH70">
        <v>10217977507</v>
      </c>
      <c r="COI70">
        <v>-2491747067</v>
      </c>
      <c r="COJ70">
        <v>-3750356444</v>
      </c>
      <c r="COK70">
        <v>-2423086381</v>
      </c>
      <c r="COL70">
        <v>-3109025498</v>
      </c>
      <c r="COM70">
        <v>0</v>
      </c>
      <c r="CON70">
        <v>0</v>
      </c>
      <c r="COO70">
        <v>0</v>
      </c>
      <c r="COP70">
        <v>0</v>
      </c>
      <c r="COQ70">
        <v>0</v>
      </c>
      <c r="COR70">
        <v>0</v>
      </c>
      <c r="COS70">
        <v>0</v>
      </c>
      <c r="COT70">
        <v>0</v>
      </c>
      <c r="COU70">
        <v>-292442227</v>
      </c>
      <c r="COV70">
        <v>-273950134</v>
      </c>
      <c r="COW70">
        <v>-52325609</v>
      </c>
      <c r="COX70">
        <v>-24904375</v>
      </c>
      <c r="COY70">
        <v>-22885287</v>
      </c>
      <c r="COZ70">
        <v>-22671938</v>
      </c>
      <c r="CPA70">
        <v>-23596488</v>
      </c>
      <c r="CPB70">
        <v>-28554245</v>
      </c>
      <c r="CPC70">
        <v>0</v>
      </c>
      <c r="CPD70">
        <v>0</v>
      </c>
      <c r="CPE70">
        <v>0</v>
      </c>
      <c r="CPF70">
        <v>0</v>
      </c>
      <c r="CPG70">
        <v>0</v>
      </c>
      <c r="CPH70">
        <v>0</v>
      </c>
      <c r="CPI70">
        <v>-233793000</v>
      </c>
      <c r="CPJ70">
        <v>-82117878</v>
      </c>
      <c r="CPK70">
        <v>0</v>
      </c>
      <c r="CPL70">
        <v>0</v>
      </c>
      <c r="CPM70">
        <v>0</v>
      </c>
      <c r="CPN70">
        <v>0</v>
      </c>
      <c r="CPO70">
        <v>0</v>
      </c>
      <c r="CPP70">
        <v>0</v>
      </c>
      <c r="CPQ70">
        <v>0</v>
      </c>
      <c r="CPR70">
        <v>0</v>
      </c>
      <c r="CPS70">
        <v>44810698</v>
      </c>
      <c r="CPT70">
        <v>35658304</v>
      </c>
      <c r="CPU70">
        <v>15290051</v>
      </c>
      <c r="CPV70">
        <v>16229291</v>
      </c>
      <c r="CPW70">
        <v>28028228</v>
      </c>
      <c r="CPX70">
        <v>25473315</v>
      </c>
      <c r="CPY70">
        <v>15888904</v>
      </c>
      <c r="CPZ70">
        <v>12191591</v>
      </c>
      <c r="CQA70">
        <v>-361644</v>
      </c>
      <c r="CQB70">
        <v>0</v>
      </c>
      <c r="CQC70">
        <v>0</v>
      </c>
      <c r="CQD70">
        <v>0</v>
      </c>
      <c r="CQE70">
        <v>0</v>
      </c>
      <c r="CQF70">
        <v>0</v>
      </c>
      <c r="CQG70">
        <v>0</v>
      </c>
      <c r="CQH70">
        <v>-7118455</v>
      </c>
      <c r="CQI70">
        <v>0</v>
      </c>
      <c r="CQJ70">
        <v>0</v>
      </c>
      <c r="CQK70">
        <v>0</v>
      </c>
      <c r="CQL70">
        <v>0</v>
      </c>
      <c r="CQM70">
        <v>0</v>
      </c>
      <c r="CQN70">
        <v>0</v>
      </c>
      <c r="CQO70">
        <v>0</v>
      </c>
      <c r="CQP70">
        <v>0</v>
      </c>
      <c r="CQQ70">
        <v>-924149609</v>
      </c>
      <c r="CQR70">
        <v>-2128647667</v>
      </c>
      <c r="CQS70">
        <v>-2114343546</v>
      </c>
      <c r="CQT70">
        <v>-6209153759</v>
      </c>
      <c r="CQU70">
        <v>2738922016</v>
      </c>
      <c r="CQV70">
        <v>-2467266009</v>
      </c>
      <c r="CQW70">
        <v>-3417166578</v>
      </c>
      <c r="CQX70">
        <v>-3602580457</v>
      </c>
      <c r="CQY70">
        <v>1655533243</v>
      </c>
      <c r="CQZ70">
        <v>5070066209</v>
      </c>
      <c r="CRA70">
        <v>2453357345</v>
      </c>
      <c r="CRB70">
        <v>15755536424</v>
      </c>
      <c r="CRC70">
        <v>30023203801</v>
      </c>
      <c r="CRD70">
        <v>-10914303091</v>
      </c>
      <c r="CRE70">
        <v>-2386304566</v>
      </c>
      <c r="CRF70">
        <v>-2441426495</v>
      </c>
      <c r="CRG70">
        <v>300259512</v>
      </c>
      <c r="CRH70">
        <v>262739362</v>
      </c>
      <c r="CRI70">
        <v>320081668</v>
      </c>
      <c r="CRJ70">
        <v>378142570</v>
      </c>
      <c r="CRK70">
        <v>339451895</v>
      </c>
      <c r="CRL70">
        <v>258991201</v>
      </c>
      <c r="CRM70">
        <v>302797600</v>
      </c>
      <c r="CRN70">
        <v>371760216</v>
      </c>
      <c r="CRO70">
        <v>300259512</v>
      </c>
      <c r="CRP70">
        <v>262739362</v>
      </c>
      <c r="CRQ70">
        <v>314325943</v>
      </c>
      <c r="CRR70">
        <v>378142570</v>
      </c>
      <c r="CRS70">
        <v>338470584</v>
      </c>
      <c r="CRT70">
        <v>258991201</v>
      </c>
      <c r="CRU70">
        <v>302797600</v>
      </c>
      <c r="CRV70">
        <v>326760216</v>
      </c>
      <c r="CRW70">
        <v>0</v>
      </c>
      <c r="CRX70">
        <v>0</v>
      </c>
      <c r="CRY70">
        <v>0</v>
      </c>
      <c r="CRZ70">
        <v>0</v>
      </c>
      <c r="CSA70">
        <v>0</v>
      </c>
      <c r="CSB70">
        <v>0</v>
      </c>
      <c r="CSC70">
        <v>0</v>
      </c>
      <c r="CSD70">
        <v>0</v>
      </c>
      <c r="CSE70">
        <v>1955792755</v>
      </c>
      <c r="CSF70">
        <v>5332805571</v>
      </c>
      <c r="CSG70">
        <v>2767683288</v>
      </c>
      <c r="CSH70">
        <v>16133678994</v>
      </c>
      <c r="CSI70">
        <v>30361674385</v>
      </c>
      <c r="CSJ70">
        <v>-10655311890</v>
      </c>
      <c r="CSK70">
        <v>-2083506966</v>
      </c>
      <c r="CSL70">
        <v>-2114666279</v>
      </c>
      <c r="CSM70">
        <v>1780331909</v>
      </c>
      <c r="CSN70">
        <v>-1288038479</v>
      </c>
      <c r="CSO70">
        <v>-1154508002</v>
      </c>
      <c r="CSP70">
        <v>178430393</v>
      </c>
      <c r="CSQ70">
        <v>10647428370</v>
      </c>
      <c r="CSR70">
        <v>1564433630</v>
      </c>
      <c r="CSS70">
        <v>-1046806966</v>
      </c>
      <c r="CST70">
        <v>4176042243</v>
      </c>
      <c r="CSU70">
        <v>175460846</v>
      </c>
      <c r="CSV70">
        <v>6620844050</v>
      </c>
      <c r="CSW70">
        <v>3922191290</v>
      </c>
      <c r="CSX70">
        <v>15955248601</v>
      </c>
      <c r="CSY70">
        <v>19714246015</v>
      </c>
      <c r="CSZ70">
        <v>-12219745520</v>
      </c>
      <c r="CTA70">
        <v>-1036700000</v>
      </c>
      <c r="CTB70">
        <v>-6290708522</v>
      </c>
      <c r="CTC70">
        <v>1955792755</v>
      </c>
      <c r="CTD70">
        <v>5332805571</v>
      </c>
      <c r="CTE70">
        <v>2767683288</v>
      </c>
      <c r="CTF70">
        <v>16133678994</v>
      </c>
      <c r="CTG70">
        <v>30361674385</v>
      </c>
      <c r="CTH70">
        <v>-10655311890</v>
      </c>
      <c r="CTI70">
        <v>-2083506966</v>
      </c>
      <c r="CTJ70">
        <v>-2114666279</v>
      </c>
      <c r="CTK70">
        <v>0</v>
      </c>
      <c r="CTL70" s="2">
        <v>-17565644</v>
      </c>
      <c r="CTM70">
        <v>0</v>
      </c>
      <c r="CTN70">
        <v>0</v>
      </c>
      <c r="CTO70" s="2">
        <v>10898563</v>
      </c>
      <c r="CTP70">
        <v>0</v>
      </c>
      <c r="CTQ70">
        <v>0</v>
      </c>
      <c r="CTR70" s="2">
        <v>-3045186032</v>
      </c>
      <c r="CTS70" s="2">
        <v>-3939318691</v>
      </c>
      <c r="CTT70">
        <v>0</v>
      </c>
      <c r="CTU70">
        <v>0</v>
      </c>
      <c r="CTV70">
        <v>0</v>
      </c>
      <c r="CTW70" s="2">
        <v>-3939318691</v>
      </c>
      <c r="CTX70" s="2">
        <v>-898923402</v>
      </c>
      <c r="CTY70" s="2">
        <v>-3040395289</v>
      </c>
      <c r="CTZ70" s="2">
        <v>-3939318691</v>
      </c>
      <c r="CUA70">
        <v>38988156957</v>
      </c>
      <c r="CUB70">
        <v>48858890152</v>
      </c>
      <c r="CUC70">
        <v>93441642866</v>
      </c>
      <c r="CUD70">
        <v>80510274073</v>
      </c>
      <c r="CUE70">
        <v>100057105009</v>
      </c>
      <c r="CUF70">
        <v>42471473853</v>
      </c>
      <c r="CUG70">
        <v>60366278494</v>
      </c>
      <c r="CUH70">
        <v>38889979825</v>
      </c>
    </row>
    <row r="71" spans="1:2582" x14ac:dyDescent="0.25">
      <c r="A71" t="s">
        <v>168</v>
      </c>
    </row>
    <row r="72" spans="1:2582" x14ac:dyDescent="0.25">
      <c r="A72" t="s">
        <v>169</v>
      </c>
      <c r="B72">
        <v>740991779</v>
      </c>
      <c r="C72">
        <v>6521189771</v>
      </c>
      <c r="D72">
        <v>0</v>
      </c>
      <c r="E72">
        <v>0</v>
      </c>
      <c r="F72">
        <v>14209381811</v>
      </c>
      <c r="G72">
        <v>209218651201</v>
      </c>
      <c r="H72">
        <v>1095666721549</v>
      </c>
      <c r="I72">
        <v>5359626310079</v>
      </c>
      <c r="J72">
        <v>0</v>
      </c>
      <c r="K72">
        <v>0</v>
      </c>
      <c r="L72">
        <v>0</v>
      </c>
      <c r="M72">
        <v>0</v>
      </c>
      <c r="N72">
        <v>0</v>
      </c>
      <c r="O72">
        <v>740991779</v>
      </c>
      <c r="P72">
        <v>740991780</v>
      </c>
      <c r="Q72">
        <v>6521189771</v>
      </c>
      <c r="R72">
        <v>6521009556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18292824663</v>
      </c>
      <c r="AA72">
        <v>19226410679</v>
      </c>
      <c r="AB72">
        <v>9348188790</v>
      </c>
      <c r="AC72">
        <v>14209381811</v>
      </c>
      <c r="AD72">
        <v>880789663</v>
      </c>
      <c r="AE72">
        <v>1169115</v>
      </c>
      <c r="AF72">
        <v>202895932079</v>
      </c>
      <c r="AG72">
        <v>209218651201</v>
      </c>
      <c r="AH72">
        <v>577170719997</v>
      </c>
      <c r="AI72">
        <v>747906541785</v>
      </c>
      <c r="AJ72">
        <v>917315241054</v>
      </c>
      <c r="AK72">
        <v>1095666721549</v>
      </c>
      <c r="AL72">
        <v>1320814111317</v>
      </c>
      <c r="AM72">
        <v>3976613246228</v>
      </c>
      <c r="AN72">
        <v>4679812615686</v>
      </c>
      <c r="AO72">
        <v>5359626310079</v>
      </c>
      <c r="AP72">
        <v>7682535986272</v>
      </c>
      <c r="AQ72">
        <v>37225993335</v>
      </c>
      <c r="AR72">
        <v>36516525906</v>
      </c>
      <c r="AS72">
        <v>35807962602</v>
      </c>
      <c r="AT72">
        <v>36342342538</v>
      </c>
      <c r="AU72">
        <v>35318559492</v>
      </c>
      <c r="AV72">
        <v>36407219252</v>
      </c>
      <c r="AW72">
        <v>35254317572</v>
      </c>
      <c r="AX72">
        <v>36613570115</v>
      </c>
      <c r="AY72">
        <v>133939687692</v>
      </c>
      <c r="AZ72">
        <v>130715207429</v>
      </c>
      <c r="BA72">
        <v>129379287313</v>
      </c>
      <c r="BB72">
        <v>137577802916</v>
      </c>
      <c r="BC72">
        <v>134958166084</v>
      </c>
      <c r="BD72">
        <v>132563622184</v>
      </c>
      <c r="BE72">
        <v>131406159537</v>
      </c>
      <c r="BF72">
        <v>131217536041</v>
      </c>
      <c r="BG72">
        <v>130176322311</v>
      </c>
      <c r="BH72">
        <v>128763996411</v>
      </c>
      <c r="BI72">
        <v>127751661439</v>
      </c>
      <c r="BJ72">
        <v>158568136404</v>
      </c>
      <c r="BK72">
        <v>151852257275</v>
      </c>
      <c r="BL72">
        <v>158356031667</v>
      </c>
      <c r="BM72">
        <v>1137962291625</v>
      </c>
      <c r="BN72">
        <v>1960690172659</v>
      </c>
      <c r="BO72">
        <v>2727010116556</v>
      </c>
      <c r="BP72">
        <v>3903289811545</v>
      </c>
      <c r="BQ72">
        <v>5033260238720</v>
      </c>
      <c r="BR72">
        <v>6527899238916</v>
      </c>
      <c r="BS72">
        <v>6434391641700</v>
      </c>
      <c r="BT72">
        <v>10795097000395</v>
      </c>
      <c r="BU72">
        <v>12794811020772</v>
      </c>
      <c r="BV72">
        <v>16054931112230</v>
      </c>
      <c r="BW72">
        <v>19749365531066</v>
      </c>
      <c r="BX72">
        <v>36264342538</v>
      </c>
      <c r="BY72">
        <v>36626939973</v>
      </c>
      <c r="BZ72">
        <v>137577802916</v>
      </c>
      <c r="CA72">
        <v>131217946471</v>
      </c>
      <c r="CB72">
        <v>158637364408</v>
      </c>
      <c r="CC72">
        <v>1960747611221</v>
      </c>
      <c r="CD72">
        <v>6527995240453</v>
      </c>
      <c r="CE72">
        <v>16054931112230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123751635976</v>
      </c>
      <c r="DC72">
        <v>933897110770</v>
      </c>
      <c r="DD72">
        <v>1691003779451</v>
      </c>
      <c r="DE72">
        <v>2843441537108</v>
      </c>
      <c r="DF72">
        <v>3424575390261</v>
      </c>
      <c r="DG72">
        <v>4820688288601</v>
      </c>
      <c r="DH72">
        <v>4673989478487</v>
      </c>
      <c r="DI72">
        <v>7942482999588</v>
      </c>
      <c r="DJ72">
        <v>9874177173931</v>
      </c>
      <c r="DK72">
        <v>10474141414995</v>
      </c>
      <c r="DL72">
        <v>13668952812995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36892230995</v>
      </c>
      <c r="HI72">
        <v>36241562550</v>
      </c>
      <c r="HJ72">
        <v>35581601730</v>
      </c>
      <c r="HK72">
        <v>35909438469</v>
      </c>
      <c r="HL72">
        <v>35083370201</v>
      </c>
      <c r="HM72">
        <v>35352970552</v>
      </c>
      <c r="HN72">
        <v>34494265791</v>
      </c>
      <c r="HO72">
        <v>36180226391</v>
      </c>
      <c r="HP72">
        <v>132289600774</v>
      </c>
      <c r="HQ72">
        <v>130270417916</v>
      </c>
      <c r="HR72">
        <v>128537640562</v>
      </c>
      <c r="HS72">
        <v>136401366444</v>
      </c>
      <c r="HT72">
        <v>134600085515</v>
      </c>
      <c r="HU72">
        <v>132197043213</v>
      </c>
      <c r="HV72">
        <v>130967857049</v>
      </c>
      <c r="HW72">
        <v>131017030009</v>
      </c>
      <c r="HX72">
        <v>129898839740</v>
      </c>
      <c r="HY72">
        <v>128513980188</v>
      </c>
      <c r="HZ72">
        <v>127356246939</v>
      </c>
      <c r="IA72">
        <v>157287578267</v>
      </c>
      <c r="IB72">
        <v>150149389014</v>
      </c>
      <c r="IC72">
        <v>155708472477</v>
      </c>
      <c r="ID72">
        <v>1009255877796</v>
      </c>
      <c r="IE72">
        <v>1016597122473</v>
      </c>
      <c r="IF72">
        <v>1026259366440</v>
      </c>
      <c r="IG72">
        <v>1035610223289</v>
      </c>
      <c r="IH72">
        <v>1573288742710</v>
      </c>
      <c r="II72">
        <v>1633360590439</v>
      </c>
      <c r="IJ72">
        <v>1659954333758</v>
      </c>
      <c r="IK72">
        <v>2643341225244</v>
      </c>
      <c r="IL72">
        <v>2686629405762</v>
      </c>
      <c r="IM72">
        <v>5271832944207</v>
      </c>
      <c r="IN72">
        <v>5314660321891</v>
      </c>
      <c r="IO72">
        <v>55000000000</v>
      </c>
      <c r="IP72">
        <v>55000000000</v>
      </c>
      <c r="IQ72">
        <v>55000000000</v>
      </c>
      <c r="IR72">
        <v>55000000000</v>
      </c>
      <c r="IS72">
        <v>55000000000</v>
      </c>
      <c r="IT72">
        <v>55000000000</v>
      </c>
      <c r="IU72">
        <v>55000000000</v>
      </c>
      <c r="IV72">
        <v>55000000000</v>
      </c>
      <c r="IW72">
        <v>155000000000</v>
      </c>
      <c r="IX72">
        <v>155000000000</v>
      </c>
      <c r="IY72">
        <v>155000000000</v>
      </c>
      <c r="IZ72">
        <v>155000000000</v>
      </c>
      <c r="JA72">
        <v>155000000000</v>
      </c>
      <c r="JB72">
        <v>155000000000</v>
      </c>
      <c r="JC72">
        <v>155000000000</v>
      </c>
      <c r="JD72">
        <v>155000000000</v>
      </c>
      <c r="JE72">
        <v>155000000000</v>
      </c>
      <c r="JF72">
        <v>155000000000</v>
      </c>
      <c r="JG72">
        <v>155000000000</v>
      </c>
      <c r="JH72">
        <v>155000000000</v>
      </c>
      <c r="JI72">
        <v>155000000000</v>
      </c>
      <c r="JJ72">
        <v>155000000000</v>
      </c>
      <c r="JK72">
        <v>1000000000000</v>
      </c>
      <c r="JL72">
        <v>1000000000000</v>
      </c>
      <c r="JM72">
        <v>1000000000000</v>
      </c>
      <c r="JN72">
        <v>1000000000000</v>
      </c>
      <c r="JO72">
        <v>1500000000000</v>
      </c>
      <c r="JP72">
        <v>1500000000000</v>
      </c>
      <c r="JQ72">
        <v>1500000000000</v>
      </c>
      <c r="JR72">
        <v>2500000000000</v>
      </c>
      <c r="JS72">
        <v>2500000000000</v>
      </c>
      <c r="JT72">
        <v>5000000000000</v>
      </c>
      <c r="JU72">
        <v>5000000000000</v>
      </c>
      <c r="JV72">
        <v>333762340</v>
      </c>
      <c r="JW72">
        <v>274963356</v>
      </c>
      <c r="JX72">
        <v>226360872</v>
      </c>
      <c r="JY72">
        <v>432904069</v>
      </c>
      <c r="JZ72">
        <v>235189291</v>
      </c>
      <c r="KA72">
        <v>1054248700</v>
      </c>
      <c r="KB72">
        <v>760051781</v>
      </c>
      <c r="KC72">
        <v>433343724</v>
      </c>
      <c r="KD72">
        <v>1650086918</v>
      </c>
      <c r="KE72">
        <v>444789513</v>
      </c>
      <c r="KF72">
        <v>841646751</v>
      </c>
      <c r="KG72">
        <v>1176436472</v>
      </c>
      <c r="KH72">
        <v>358080569</v>
      </c>
      <c r="KI72">
        <v>366578971</v>
      </c>
      <c r="KJ72">
        <v>438302488</v>
      </c>
      <c r="KK72">
        <v>200506032</v>
      </c>
      <c r="KL72">
        <v>277482571</v>
      </c>
      <c r="KM72">
        <v>250016223</v>
      </c>
      <c r="KN72">
        <v>395414500</v>
      </c>
      <c r="KO72">
        <v>1280558137</v>
      </c>
      <c r="KP72">
        <v>1702868261</v>
      </c>
      <c r="KQ72">
        <v>2647559190</v>
      </c>
      <c r="KR72">
        <v>128706413829</v>
      </c>
      <c r="KS72">
        <v>944093050186</v>
      </c>
      <c r="KT72">
        <v>1700750750116</v>
      </c>
      <c r="KU72">
        <v>2867679588256</v>
      </c>
      <c r="KV72">
        <v>3459971496010</v>
      </c>
      <c r="KW72">
        <v>4894538648477</v>
      </c>
      <c r="KX72">
        <v>4774437307942</v>
      </c>
      <c r="KY72">
        <v>8151755775151</v>
      </c>
      <c r="KZ72">
        <v>10108181615010</v>
      </c>
      <c r="LA72">
        <v>10783098168023</v>
      </c>
      <c r="LB72">
        <v>14434705209175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 s="2">
        <v>271020718</v>
      </c>
      <c r="MK72" s="2">
        <v>399408157</v>
      </c>
      <c r="ML72" s="2">
        <v>1176436472</v>
      </c>
      <c r="MM72" s="2">
        <v>200506032</v>
      </c>
      <c r="MN72" s="2">
        <v>4994913995</v>
      </c>
      <c r="MO72">
        <v>944662869623</v>
      </c>
      <c r="MP72">
        <v>4894491448784</v>
      </c>
      <c r="MQ72">
        <v>10783098168023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933897110770</v>
      </c>
      <c r="NF72">
        <v>4820688288601</v>
      </c>
      <c r="NG72">
        <v>10474141414995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35993321820</v>
      </c>
      <c r="OG72">
        <v>36227531816</v>
      </c>
      <c r="OH72">
        <v>136401366444</v>
      </c>
      <c r="OI72">
        <v>131017440439</v>
      </c>
      <c r="OJ72">
        <v>153642450413</v>
      </c>
      <c r="OK72">
        <v>1016084741598</v>
      </c>
      <c r="OL72">
        <v>1633503791669</v>
      </c>
      <c r="OM72">
        <v>5271832944207</v>
      </c>
      <c r="ON72">
        <v>55000000000</v>
      </c>
      <c r="OO72">
        <v>55000000000</v>
      </c>
      <c r="OP72">
        <v>155000000000</v>
      </c>
      <c r="OQ72">
        <v>155000000000</v>
      </c>
      <c r="OR72">
        <v>155000000000</v>
      </c>
      <c r="OS72">
        <v>1000000000000</v>
      </c>
      <c r="OT72">
        <v>1500000000000</v>
      </c>
      <c r="OU72">
        <v>5000000000000</v>
      </c>
      <c r="OV72">
        <v>-1268052405</v>
      </c>
      <c r="OW72">
        <v>234209996</v>
      </c>
      <c r="OX72">
        <v>173834628</v>
      </c>
      <c r="OY72">
        <v>-5383926005</v>
      </c>
      <c r="OZ72">
        <v>26491582619</v>
      </c>
      <c r="PA72">
        <v>25370114144</v>
      </c>
      <c r="PB72">
        <v>160468115010</v>
      </c>
      <c r="PC72">
        <v>256661987927</v>
      </c>
      <c r="PD72">
        <v>-1268052405</v>
      </c>
      <c r="PE72">
        <v>234209996</v>
      </c>
      <c r="PF72">
        <v>173834628</v>
      </c>
      <c r="PG72">
        <v>-5383926005</v>
      </c>
      <c r="PH72">
        <v>22625009974</v>
      </c>
      <c r="PI72">
        <v>25370114144</v>
      </c>
      <c r="PJ72">
        <v>128199104432</v>
      </c>
      <c r="PK72">
        <v>203453262561</v>
      </c>
      <c r="PL72">
        <v>-369143230</v>
      </c>
      <c r="PM72">
        <v>-650668446</v>
      </c>
      <c r="PN72">
        <v>-971569905</v>
      </c>
      <c r="PO72">
        <v>329963295</v>
      </c>
      <c r="PP72">
        <v>-909951619</v>
      </c>
      <c r="PQ72">
        <v>269600351</v>
      </c>
      <c r="PR72">
        <v>-858704761</v>
      </c>
      <c r="PS72">
        <v>1685960600</v>
      </c>
      <c r="PT72">
        <v>-3937931042</v>
      </c>
      <c r="PU72">
        <v>-2019182858</v>
      </c>
      <c r="PV72">
        <v>-1649498240</v>
      </c>
      <c r="PW72">
        <v>7863725882</v>
      </c>
      <c r="PX72">
        <v>-1801280929</v>
      </c>
      <c r="PY72">
        <v>-2403042302</v>
      </c>
      <c r="PZ72">
        <v>-1229186164</v>
      </c>
      <c r="QA72">
        <v>49172960</v>
      </c>
      <c r="QB72">
        <v>-1118600699</v>
      </c>
      <c r="QC72">
        <v>-1384859552</v>
      </c>
      <c r="QD72">
        <v>-1155103112</v>
      </c>
      <c r="QE72">
        <v>30506992395</v>
      </c>
      <c r="QF72">
        <v>-3493061399</v>
      </c>
      <c r="QG72">
        <v>9623893953</v>
      </c>
      <c r="QH72">
        <v>10687891594</v>
      </c>
      <c r="QI72">
        <v>9191866090</v>
      </c>
      <c r="QJ72">
        <v>12184553522</v>
      </c>
      <c r="QK72">
        <v>27972545552</v>
      </c>
      <c r="QL72">
        <v>44822321307</v>
      </c>
      <c r="QM72">
        <v>75392693092</v>
      </c>
      <c r="QN72">
        <v>33510908454</v>
      </c>
      <c r="QO72">
        <v>61034477967</v>
      </c>
      <c r="QP72">
        <v>65265585038</v>
      </c>
      <c r="QQ72">
        <v>96851016468</v>
      </c>
      <c r="QR72">
        <v>91002594893</v>
      </c>
      <c r="QS72">
        <v>-369143230</v>
      </c>
      <c r="QT72">
        <v>-650668446</v>
      </c>
      <c r="QU72">
        <v>-971569905</v>
      </c>
      <c r="QV72">
        <v>329963295</v>
      </c>
      <c r="QW72">
        <v>-909951619</v>
      </c>
      <c r="QX72">
        <v>269600351</v>
      </c>
      <c r="QY72">
        <v>-858704761</v>
      </c>
      <c r="QZ72">
        <v>1685960600</v>
      </c>
      <c r="RA72">
        <v>-3937931042</v>
      </c>
      <c r="RB72">
        <v>-2019182858</v>
      </c>
      <c r="RC72">
        <v>-1649498240</v>
      </c>
      <c r="RD72">
        <v>7863725882</v>
      </c>
      <c r="RE72">
        <v>-1801280929</v>
      </c>
      <c r="RF72">
        <v>-2403042302</v>
      </c>
      <c r="RG72">
        <v>-1229186164</v>
      </c>
      <c r="RH72">
        <v>49172960</v>
      </c>
      <c r="RI72">
        <v>-1118600699</v>
      </c>
      <c r="RJ72">
        <v>-1384859552</v>
      </c>
      <c r="RK72">
        <v>-1155103112</v>
      </c>
      <c r="RL72">
        <v>29931331328</v>
      </c>
      <c r="RM72">
        <v>-3493061399</v>
      </c>
      <c r="RN72">
        <v>8063223418</v>
      </c>
      <c r="RO72">
        <v>8547405319</v>
      </c>
      <c r="RP72">
        <v>7341244677</v>
      </c>
      <c r="RQ72">
        <v>10174624842</v>
      </c>
      <c r="RR72">
        <v>20130911210</v>
      </c>
      <c r="RS72">
        <v>37678519421</v>
      </c>
      <c r="RT72">
        <v>60071847729</v>
      </c>
      <c r="RU72">
        <v>26450542089</v>
      </c>
      <c r="RV72">
        <v>47606837125</v>
      </c>
      <c r="RW72">
        <v>43287106680</v>
      </c>
      <c r="RX72">
        <v>86108776667</v>
      </c>
      <c r="RY72">
        <v>72802075914</v>
      </c>
      <c r="RZ72">
        <v>800073100</v>
      </c>
      <c r="SA72">
        <v>0</v>
      </c>
      <c r="SB72">
        <v>0</v>
      </c>
      <c r="SC72">
        <v>0</v>
      </c>
      <c r="SD72">
        <v>32856666970</v>
      </c>
      <c r="SE72">
        <v>95602107160</v>
      </c>
      <c r="SF72">
        <v>236614303538</v>
      </c>
      <c r="SG72">
        <v>347002719491</v>
      </c>
      <c r="SH72">
        <v>0</v>
      </c>
      <c r="SI72">
        <v>0</v>
      </c>
      <c r="SJ72">
        <v>4057740</v>
      </c>
      <c r="SK72">
        <v>4291920</v>
      </c>
      <c r="SL72">
        <v>4954900</v>
      </c>
      <c r="SM72">
        <v>5304582477</v>
      </c>
      <c r="SN72">
        <v>80028102951</v>
      </c>
      <c r="SO72">
        <v>-43124508350</v>
      </c>
      <c r="SP72">
        <v>0</v>
      </c>
      <c r="SQ72">
        <v>78200</v>
      </c>
      <c r="SR72">
        <v>45300</v>
      </c>
      <c r="SS72">
        <v>92500</v>
      </c>
      <c r="ST72">
        <v>99400</v>
      </c>
      <c r="SU72">
        <v>2457194753</v>
      </c>
      <c r="SV72">
        <v>71897310658</v>
      </c>
      <c r="SW72">
        <v>302200354431</v>
      </c>
      <c r="SX72">
        <v>1403478263</v>
      </c>
      <c r="SY72">
        <v>1369118919</v>
      </c>
      <c r="SZ72">
        <v>2792603323</v>
      </c>
      <c r="TA72">
        <v>6338218254</v>
      </c>
      <c r="TB72">
        <v>3901322748</v>
      </c>
      <c r="TC72">
        <v>783240342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1462153726</v>
      </c>
      <c r="TK72">
        <v>6115966957</v>
      </c>
      <c r="TL72">
        <v>69982240526</v>
      </c>
      <c r="TM72">
        <v>260243652528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681095892</v>
      </c>
      <c r="UD72">
        <v>428206403</v>
      </c>
      <c r="UE72">
        <v>9091475242</v>
      </c>
      <c r="UF72">
        <v>2697035570</v>
      </c>
      <c r="UG72">
        <v>736682784</v>
      </c>
      <c r="UH72">
        <v>2187761089</v>
      </c>
      <c r="UI72">
        <v>5507411489</v>
      </c>
      <c r="UJ72">
        <v>24548655240</v>
      </c>
      <c r="UK72">
        <v>87571519180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281818182</v>
      </c>
      <c r="VC72">
        <v>0</v>
      </c>
      <c r="VD72">
        <v>9000000000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21998946</v>
      </c>
      <c r="VS72">
        <v>56732715</v>
      </c>
      <c r="VT72">
        <v>173269502</v>
      </c>
      <c r="VU72">
        <v>156727528</v>
      </c>
      <c r="VV72">
        <v>186940302</v>
      </c>
      <c r="VW72">
        <v>274088986</v>
      </c>
      <c r="VX72">
        <v>751659482</v>
      </c>
      <c r="VY72">
        <v>2216205836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0</v>
      </c>
      <c r="WM72">
        <v>0</v>
      </c>
      <c r="WN72">
        <v>0</v>
      </c>
      <c r="WO72">
        <v>0</v>
      </c>
      <c r="WP72">
        <v>1364246910</v>
      </c>
      <c r="WQ72">
        <v>6727272727</v>
      </c>
      <c r="WR72">
        <v>90909091</v>
      </c>
      <c r="WS72">
        <v>0</v>
      </c>
      <c r="WT72">
        <v>0</v>
      </c>
      <c r="WU72">
        <v>0</v>
      </c>
      <c r="WV72">
        <v>700000000</v>
      </c>
      <c r="WW72">
        <v>300000000</v>
      </c>
      <c r="WX72">
        <v>0</v>
      </c>
      <c r="WY72">
        <v>163638</v>
      </c>
      <c r="WZ72">
        <v>162914326</v>
      </c>
      <c r="XA72">
        <v>42586740</v>
      </c>
      <c r="XB72">
        <v>26235655</v>
      </c>
      <c r="XC72">
        <v>21278288</v>
      </c>
      <c r="XD72">
        <v>78590684</v>
      </c>
      <c r="XE72">
        <v>181834363</v>
      </c>
      <c r="XF72">
        <v>0</v>
      </c>
      <c r="XG72">
        <v>0</v>
      </c>
      <c r="XH72">
        <v>0</v>
      </c>
      <c r="XI72">
        <v>0</v>
      </c>
      <c r="XJ72">
        <v>-578051969</v>
      </c>
      <c r="XK72">
        <v>-41550370857</v>
      </c>
      <c r="XL72">
        <v>-67984746703</v>
      </c>
      <c r="XM72">
        <v>-113292450028</v>
      </c>
      <c r="XN72">
        <v>0</v>
      </c>
      <c r="XO72">
        <v>0</v>
      </c>
      <c r="XP72">
        <v>-2836690</v>
      </c>
      <c r="XQ72">
        <v>-2553360</v>
      </c>
      <c r="XR72">
        <v>466100</v>
      </c>
      <c r="XS72">
        <v>-8275850</v>
      </c>
      <c r="XT72">
        <v>-3122479953</v>
      </c>
      <c r="XU72">
        <v>-1314629248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-398118190</v>
      </c>
      <c r="YB72">
        <v>-953100925</v>
      </c>
      <c r="YC72">
        <v>-1475407020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0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-6519844181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-60317933105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-150982992</v>
      </c>
      <c r="ZW72">
        <v>-4367305325</v>
      </c>
      <c r="ZX72">
        <v>-11622325978</v>
      </c>
      <c r="ZY72">
        <v>-12671505381</v>
      </c>
      <c r="ZZ72">
        <v>-1530566202</v>
      </c>
      <c r="AAA72">
        <v>-3286976089</v>
      </c>
      <c r="AAB72">
        <v>-1303175342</v>
      </c>
      <c r="AAC72">
        <v>-1375893252</v>
      </c>
      <c r="AAD72">
        <v>-3285279987</v>
      </c>
      <c r="AAE72">
        <v>-5036121126</v>
      </c>
      <c r="AAF72">
        <v>-19914339336</v>
      </c>
      <c r="AAG72">
        <v>-95296084864</v>
      </c>
      <c r="AAH72">
        <v>0</v>
      </c>
      <c r="AAI72">
        <v>0</v>
      </c>
      <c r="AAJ72">
        <v>0</v>
      </c>
      <c r="AAK72">
        <v>0</v>
      </c>
      <c r="AAL72">
        <v>0</v>
      </c>
      <c r="AAM72">
        <v>0</v>
      </c>
      <c r="AAN72">
        <v>0</v>
      </c>
      <c r="AAO72">
        <v>0</v>
      </c>
      <c r="AAP72">
        <v>-158049922</v>
      </c>
      <c r="AAQ72">
        <v>0</v>
      </c>
      <c r="AAR72">
        <v>-302955300</v>
      </c>
      <c r="AAS72">
        <v>-1732500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  <c r="ABD72">
        <v>0</v>
      </c>
      <c r="ABE72">
        <v>0</v>
      </c>
      <c r="ABF72">
        <v>-196022718</v>
      </c>
      <c r="ABG72">
        <v>-645909730</v>
      </c>
      <c r="ABH72">
        <v>-1018222862</v>
      </c>
      <c r="ABI72">
        <v>-1115150770</v>
      </c>
      <c r="ABJ72">
        <v>-199099843</v>
      </c>
      <c r="ABK72">
        <v>-300820277</v>
      </c>
      <c r="ABL72">
        <v>-845511702</v>
      </c>
      <c r="ABM72">
        <v>-2568717633</v>
      </c>
      <c r="ABN72">
        <v>-76222224</v>
      </c>
      <c r="ABO72">
        <v>0</v>
      </c>
      <c r="ABP72">
        <v>0</v>
      </c>
      <c r="ABQ72">
        <v>-20000000</v>
      </c>
      <c r="ABR72">
        <v>0</v>
      </c>
      <c r="ABS72">
        <v>0</v>
      </c>
      <c r="ABT72">
        <v>0</v>
      </c>
      <c r="ABU72">
        <v>0</v>
      </c>
      <c r="ABV72">
        <v>-7225004</v>
      </c>
      <c r="ABW72">
        <v>-4222785417</v>
      </c>
      <c r="ABX72">
        <v>-13333333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71829222</v>
      </c>
      <c r="ACE72">
        <v>67598271</v>
      </c>
      <c r="ACF72">
        <v>127814011</v>
      </c>
      <c r="ACG72">
        <v>98253540</v>
      </c>
      <c r="ACH72">
        <v>230348525</v>
      </c>
      <c r="ACI72">
        <v>543055954</v>
      </c>
      <c r="ACJ72">
        <v>1225000794</v>
      </c>
      <c r="ACK72">
        <v>13973995730</v>
      </c>
      <c r="ACL72">
        <v>0</v>
      </c>
      <c r="ACM72">
        <v>0</v>
      </c>
      <c r="ACN72">
        <v>0</v>
      </c>
      <c r="ACO72">
        <v>0</v>
      </c>
      <c r="ACP72">
        <v>-108132119</v>
      </c>
      <c r="ACQ72">
        <v>-4068821890</v>
      </c>
      <c r="ACR72">
        <v>-147190531222</v>
      </c>
      <c r="ACS72">
        <v>-311477082680</v>
      </c>
      <c r="ACT72">
        <v>0</v>
      </c>
      <c r="ACU72">
        <v>0</v>
      </c>
      <c r="ACV72">
        <v>0</v>
      </c>
      <c r="ACW72">
        <v>0</v>
      </c>
      <c r="ACX72">
        <v>0</v>
      </c>
      <c r="ACY72">
        <v>0</v>
      </c>
      <c r="ACZ72">
        <v>0</v>
      </c>
      <c r="ADA72">
        <v>0</v>
      </c>
      <c r="ADB72">
        <v>-3805002270</v>
      </c>
      <c r="ADC72">
        <v>-4701092969</v>
      </c>
      <c r="ADD72">
        <v>-10309781717</v>
      </c>
      <c r="ADE72">
        <v>-10247368264</v>
      </c>
      <c r="ADF72">
        <v>-10010013738</v>
      </c>
      <c r="ADG72">
        <v>-36913955501</v>
      </c>
      <c r="ADH72">
        <v>-73722885435</v>
      </c>
      <c r="ADI72">
        <v>-116002260583</v>
      </c>
      <c r="ADJ72">
        <v>-1401437314</v>
      </c>
      <c r="ADK72">
        <v>-2064168674</v>
      </c>
      <c r="ADL72">
        <v>2098343619</v>
      </c>
      <c r="ADM72">
        <v>-5385844880</v>
      </c>
      <c r="ADN72">
        <v>26525388767</v>
      </c>
      <c r="ADO72">
        <v>23965137390</v>
      </c>
      <c r="ADP72">
        <v>160469942619</v>
      </c>
      <c r="ADQ72">
        <v>256830798559</v>
      </c>
      <c r="ADR72">
        <v>133384909</v>
      </c>
      <c r="ADS72">
        <v>2313887696</v>
      </c>
      <c r="ADT72">
        <v>120105774</v>
      </c>
      <c r="ADU72">
        <v>1918875</v>
      </c>
      <c r="ADV72">
        <v>0</v>
      </c>
      <c r="ADW72">
        <v>3436781697</v>
      </c>
      <c r="ADX72">
        <v>16607017</v>
      </c>
      <c r="ADY72">
        <v>26718970</v>
      </c>
      <c r="ADZ72">
        <v>133384909</v>
      </c>
      <c r="AEA72">
        <v>2298378670</v>
      </c>
      <c r="AEB72">
        <v>-1924508991</v>
      </c>
      <c r="AEC72">
        <v>1918875</v>
      </c>
      <c r="AED72">
        <v>-33806148</v>
      </c>
      <c r="AEE72">
        <v>1404976754</v>
      </c>
      <c r="AEF72">
        <v>-1827609</v>
      </c>
      <c r="AEG72">
        <v>-168810632</v>
      </c>
      <c r="AEH72">
        <v>0</v>
      </c>
      <c r="AEI72">
        <v>0</v>
      </c>
      <c r="AEJ72">
        <v>0</v>
      </c>
      <c r="AEK72">
        <v>0</v>
      </c>
      <c r="AEL72">
        <v>0</v>
      </c>
      <c r="AEM72">
        <v>0</v>
      </c>
      <c r="AEN72">
        <v>0</v>
      </c>
      <c r="AEO72">
        <v>0</v>
      </c>
      <c r="AEP72">
        <v>-1268052405</v>
      </c>
      <c r="AEQ72">
        <v>234209996</v>
      </c>
      <c r="AER72">
        <v>172613578</v>
      </c>
      <c r="AES72">
        <v>-5385664585</v>
      </c>
      <c r="AET72">
        <v>26486161616</v>
      </c>
      <c r="AEU72">
        <v>20073807517</v>
      </c>
      <c r="AEV72">
        <v>83562492012</v>
      </c>
      <c r="AEW72">
        <v>301101125525</v>
      </c>
      <c r="AEX72">
        <v>0</v>
      </c>
      <c r="AEY72">
        <v>0</v>
      </c>
      <c r="AEZ72">
        <v>1221050</v>
      </c>
      <c r="AFA72">
        <v>1738580</v>
      </c>
      <c r="AFB72">
        <v>5421003</v>
      </c>
      <c r="AFC72">
        <v>5296306627</v>
      </c>
      <c r="AFD72">
        <v>76905622998</v>
      </c>
      <c r="AFE72">
        <v>-44439137598</v>
      </c>
      <c r="AFF72">
        <v>-1268052405</v>
      </c>
      <c r="AFG72">
        <v>234209996</v>
      </c>
      <c r="AFH72">
        <v>173834628</v>
      </c>
      <c r="AFI72">
        <v>-5383926005</v>
      </c>
      <c r="AFJ72">
        <v>26491582619</v>
      </c>
      <c r="AFK72">
        <v>25370114144</v>
      </c>
      <c r="AFL72">
        <v>160468115010</v>
      </c>
      <c r="AFM72">
        <v>256661987927</v>
      </c>
      <c r="AFN72">
        <v>-1268052405</v>
      </c>
      <c r="AFO72">
        <v>234209996</v>
      </c>
      <c r="AFP72">
        <v>173834628</v>
      </c>
      <c r="AFQ72">
        <v>-5383926005</v>
      </c>
      <c r="AFR72">
        <v>22625009974</v>
      </c>
      <c r="AFS72">
        <v>25370114144</v>
      </c>
      <c r="AFT72">
        <v>128199104432</v>
      </c>
      <c r="AFU72">
        <v>203453262561</v>
      </c>
      <c r="AFV72">
        <v>0</v>
      </c>
      <c r="AFW72">
        <v>16500</v>
      </c>
      <c r="AFX72">
        <v>0</v>
      </c>
      <c r="AFY72">
        <v>0</v>
      </c>
      <c r="AFZ72">
        <v>0</v>
      </c>
      <c r="AGA72">
        <v>82390000</v>
      </c>
      <c r="AGB72">
        <v>31745651431</v>
      </c>
      <c r="AGC72">
        <v>51357792050</v>
      </c>
      <c r="AGD72">
        <v>0</v>
      </c>
      <c r="AGE72">
        <v>0</v>
      </c>
      <c r="AGF72">
        <v>2383130</v>
      </c>
      <c r="AGG72">
        <v>460360</v>
      </c>
      <c r="AGH72">
        <v>1693750</v>
      </c>
      <c r="AGI72">
        <v>1095550</v>
      </c>
      <c r="AGJ72">
        <v>3151838273</v>
      </c>
      <c r="AGK72">
        <v>13786693784</v>
      </c>
      <c r="AGL72">
        <v>0</v>
      </c>
      <c r="AGM72">
        <v>0</v>
      </c>
      <c r="AGN72">
        <v>181195383</v>
      </c>
      <c r="AGO72">
        <v>7600</v>
      </c>
      <c r="AGP72">
        <v>1600</v>
      </c>
      <c r="AGQ72">
        <v>2400</v>
      </c>
      <c r="AGR72">
        <v>29757466602</v>
      </c>
      <c r="AGS72">
        <v>41564931504</v>
      </c>
      <c r="AGT72">
        <v>115476002</v>
      </c>
      <c r="AGU72">
        <v>340770422</v>
      </c>
      <c r="AGV72">
        <v>0</v>
      </c>
      <c r="AGW72">
        <v>1838718191</v>
      </c>
      <c r="AGX72">
        <v>1209960023</v>
      </c>
      <c r="AGY72">
        <v>695616438</v>
      </c>
      <c r="AGZ72">
        <v>0</v>
      </c>
      <c r="AHA72">
        <v>0</v>
      </c>
      <c r="AHB72">
        <v>0</v>
      </c>
      <c r="AHC72">
        <v>0</v>
      </c>
      <c r="AHD72">
        <v>0</v>
      </c>
      <c r="AHE72">
        <v>0</v>
      </c>
      <c r="AHF72">
        <v>103918633</v>
      </c>
      <c r="AHG72">
        <v>135913433</v>
      </c>
      <c r="AHH72">
        <v>8134282632</v>
      </c>
      <c r="AHI72">
        <v>26671211712</v>
      </c>
      <c r="AHJ72">
        <v>0</v>
      </c>
      <c r="AHK72">
        <v>0</v>
      </c>
      <c r="AHL72">
        <v>0</v>
      </c>
      <c r="AHM72">
        <v>0</v>
      </c>
      <c r="AHN72">
        <v>0</v>
      </c>
      <c r="AHO72">
        <v>0</v>
      </c>
      <c r="AHP72">
        <v>0</v>
      </c>
      <c r="AHQ72">
        <v>0</v>
      </c>
      <c r="AHR72">
        <v>0</v>
      </c>
      <c r="AHS72">
        <v>0</v>
      </c>
      <c r="AHT72">
        <v>0</v>
      </c>
      <c r="AHU72">
        <v>0</v>
      </c>
      <c r="AHV72">
        <v>0</v>
      </c>
      <c r="AHW72">
        <v>0</v>
      </c>
      <c r="AHX72">
        <v>0</v>
      </c>
      <c r="AHY72">
        <v>0</v>
      </c>
      <c r="AHZ72">
        <v>187034866</v>
      </c>
      <c r="AIA72">
        <v>28602079</v>
      </c>
      <c r="AIB72">
        <v>138854068</v>
      </c>
      <c r="AIC72">
        <v>4171787</v>
      </c>
      <c r="AID72">
        <v>264767600</v>
      </c>
      <c r="AIE72">
        <v>424987563</v>
      </c>
      <c r="AIF72">
        <v>2644482564</v>
      </c>
      <c r="AIG72">
        <v>7542346522</v>
      </c>
      <c r="AIH72">
        <v>0</v>
      </c>
      <c r="AII72">
        <v>0</v>
      </c>
      <c r="AIJ72">
        <v>0</v>
      </c>
      <c r="AIK72">
        <v>0</v>
      </c>
      <c r="AIL72">
        <v>0</v>
      </c>
      <c r="AIM72">
        <v>0</v>
      </c>
      <c r="AIN72">
        <v>0</v>
      </c>
      <c r="AIO72">
        <v>0</v>
      </c>
      <c r="AIP72">
        <v>0</v>
      </c>
      <c r="AIQ72">
        <v>0</v>
      </c>
      <c r="AIR72">
        <v>0</v>
      </c>
      <c r="AIS72">
        <v>0</v>
      </c>
      <c r="AIT72">
        <v>0</v>
      </c>
      <c r="AIU72">
        <v>0</v>
      </c>
      <c r="AIV72">
        <v>0</v>
      </c>
      <c r="AIW72">
        <v>0</v>
      </c>
      <c r="AIX72">
        <v>181818182</v>
      </c>
      <c r="AIY72">
        <v>0</v>
      </c>
      <c r="AIZ72">
        <v>0</v>
      </c>
      <c r="AJA72">
        <v>0</v>
      </c>
      <c r="AJB72">
        <v>0</v>
      </c>
      <c r="AJC72">
        <v>0</v>
      </c>
      <c r="AJD72">
        <v>0</v>
      </c>
      <c r="AJE72">
        <v>0</v>
      </c>
      <c r="AJF72">
        <v>0</v>
      </c>
      <c r="AJG72">
        <v>0</v>
      </c>
      <c r="AJH72">
        <v>0</v>
      </c>
      <c r="AJI72">
        <v>0</v>
      </c>
      <c r="AJJ72">
        <v>0</v>
      </c>
      <c r="AJK72">
        <v>0</v>
      </c>
      <c r="AJL72">
        <v>0</v>
      </c>
      <c r="AJM72">
        <v>0</v>
      </c>
      <c r="AJN72">
        <v>8227304</v>
      </c>
      <c r="AJO72">
        <v>3977291</v>
      </c>
      <c r="AJP72">
        <v>31567068</v>
      </c>
      <c r="AJQ72">
        <v>42267423</v>
      </c>
      <c r="AJR72">
        <v>36075047</v>
      </c>
      <c r="AJS72">
        <v>54206108</v>
      </c>
      <c r="AJT72">
        <v>115811255</v>
      </c>
      <c r="AJU72">
        <v>255585686</v>
      </c>
      <c r="AJV72">
        <v>0</v>
      </c>
      <c r="AJW72">
        <v>0</v>
      </c>
      <c r="AJX72">
        <v>0</v>
      </c>
      <c r="AJY72">
        <v>0</v>
      </c>
      <c r="AJZ72">
        <v>0</v>
      </c>
      <c r="AKA72">
        <v>0</v>
      </c>
      <c r="AKB72">
        <v>0</v>
      </c>
      <c r="AKC72">
        <v>0</v>
      </c>
      <c r="AKD72">
        <v>0</v>
      </c>
      <c r="AKE72">
        <v>0</v>
      </c>
      <c r="AKF72">
        <v>0</v>
      </c>
      <c r="AKG72">
        <v>0</v>
      </c>
      <c r="AKH72">
        <v>0</v>
      </c>
      <c r="AKI72">
        <v>0</v>
      </c>
      <c r="AKJ72">
        <v>0</v>
      </c>
      <c r="AKK72">
        <v>0</v>
      </c>
      <c r="AKL72">
        <v>613792364</v>
      </c>
      <c r="AKM72">
        <v>0</v>
      </c>
      <c r="AKN72">
        <v>0</v>
      </c>
      <c r="AKO72">
        <v>0</v>
      </c>
      <c r="AKP72">
        <v>0</v>
      </c>
      <c r="AKQ72">
        <v>0</v>
      </c>
      <c r="AKR72">
        <v>0</v>
      </c>
      <c r="AKS72">
        <v>0</v>
      </c>
      <c r="AKT72">
        <v>0</v>
      </c>
      <c r="AKU72">
        <v>0</v>
      </c>
      <c r="AKV72">
        <v>109092</v>
      </c>
      <c r="AKW72">
        <v>11672731</v>
      </c>
      <c r="AKX72">
        <v>8610536</v>
      </c>
      <c r="AKY72">
        <v>3537092</v>
      </c>
      <c r="AKZ72">
        <v>7886684</v>
      </c>
      <c r="ALA72">
        <v>33991366</v>
      </c>
      <c r="ALJ72">
        <v>1106348718</v>
      </c>
      <c r="ALK72">
        <v>373366292</v>
      </c>
      <c r="ALL72">
        <v>354108741</v>
      </c>
      <c r="ALM72">
        <v>1897298092</v>
      </c>
      <c r="ALN72">
        <v>1625027189</v>
      </c>
      <c r="ALO72">
        <v>1397748584</v>
      </c>
      <c r="ALP72">
        <v>75557419441</v>
      </c>
      <c r="ALQ72">
        <v>141212552624</v>
      </c>
      <c r="ALR72">
        <v>0</v>
      </c>
      <c r="ALS72">
        <v>0</v>
      </c>
      <c r="ALT72">
        <v>0</v>
      </c>
      <c r="ALU72">
        <v>0</v>
      </c>
      <c r="ALV72">
        <v>0</v>
      </c>
      <c r="ALW72">
        <v>0</v>
      </c>
      <c r="ALX72">
        <v>-18522685419</v>
      </c>
      <c r="ALY72">
        <v>-13330371493</v>
      </c>
      <c r="ALZ72">
        <v>0</v>
      </c>
      <c r="AMA72">
        <v>0</v>
      </c>
      <c r="AMB72">
        <v>-1308040</v>
      </c>
      <c r="AMC72">
        <v>-1850230</v>
      </c>
      <c r="AMD72">
        <v>-352000</v>
      </c>
      <c r="AME72">
        <v>-1114400</v>
      </c>
      <c r="AMF72">
        <v>-3122239953</v>
      </c>
      <c r="AMG72">
        <v>0</v>
      </c>
      <c r="AMH72">
        <v>0</v>
      </c>
      <c r="AMI72">
        <v>0</v>
      </c>
      <c r="AMJ72">
        <v>0</v>
      </c>
      <c r="AMK72">
        <v>0</v>
      </c>
      <c r="AML72">
        <v>0</v>
      </c>
      <c r="AMM72">
        <v>0</v>
      </c>
      <c r="AMN72">
        <v>-209018195</v>
      </c>
      <c r="AMO72">
        <v>-229130000</v>
      </c>
      <c r="AMP72">
        <v>0</v>
      </c>
      <c r="AMQ72">
        <v>0</v>
      </c>
      <c r="AMR72">
        <v>0</v>
      </c>
      <c r="AMS72">
        <v>0</v>
      </c>
      <c r="AMT72">
        <v>0</v>
      </c>
      <c r="AMU72">
        <v>0</v>
      </c>
      <c r="AMV72">
        <v>0</v>
      </c>
      <c r="AMW72">
        <v>0</v>
      </c>
      <c r="AMX72">
        <v>0</v>
      </c>
      <c r="AMY72">
        <v>0</v>
      </c>
      <c r="AMZ72">
        <v>0</v>
      </c>
      <c r="ANA72">
        <v>0</v>
      </c>
      <c r="ANB72">
        <v>0</v>
      </c>
      <c r="ANC72">
        <v>0</v>
      </c>
      <c r="AND72">
        <v>0</v>
      </c>
      <c r="ANE72">
        <v>0</v>
      </c>
      <c r="ANF72">
        <v>0</v>
      </c>
      <c r="ANG72">
        <v>0</v>
      </c>
      <c r="ANH72">
        <v>0</v>
      </c>
      <c r="ANI72">
        <v>0</v>
      </c>
      <c r="ANJ72">
        <v>0</v>
      </c>
      <c r="ANK72">
        <v>0</v>
      </c>
      <c r="ANL72">
        <v>0</v>
      </c>
      <c r="ANM72">
        <v>0</v>
      </c>
      <c r="ANN72">
        <v>0</v>
      </c>
      <c r="ANO72">
        <v>0</v>
      </c>
      <c r="ANP72">
        <v>0</v>
      </c>
      <c r="ANQ72">
        <v>0</v>
      </c>
      <c r="ANR72">
        <v>0</v>
      </c>
      <c r="ANS72">
        <v>0</v>
      </c>
      <c r="ANT72">
        <v>0</v>
      </c>
      <c r="ANU72">
        <v>0</v>
      </c>
      <c r="ANV72">
        <v>0</v>
      </c>
      <c r="ANW72">
        <v>0</v>
      </c>
      <c r="ANX72">
        <v>0</v>
      </c>
      <c r="ANY72">
        <v>0</v>
      </c>
      <c r="ANZ72">
        <v>0</v>
      </c>
      <c r="AOA72">
        <v>0</v>
      </c>
      <c r="AOB72">
        <v>0</v>
      </c>
      <c r="AOC72">
        <v>0</v>
      </c>
      <c r="AOD72">
        <v>0</v>
      </c>
      <c r="AOE72">
        <v>0</v>
      </c>
      <c r="AOF72">
        <v>0</v>
      </c>
      <c r="AOG72">
        <v>0</v>
      </c>
      <c r="AOH72">
        <v>0</v>
      </c>
      <c r="AOI72">
        <v>-70363118</v>
      </c>
      <c r="AOJ72">
        <v>-904129199</v>
      </c>
      <c r="AOK72">
        <v>-5862131391</v>
      </c>
      <c r="AOL72">
        <v>-424391787</v>
      </c>
      <c r="AOM72">
        <v>-346229266</v>
      </c>
      <c r="AON72">
        <v>-521306836</v>
      </c>
      <c r="AOO72">
        <v>-338436587</v>
      </c>
      <c r="AOP72">
        <v>-395590837</v>
      </c>
      <c r="AOQ72">
        <v>-616656621</v>
      </c>
      <c r="AOR72">
        <v>-1711707529</v>
      </c>
      <c r="AOS72">
        <v>-9732764007</v>
      </c>
      <c r="AOT72">
        <v>0</v>
      </c>
      <c r="AOU72">
        <v>0</v>
      </c>
      <c r="AOV72">
        <v>0</v>
      </c>
      <c r="AOW72">
        <v>0</v>
      </c>
      <c r="AOX72">
        <v>0</v>
      </c>
      <c r="AOY72">
        <v>0</v>
      </c>
      <c r="AOZ72">
        <v>0</v>
      </c>
      <c r="APA72">
        <v>0</v>
      </c>
      <c r="APB72">
        <v>-83388630</v>
      </c>
      <c r="APC72">
        <v>0</v>
      </c>
      <c r="APD72">
        <v>0</v>
      </c>
      <c r="APE72">
        <v>-1732500</v>
      </c>
      <c r="APF72">
        <v>0</v>
      </c>
      <c r="APG72">
        <v>0</v>
      </c>
      <c r="APH72">
        <v>0</v>
      </c>
      <c r="API72">
        <v>0</v>
      </c>
      <c r="AQZ72">
        <v>0</v>
      </c>
      <c r="ARA72" s="2">
        <v>-16500</v>
      </c>
      <c r="ARB72">
        <v>0</v>
      </c>
      <c r="ARC72">
        <v>0</v>
      </c>
      <c r="ARD72">
        <v>0</v>
      </c>
      <c r="ARE72" s="2">
        <v>14907206164</v>
      </c>
      <c r="ARF72" s="2">
        <v>66482181874</v>
      </c>
      <c r="ARG72" s="2">
        <v>83094763417</v>
      </c>
      <c r="ARH72">
        <v>0</v>
      </c>
      <c r="ARI72">
        <v>0</v>
      </c>
      <c r="ARJ72" s="2">
        <v>180380</v>
      </c>
      <c r="ARK72" s="2">
        <v>1068170</v>
      </c>
      <c r="ARL72" s="2">
        <v>2110000</v>
      </c>
      <c r="ARM72" s="2">
        <v>23950</v>
      </c>
      <c r="ARN72" s="2">
        <v>49150689043</v>
      </c>
      <c r="ARO72" s="2">
        <v>20453855369</v>
      </c>
      <c r="ARP72">
        <v>0</v>
      </c>
      <c r="ARQ72" s="2">
        <v>27900</v>
      </c>
      <c r="ARR72" s="2">
        <v>-181177583</v>
      </c>
      <c r="ARS72" s="2">
        <v>39000</v>
      </c>
      <c r="ART72" s="2">
        <v>58000</v>
      </c>
      <c r="ARU72" s="2">
        <v>12000</v>
      </c>
      <c r="ARV72">
        <v>-24950959742</v>
      </c>
      <c r="ARW72" s="2">
        <v>26322443003</v>
      </c>
      <c r="ARX72" s="2">
        <v>567636984</v>
      </c>
      <c r="ARY72" s="2">
        <v>363044383</v>
      </c>
      <c r="ARZ72" s="2">
        <v>304430139</v>
      </c>
      <c r="ASA72" s="2">
        <v>866511964</v>
      </c>
      <c r="ASB72" s="2">
        <v>1080086947</v>
      </c>
      <c r="ASC72" s="2">
        <v>-25041096</v>
      </c>
      <c r="ASD72">
        <v>0</v>
      </c>
      <c r="ASE72">
        <v>0</v>
      </c>
      <c r="ASF72">
        <v>0</v>
      </c>
      <c r="ASG72">
        <v>0</v>
      </c>
      <c r="ASH72">
        <v>0</v>
      </c>
      <c r="ASI72">
        <v>0</v>
      </c>
      <c r="ASJ72" s="2">
        <v>375820613</v>
      </c>
      <c r="ASK72" s="2">
        <v>2017011</v>
      </c>
      <c r="ASL72" s="2">
        <v>17240887233</v>
      </c>
      <c r="ASM72" s="2">
        <v>53126404755</v>
      </c>
      <c r="ASN72">
        <v>0</v>
      </c>
      <c r="ASO72">
        <v>0</v>
      </c>
      <c r="ASP72">
        <v>0</v>
      </c>
      <c r="ASQ72">
        <v>0</v>
      </c>
      <c r="ASR72">
        <v>0</v>
      </c>
      <c r="ASS72">
        <v>0</v>
      </c>
      <c r="AST72">
        <v>0</v>
      </c>
      <c r="ASU72">
        <v>0</v>
      </c>
      <c r="ASV72">
        <v>0</v>
      </c>
      <c r="ASW72">
        <v>0</v>
      </c>
      <c r="ASX72">
        <v>0</v>
      </c>
      <c r="ASY72">
        <v>0</v>
      </c>
      <c r="ASZ72">
        <v>0</v>
      </c>
      <c r="ATA72">
        <v>0</v>
      </c>
      <c r="ATB72">
        <v>0</v>
      </c>
      <c r="ATC72">
        <v>0</v>
      </c>
      <c r="ATD72" s="2">
        <v>127350815</v>
      </c>
      <c r="ATE72" s="2">
        <v>27613582</v>
      </c>
      <c r="ATF72" s="2">
        <v>370226037</v>
      </c>
      <c r="ATG72" s="2">
        <v>9234747</v>
      </c>
      <c r="ATH72" s="2">
        <v>367500626</v>
      </c>
      <c r="ATI72" s="2">
        <v>120152819</v>
      </c>
      <c r="ATJ72" s="2">
        <v>3676393934</v>
      </c>
      <c r="ATK72" s="2">
        <v>26798186808</v>
      </c>
      <c r="ATL72">
        <v>0</v>
      </c>
      <c r="ATM72">
        <v>0</v>
      </c>
      <c r="ATN72">
        <v>0</v>
      </c>
      <c r="ATO72">
        <v>0</v>
      </c>
      <c r="ATP72">
        <v>0</v>
      </c>
      <c r="ATQ72">
        <v>0</v>
      </c>
      <c r="ATR72">
        <v>0</v>
      </c>
      <c r="ATS72">
        <v>0</v>
      </c>
      <c r="ATT72">
        <v>0</v>
      </c>
      <c r="ATU72">
        <v>0</v>
      </c>
      <c r="ATV72">
        <v>0</v>
      </c>
      <c r="ATW72">
        <v>0</v>
      </c>
      <c r="ATX72">
        <v>0</v>
      </c>
      <c r="ATY72">
        <v>0</v>
      </c>
      <c r="ATZ72">
        <v>0</v>
      </c>
      <c r="AUA72">
        <v>0</v>
      </c>
      <c r="AUB72" s="2">
        <v>969246910</v>
      </c>
      <c r="AUC72" s="2">
        <v>3090909091</v>
      </c>
      <c r="AUD72">
        <v>0</v>
      </c>
      <c r="AUE72">
        <v>0</v>
      </c>
      <c r="AUF72">
        <v>0</v>
      </c>
      <c r="AUG72">
        <v>0</v>
      </c>
      <c r="AUH72">
        <v>0</v>
      </c>
      <c r="AUI72">
        <v>0</v>
      </c>
      <c r="AUJ72">
        <v>0</v>
      </c>
      <c r="AUK72">
        <v>0</v>
      </c>
      <c r="AUL72">
        <v>0</v>
      </c>
      <c r="AUM72">
        <v>0</v>
      </c>
      <c r="AUN72">
        <v>0</v>
      </c>
      <c r="AUO72">
        <v>0</v>
      </c>
      <c r="AUP72">
        <v>0</v>
      </c>
      <c r="AUQ72">
        <v>0</v>
      </c>
      <c r="AUR72" s="2">
        <v>4628471</v>
      </c>
      <c r="AUS72" s="2">
        <v>4070111</v>
      </c>
      <c r="AUT72" s="2">
        <v>34418286</v>
      </c>
      <c r="AUU72" s="2">
        <v>36055649</v>
      </c>
      <c r="AUV72" s="2">
        <v>45164775</v>
      </c>
      <c r="AUW72" s="2">
        <v>49600530</v>
      </c>
      <c r="AUX72" s="2">
        <v>158615431</v>
      </c>
      <c r="AUY72" s="2">
        <v>451244756</v>
      </c>
      <c r="AUZ72">
        <v>0</v>
      </c>
      <c r="AVA72">
        <v>0</v>
      </c>
      <c r="AVB72">
        <v>0</v>
      </c>
      <c r="AVC72">
        <v>0</v>
      </c>
      <c r="AVD72">
        <v>0</v>
      </c>
      <c r="AVE72">
        <v>0</v>
      </c>
      <c r="AVF72">
        <v>0</v>
      </c>
      <c r="AVG72">
        <v>0</v>
      </c>
      <c r="AVH72">
        <v>0</v>
      </c>
      <c r="AVI72">
        <v>0</v>
      </c>
      <c r="AVJ72">
        <v>0</v>
      </c>
      <c r="AVK72">
        <v>0</v>
      </c>
      <c r="AVL72">
        <v>0</v>
      </c>
      <c r="AVM72">
        <v>0</v>
      </c>
      <c r="AVN72">
        <v>0</v>
      </c>
      <c r="AVO72">
        <v>0</v>
      </c>
      <c r="AVP72" s="2">
        <v>-423792364</v>
      </c>
      <c r="AVQ72" s="2">
        <v>1818181818</v>
      </c>
      <c r="AVR72">
        <v>0</v>
      </c>
      <c r="AVS72">
        <v>0</v>
      </c>
      <c r="AVT72">
        <v>0</v>
      </c>
      <c r="AVU72">
        <v>0</v>
      </c>
      <c r="AVV72">
        <v>0</v>
      </c>
      <c r="AVW72">
        <v>0</v>
      </c>
      <c r="AVX72">
        <v>0</v>
      </c>
      <c r="AVY72">
        <v>0</v>
      </c>
      <c r="AVZ72" s="2">
        <v>1709092</v>
      </c>
      <c r="AWA72" s="2">
        <v>2609094</v>
      </c>
      <c r="AWB72" s="2">
        <v>5457092</v>
      </c>
      <c r="AWC72" s="2">
        <v>6383545</v>
      </c>
      <c r="AWD72" s="2">
        <v>26608000</v>
      </c>
      <c r="AWE72" s="2">
        <v>45298997</v>
      </c>
      <c r="AWN72" s="2">
        <v>1245070816</v>
      </c>
      <c r="AWO72" s="2">
        <v>5303830385</v>
      </c>
      <c r="AWP72" s="2">
        <v>529786351</v>
      </c>
      <c r="AWQ72" s="2">
        <v>915518624</v>
      </c>
      <c r="AWR72" s="2">
        <v>1876198053</v>
      </c>
      <c r="AWS72" s="2">
        <v>15060354923</v>
      </c>
      <c r="AWT72">
        <v>111784415773</v>
      </c>
      <c r="AWU72">
        <v>210292197105</v>
      </c>
      <c r="AWV72">
        <v>0</v>
      </c>
      <c r="AWW72">
        <v>0</v>
      </c>
      <c r="AWX72">
        <v>0</v>
      </c>
      <c r="AWY72">
        <v>0</v>
      </c>
      <c r="AWZ72">
        <v>0</v>
      </c>
      <c r="AXA72">
        <v>0</v>
      </c>
      <c r="AXB72">
        <v>-26533371409</v>
      </c>
      <c r="AXC72">
        <v>-27910576305</v>
      </c>
      <c r="AXD72">
        <v>0</v>
      </c>
      <c r="AXE72" s="2">
        <v>1345590</v>
      </c>
      <c r="AXF72" s="2">
        <v>-289340</v>
      </c>
      <c r="AXG72" s="2">
        <v>-146840</v>
      </c>
      <c r="AXH72" s="2">
        <v>-1485650</v>
      </c>
      <c r="AXI72" s="2">
        <v>-4319750</v>
      </c>
      <c r="AXJ72" s="2">
        <v>-240000</v>
      </c>
      <c r="AXK72">
        <v>0</v>
      </c>
      <c r="AXL72">
        <v>0</v>
      </c>
      <c r="AXM72">
        <v>0</v>
      </c>
      <c r="AXN72">
        <v>0</v>
      </c>
      <c r="AXO72">
        <v>0</v>
      </c>
      <c r="AXP72">
        <v>0</v>
      </c>
      <c r="AXQ72" s="2">
        <v>-9000000</v>
      </c>
      <c r="AXR72" s="2">
        <v>-286592730</v>
      </c>
      <c r="AXS72" s="2">
        <v>-529783450</v>
      </c>
      <c r="AXT72">
        <v>0</v>
      </c>
      <c r="AXU72">
        <v>0</v>
      </c>
      <c r="AXV72">
        <v>0</v>
      </c>
      <c r="AXW72">
        <v>0</v>
      </c>
      <c r="AXX72">
        <v>0</v>
      </c>
      <c r="AXY72">
        <v>0</v>
      </c>
      <c r="AXZ72">
        <v>0</v>
      </c>
      <c r="AYA72">
        <v>0</v>
      </c>
      <c r="AYB72">
        <v>0</v>
      </c>
      <c r="AYC72">
        <v>0</v>
      </c>
      <c r="AYD72">
        <v>0</v>
      </c>
      <c r="AYE72">
        <v>0</v>
      </c>
      <c r="AYF72">
        <v>0</v>
      </c>
      <c r="AYG72">
        <v>0</v>
      </c>
      <c r="AYH72">
        <v>0</v>
      </c>
      <c r="AYI72">
        <v>0</v>
      </c>
      <c r="AYJ72">
        <v>0</v>
      </c>
      <c r="AYK72">
        <v>0</v>
      </c>
      <c r="AYL72">
        <v>0</v>
      </c>
      <c r="AYM72">
        <v>0</v>
      </c>
      <c r="AYN72">
        <v>0</v>
      </c>
      <c r="AYO72">
        <v>0</v>
      </c>
      <c r="AYP72">
        <v>0</v>
      </c>
      <c r="AYQ72">
        <v>0</v>
      </c>
      <c r="AYR72">
        <v>0</v>
      </c>
      <c r="AYS72">
        <v>0</v>
      </c>
      <c r="AYT72">
        <v>0</v>
      </c>
      <c r="AYU72">
        <v>0</v>
      </c>
      <c r="AYV72">
        <v>0</v>
      </c>
      <c r="AYW72">
        <v>0</v>
      </c>
      <c r="AYX72">
        <v>0</v>
      </c>
      <c r="AYY72">
        <v>-25192606892</v>
      </c>
      <c r="AYZ72">
        <v>0</v>
      </c>
      <c r="AZA72">
        <v>0</v>
      </c>
      <c r="AZB72">
        <v>0</v>
      </c>
      <c r="AZC72">
        <v>0</v>
      </c>
      <c r="AZD72">
        <v>0</v>
      </c>
      <c r="AZE72">
        <v>0</v>
      </c>
      <c r="AZF72">
        <v>0</v>
      </c>
      <c r="AZG72">
        <v>0</v>
      </c>
      <c r="AZH72">
        <v>0</v>
      </c>
      <c r="AZI72">
        <v>0</v>
      </c>
      <c r="AZJ72">
        <v>0</v>
      </c>
      <c r="AZK72">
        <v>0</v>
      </c>
      <c r="AZL72">
        <v>0</v>
      </c>
      <c r="AZM72" s="2">
        <v>-467819965</v>
      </c>
      <c r="AZN72" s="2">
        <v>-2461049369</v>
      </c>
      <c r="AZO72" s="2">
        <v>-994299994</v>
      </c>
      <c r="AZP72" s="2">
        <v>-408648906</v>
      </c>
      <c r="AZQ72" s="2">
        <v>-395234323</v>
      </c>
      <c r="AZR72" s="2">
        <v>-676591460</v>
      </c>
      <c r="AZS72" s="2">
        <v>-302633638</v>
      </c>
      <c r="AZT72" s="2">
        <v>-447520850</v>
      </c>
      <c r="AZU72" s="2">
        <v>-231879616</v>
      </c>
      <c r="AZV72" s="2">
        <v>-3531896287</v>
      </c>
      <c r="AZW72">
        <v>-22396157867</v>
      </c>
      <c r="AZX72">
        <v>0</v>
      </c>
      <c r="AZY72">
        <v>0</v>
      </c>
      <c r="AZZ72">
        <v>0</v>
      </c>
      <c r="BAA72">
        <v>0</v>
      </c>
      <c r="BAB72">
        <v>0</v>
      </c>
      <c r="BAC72">
        <v>0</v>
      </c>
      <c r="BAD72">
        <v>0</v>
      </c>
      <c r="BAE72">
        <v>0</v>
      </c>
      <c r="BAF72" s="2">
        <v>-185180266</v>
      </c>
      <c r="BAG72" s="2">
        <v>-1740000000</v>
      </c>
      <c r="BAH72">
        <v>0</v>
      </c>
      <c r="BAI72">
        <v>0</v>
      </c>
      <c r="BAJ72">
        <v>0</v>
      </c>
      <c r="BAK72">
        <v>0</v>
      </c>
      <c r="BAL72">
        <v>0</v>
      </c>
      <c r="BAM72">
        <v>0</v>
      </c>
      <c r="BAN72">
        <v>0</v>
      </c>
      <c r="BAO72">
        <v>0</v>
      </c>
      <c r="BAP72">
        <v>0</v>
      </c>
      <c r="BAQ72">
        <v>0</v>
      </c>
      <c r="BAR72" s="2">
        <v>124080000</v>
      </c>
      <c r="BAS72" s="2">
        <v>26174758055</v>
      </c>
      <c r="BAT72" s="2">
        <v>42925158936</v>
      </c>
      <c r="BAU72" s="2">
        <v>68297502266</v>
      </c>
      <c r="BAV72">
        <v>0</v>
      </c>
      <c r="BAW72">
        <v>0</v>
      </c>
      <c r="BAX72" s="2">
        <v>276930</v>
      </c>
      <c r="BAY72" s="2">
        <v>1498730</v>
      </c>
      <c r="BAZ72" s="2">
        <v>92891640</v>
      </c>
      <c r="BBA72" s="2">
        <v>1192000</v>
      </c>
      <c r="BBB72" s="2">
        <v>25360149773</v>
      </c>
      <c r="BBC72">
        <v>-43708020644</v>
      </c>
      <c r="BBD72">
        <v>0</v>
      </c>
      <c r="BBE72" s="2">
        <v>48700</v>
      </c>
      <c r="BBF72" s="2">
        <v>27500</v>
      </c>
      <c r="BBG72" s="2">
        <v>18400</v>
      </c>
      <c r="BBH72" s="2">
        <v>2100</v>
      </c>
      <c r="BBI72" s="2">
        <v>4200</v>
      </c>
      <c r="BBJ72" s="2">
        <v>25965749302</v>
      </c>
      <c r="BBK72">
        <v>127108703424</v>
      </c>
      <c r="BBL72" s="2">
        <v>334896372</v>
      </c>
      <c r="BBM72" s="2">
        <v>359553424</v>
      </c>
      <c r="BBN72" s="2">
        <v>783831335</v>
      </c>
      <c r="BBO72" s="2">
        <v>1820050683</v>
      </c>
      <c r="BBP72" s="2">
        <v>998703803</v>
      </c>
      <c r="BBQ72" s="2">
        <v>174617055</v>
      </c>
      <c r="BBR72">
        <v>0</v>
      </c>
      <c r="BBS72">
        <v>0</v>
      </c>
      <c r="BBT72">
        <v>0</v>
      </c>
      <c r="BBU72">
        <v>0</v>
      </c>
      <c r="BBV72">
        <v>0</v>
      </c>
      <c r="BBW72">
        <v>0</v>
      </c>
      <c r="BBX72" s="2">
        <v>424353064</v>
      </c>
      <c r="BBY72" s="2">
        <v>585384267</v>
      </c>
      <c r="BBZ72" s="2">
        <v>21344277660</v>
      </c>
      <c r="BCA72" s="2">
        <v>85679024385</v>
      </c>
      <c r="BCB72">
        <v>0</v>
      </c>
      <c r="BCC72">
        <v>0</v>
      </c>
      <c r="BCD72">
        <v>0</v>
      </c>
      <c r="BCE72">
        <v>0</v>
      </c>
      <c r="BCF72">
        <v>0</v>
      </c>
      <c r="BCG72">
        <v>0</v>
      </c>
      <c r="BCH72">
        <v>0</v>
      </c>
      <c r="BCI72">
        <v>0</v>
      </c>
      <c r="BCJ72">
        <v>0</v>
      </c>
      <c r="BCK72">
        <v>0</v>
      </c>
      <c r="BCL72">
        <v>0</v>
      </c>
      <c r="BCM72">
        <v>0</v>
      </c>
      <c r="BCN72">
        <v>0</v>
      </c>
      <c r="BCO72">
        <v>0</v>
      </c>
      <c r="BCP72">
        <v>0</v>
      </c>
      <c r="BCQ72">
        <v>0</v>
      </c>
      <c r="BCR72" s="2">
        <v>90902735</v>
      </c>
      <c r="BCS72" s="2">
        <v>42267096</v>
      </c>
      <c r="BCT72" s="2">
        <v>633202877</v>
      </c>
      <c r="BCU72" s="2">
        <v>29239354</v>
      </c>
      <c r="BCV72" s="2">
        <v>552637083</v>
      </c>
      <c r="BCW72" s="2">
        <v>586094509</v>
      </c>
      <c r="BCX72" s="2">
        <v>12418794637</v>
      </c>
      <c r="BCY72" s="2">
        <v>26056431842</v>
      </c>
      <c r="BCZ72">
        <v>0</v>
      </c>
      <c r="BDA72">
        <v>0</v>
      </c>
      <c r="BDB72">
        <v>0</v>
      </c>
      <c r="BDC72">
        <v>0</v>
      </c>
      <c r="BDD72">
        <v>0</v>
      </c>
      <c r="BDE72">
        <v>0</v>
      </c>
      <c r="BDF72">
        <v>0</v>
      </c>
      <c r="BDG72">
        <v>0</v>
      </c>
      <c r="BDH72">
        <v>0</v>
      </c>
      <c r="BDI72">
        <v>0</v>
      </c>
      <c r="BDJ72">
        <v>0</v>
      </c>
      <c r="BDK72">
        <v>0</v>
      </c>
      <c r="BDL72">
        <v>0</v>
      </c>
      <c r="BDM72">
        <v>0</v>
      </c>
      <c r="BDN72">
        <v>0</v>
      </c>
      <c r="BDO72">
        <v>0</v>
      </c>
      <c r="BDP72">
        <v>0</v>
      </c>
      <c r="BDQ72">
        <v>0</v>
      </c>
      <c r="BDR72">
        <v>0</v>
      </c>
      <c r="BDS72">
        <v>0</v>
      </c>
      <c r="BDT72">
        <v>0</v>
      </c>
      <c r="BDU72">
        <v>0</v>
      </c>
      <c r="BDV72">
        <v>0</v>
      </c>
      <c r="BDW72">
        <v>0</v>
      </c>
      <c r="BDX72">
        <v>0</v>
      </c>
      <c r="BDY72">
        <v>0</v>
      </c>
      <c r="BDZ72">
        <v>0</v>
      </c>
      <c r="BEA72">
        <v>0</v>
      </c>
      <c r="BEB72">
        <v>0</v>
      </c>
      <c r="BEC72">
        <v>0</v>
      </c>
      <c r="BED72">
        <v>0</v>
      </c>
      <c r="BEE72">
        <v>0</v>
      </c>
      <c r="BEF72" s="2">
        <v>4279941</v>
      </c>
      <c r="BEG72" s="2">
        <v>15889188</v>
      </c>
      <c r="BEH72" s="2">
        <v>51599146</v>
      </c>
      <c r="BEI72" s="2">
        <v>38875272</v>
      </c>
      <c r="BEJ72" s="2">
        <v>49258668</v>
      </c>
      <c r="BEK72" s="2">
        <v>60318436</v>
      </c>
      <c r="BEL72" s="2">
        <v>251594797</v>
      </c>
      <c r="BEM72" s="2">
        <v>645056551</v>
      </c>
      <c r="BEN72">
        <v>0</v>
      </c>
      <c r="BEO72">
        <v>0</v>
      </c>
      <c r="BEP72">
        <v>0</v>
      </c>
      <c r="BEQ72">
        <v>0</v>
      </c>
      <c r="BER72">
        <v>0</v>
      </c>
      <c r="BES72">
        <v>0</v>
      </c>
      <c r="BET72">
        <v>0</v>
      </c>
      <c r="BEU72">
        <v>0</v>
      </c>
      <c r="BEV72">
        <v>0</v>
      </c>
      <c r="BEW72">
        <v>0</v>
      </c>
      <c r="BEX72">
        <v>0</v>
      </c>
      <c r="BEY72">
        <v>0</v>
      </c>
      <c r="BEZ72">
        <v>0</v>
      </c>
      <c r="BFA72">
        <v>0</v>
      </c>
      <c r="BFB72">
        <v>0</v>
      </c>
      <c r="BFC72">
        <v>0</v>
      </c>
      <c r="BFD72" s="2">
        <v>115000000</v>
      </c>
      <c r="BFE72" s="2">
        <v>2727272727</v>
      </c>
      <c r="BFF72">
        <v>0</v>
      </c>
      <c r="BFG72">
        <v>0</v>
      </c>
      <c r="BFH72">
        <v>0</v>
      </c>
      <c r="BFI72">
        <v>0</v>
      </c>
      <c r="BFJ72">
        <v>0</v>
      </c>
      <c r="BFK72">
        <v>0</v>
      </c>
      <c r="BFL72">
        <v>0</v>
      </c>
      <c r="BFM72">
        <v>0</v>
      </c>
      <c r="BFN72" s="2">
        <v>4109093</v>
      </c>
      <c r="BFO72" s="2">
        <v>6727639</v>
      </c>
      <c r="BFP72" s="2">
        <v>1820733</v>
      </c>
      <c r="BFQ72" s="2">
        <v>2687374</v>
      </c>
      <c r="BFR72" s="2">
        <v>342636000</v>
      </c>
      <c r="BFS72" s="2">
        <v>43112000</v>
      </c>
      <c r="BGB72" s="2">
        <v>545079048</v>
      </c>
      <c r="BGC72" s="2">
        <v>3145031135</v>
      </c>
      <c r="BGD72" s="2">
        <v>1473046881</v>
      </c>
      <c r="BGE72" s="2">
        <v>1896410078</v>
      </c>
      <c r="BGF72" s="2">
        <v>2243747091</v>
      </c>
      <c r="BGG72" s="2">
        <v>27585055896</v>
      </c>
      <c r="BGH72">
        <v>128608361105</v>
      </c>
      <c r="BGI72">
        <v>264121809824</v>
      </c>
      <c r="BGJ72">
        <v>0</v>
      </c>
      <c r="BGK72">
        <v>0</v>
      </c>
      <c r="BGL72">
        <v>0</v>
      </c>
      <c r="BGM72">
        <v>0</v>
      </c>
      <c r="BGN72" s="2">
        <v>-35925000</v>
      </c>
      <c r="BGO72" s="2">
        <v>-3341924939</v>
      </c>
      <c r="BGP72">
        <v>-15384468593</v>
      </c>
      <c r="BGQ72">
        <v>-26979930636</v>
      </c>
      <c r="BGR72">
        <v>0</v>
      </c>
      <c r="BGS72">
        <v>0</v>
      </c>
      <c r="BGT72" s="2">
        <v>-950870</v>
      </c>
      <c r="BGU72" s="2">
        <v>-342970</v>
      </c>
      <c r="BGV72" s="2">
        <v>-121131030</v>
      </c>
      <c r="BGW72" s="2">
        <v>-1958000</v>
      </c>
      <c r="BGX72">
        <v>0</v>
      </c>
      <c r="BGY72">
        <v>0</v>
      </c>
      <c r="BGZ72">
        <v>0</v>
      </c>
      <c r="BHA72">
        <v>0</v>
      </c>
      <c r="BHB72">
        <v>0</v>
      </c>
      <c r="BHC72">
        <v>0</v>
      </c>
      <c r="BHD72">
        <v>0</v>
      </c>
      <c r="BHE72" s="2">
        <v>-89290910</v>
      </c>
      <c r="BHF72" s="2">
        <v>-254055000</v>
      </c>
      <c r="BHG72" s="2">
        <v>-453496295</v>
      </c>
      <c r="BHH72">
        <v>0</v>
      </c>
      <c r="BHI72">
        <v>0</v>
      </c>
      <c r="BHJ72">
        <v>0</v>
      </c>
      <c r="BHK72">
        <v>0</v>
      </c>
      <c r="BHL72">
        <v>0</v>
      </c>
      <c r="BHM72">
        <v>0</v>
      </c>
      <c r="BHN72">
        <v>0</v>
      </c>
      <c r="BHO72">
        <v>0</v>
      </c>
      <c r="BHP72">
        <v>0</v>
      </c>
      <c r="BHQ72">
        <v>0</v>
      </c>
      <c r="BHR72">
        <v>0</v>
      </c>
      <c r="BHS72">
        <v>0</v>
      </c>
      <c r="BHT72">
        <v>0</v>
      </c>
      <c r="BHU72">
        <v>0</v>
      </c>
      <c r="BHV72">
        <v>0</v>
      </c>
      <c r="BHW72">
        <v>0</v>
      </c>
      <c r="BHX72">
        <v>0</v>
      </c>
      <c r="BHY72">
        <v>0</v>
      </c>
      <c r="BHZ72">
        <v>0</v>
      </c>
      <c r="BIA72">
        <v>0</v>
      </c>
      <c r="BIB72">
        <v>0</v>
      </c>
      <c r="BIC72">
        <v>0</v>
      </c>
      <c r="BID72">
        <v>0</v>
      </c>
      <c r="BIE72">
        <v>0</v>
      </c>
      <c r="BIF72">
        <v>0</v>
      </c>
      <c r="BIG72">
        <v>0</v>
      </c>
      <c r="BIH72">
        <v>0</v>
      </c>
      <c r="BII72">
        <v>0</v>
      </c>
      <c r="BIJ72">
        <v>0</v>
      </c>
      <c r="BIK72">
        <v>0</v>
      </c>
      <c r="BIL72">
        <v>0</v>
      </c>
      <c r="BIM72">
        <v>0</v>
      </c>
      <c r="BIN72">
        <v>0</v>
      </c>
      <c r="BIO72">
        <v>0</v>
      </c>
      <c r="BIP72">
        <v>0</v>
      </c>
      <c r="BIQ72">
        <v>0</v>
      </c>
      <c r="BIR72">
        <v>0</v>
      </c>
      <c r="BIS72" s="2">
        <v>-368968163</v>
      </c>
      <c r="BIT72">
        <v>0</v>
      </c>
      <c r="BIU72">
        <v>0</v>
      </c>
      <c r="BIV72">
        <v>0</v>
      </c>
      <c r="BIW72">
        <v>0</v>
      </c>
      <c r="BIX72">
        <v>0</v>
      </c>
      <c r="BIY72">
        <v>0</v>
      </c>
      <c r="BIZ72" s="2">
        <v>-62156461</v>
      </c>
      <c r="BJA72">
        <v>0</v>
      </c>
      <c r="BJB72" s="2">
        <v>-4032165442</v>
      </c>
      <c r="BJC72" s="2">
        <v>-7352438845</v>
      </c>
      <c r="BJD72" s="2">
        <v>-331912671</v>
      </c>
      <c r="BJE72" s="2">
        <v>-443675653</v>
      </c>
      <c r="BJF72" s="2">
        <v>-349693221</v>
      </c>
      <c r="BJG72" s="2">
        <v>-282414265</v>
      </c>
      <c r="BJH72" s="2">
        <v>-512885499</v>
      </c>
      <c r="BJI72" s="2">
        <v>-766584039</v>
      </c>
      <c r="BJJ72" s="2">
        <v>-8928721153</v>
      </c>
      <c r="BJK72">
        <v>-26872553555</v>
      </c>
      <c r="BJL72">
        <v>0</v>
      </c>
      <c r="BJM72">
        <v>0</v>
      </c>
      <c r="BJN72">
        <v>0</v>
      </c>
      <c r="BJO72">
        <v>0</v>
      </c>
      <c r="BJP72">
        <v>0</v>
      </c>
      <c r="BJQ72">
        <v>0</v>
      </c>
      <c r="BJR72">
        <v>0</v>
      </c>
      <c r="BJS72">
        <v>0</v>
      </c>
      <c r="BJT72">
        <v>0</v>
      </c>
      <c r="BJU72">
        <v>0</v>
      </c>
      <c r="BJV72">
        <v>0</v>
      </c>
      <c r="BJW72">
        <v>0</v>
      </c>
      <c r="BJX72">
        <v>0</v>
      </c>
      <c r="BJY72">
        <v>0</v>
      </c>
      <c r="BJZ72">
        <v>0</v>
      </c>
      <c r="BKA72">
        <v>0</v>
      </c>
      <c r="BKB72">
        <v>5100</v>
      </c>
      <c r="BKC72">
        <v>0</v>
      </c>
      <c r="BKD72">
        <v>0</v>
      </c>
      <c r="BKE72">
        <v>0</v>
      </c>
      <c r="BKF72">
        <v>32732586970</v>
      </c>
      <c r="BKG72">
        <v>59710955745</v>
      </c>
      <c r="BKH72">
        <v>95461311297</v>
      </c>
      <c r="BKI72">
        <v>144252661758</v>
      </c>
      <c r="BKJ72">
        <v>0</v>
      </c>
      <c r="BKK72">
        <v>0</v>
      </c>
      <c r="BKL72">
        <v>1217300</v>
      </c>
      <c r="BKM72">
        <v>1264660</v>
      </c>
      <c r="BKN72">
        <v>1310794655</v>
      </c>
      <c r="BKO72">
        <v>29068173</v>
      </c>
      <c r="BKP72">
        <v>2365425862</v>
      </c>
      <c r="BKQ72">
        <v>-33657036859</v>
      </c>
      <c r="BKR72">
        <v>0</v>
      </c>
      <c r="BKS72">
        <v>305752290</v>
      </c>
      <c r="BKT72">
        <v>0</v>
      </c>
      <c r="BKU72">
        <v>27500</v>
      </c>
      <c r="BKV72">
        <v>37700</v>
      </c>
      <c r="BKW72">
        <v>2457176153</v>
      </c>
      <c r="BKX72">
        <v>41125054496</v>
      </c>
      <c r="BKY72">
        <v>107204276500</v>
      </c>
      <c r="BKZ72">
        <v>3805936666</v>
      </c>
      <c r="BLA72">
        <v>0</v>
      </c>
      <c r="BLB72">
        <v>1704341849</v>
      </c>
      <c r="BLC72">
        <v>1812937416</v>
      </c>
      <c r="BLD72">
        <v>615202112</v>
      </c>
      <c r="BLE72">
        <v>-61952055</v>
      </c>
      <c r="BLF72">
        <v>0</v>
      </c>
      <c r="BLG72">
        <v>0</v>
      </c>
      <c r="BLH72">
        <v>0</v>
      </c>
      <c r="BLI72">
        <v>0</v>
      </c>
      <c r="BLJ72">
        <v>0</v>
      </c>
      <c r="BLK72">
        <v>0</v>
      </c>
      <c r="BLL72">
        <v>558061416</v>
      </c>
      <c r="BLM72">
        <v>5392652246</v>
      </c>
      <c r="BLN72">
        <v>23262793001</v>
      </c>
      <c r="BLO72">
        <v>94767011676</v>
      </c>
      <c r="BLP72">
        <v>0</v>
      </c>
      <c r="BLQ72">
        <v>0</v>
      </c>
      <c r="BLR72">
        <v>0</v>
      </c>
      <c r="BLS72">
        <v>0</v>
      </c>
      <c r="BLT72">
        <v>0</v>
      </c>
      <c r="BLU72">
        <v>0</v>
      </c>
      <c r="BLV72">
        <v>0</v>
      </c>
      <c r="BLW72">
        <v>0</v>
      </c>
      <c r="BLX72">
        <v>0</v>
      </c>
      <c r="BLY72">
        <v>0</v>
      </c>
      <c r="BLZ72">
        <v>0</v>
      </c>
      <c r="BMA72">
        <v>0</v>
      </c>
      <c r="BMB72">
        <v>0</v>
      </c>
      <c r="BMC72">
        <v>0</v>
      </c>
      <c r="BMD72">
        <v>0</v>
      </c>
      <c r="BME72">
        <v>681095892</v>
      </c>
      <c r="BMF72">
        <v>22917987</v>
      </c>
      <c r="BMG72">
        <v>7174810667</v>
      </c>
      <c r="BMH72">
        <v>1554752588</v>
      </c>
      <c r="BMI72">
        <v>693626466</v>
      </c>
      <c r="BMJ72">
        <v>998783313</v>
      </c>
      <c r="BMK72">
        <v>4376176598</v>
      </c>
      <c r="BML72">
        <v>5808984105</v>
      </c>
      <c r="BMM72">
        <v>27174554008</v>
      </c>
      <c r="BMN72">
        <v>0</v>
      </c>
      <c r="BMO72">
        <v>0</v>
      </c>
      <c r="BMP72">
        <v>0</v>
      </c>
      <c r="BMQ72">
        <v>0</v>
      </c>
      <c r="BMR72">
        <v>0</v>
      </c>
      <c r="BMS72">
        <v>0</v>
      </c>
      <c r="BMT72">
        <v>0</v>
      </c>
      <c r="BMU72">
        <v>0</v>
      </c>
      <c r="BMV72">
        <v>0</v>
      </c>
      <c r="BMW72">
        <v>0</v>
      </c>
      <c r="BMX72">
        <v>0</v>
      </c>
      <c r="BMY72">
        <v>0</v>
      </c>
      <c r="BMZ72">
        <v>0</v>
      </c>
      <c r="BNA72">
        <v>0</v>
      </c>
      <c r="BNB72">
        <v>0</v>
      </c>
      <c r="BNC72">
        <v>0</v>
      </c>
      <c r="BND72">
        <v>100000000</v>
      </c>
      <c r="BNE72">
        <v>0</v>
      </c>
      <c r="BNF72">
        <v>9000000000</v>
      </c>
      <c r="BNG72">
        <v>0</v>
      </c>
      <c r="BNH72">
        <v>0</v>
      </c>
      <c r="BNI72">
        <v>0</v>
      </c>
      <c r="BNJ72">
        <v>0</v>
      </c>
      <c r="BNK72">
        <v>0</v>
      </c>
      <c r="BNL72">
        <v>0</v>
      </c>
      <c r="BNM72">
        <v>0</v>
      </c>
      <c r="BNN72">
        <v>0</v>
      </c>
      <c r="BNO72">
        <v>0</v>
      </c>
      <c r="BNP72">
        <v>0</v>
      </c>
      <c r="BNQ72">
        <v>0</v>
      </c>
      <c r="BNR72">
        <v>0</v>
      </c>
      <c r="BNS72">
        <v>0</v>
      </c>
      <c r="BNT72">
        <v>4863230</v>
      </c>
      <c r="BNU72">
        <v>32796125</v>
      </c>
      <c r="BNV72">
        <v>55685002</v>
      </c>
      <c r="BNW72">
        <v>39529184</v>
      </c>
      <c r="BNX72">
        <v>56441812</v>
      </c>
      <c r="BNY72">
        <v>109963912</v>
      </c>
      <c r="BNZ72">
        <v>225637999</v>
      </c>
      <c r="BOA72">
        <v>864318843</v>
      </c>
      <c r="BOB72">
        <v>0</v>
      </c>
      <c r="BOC72">
        <v>0</v>
      </c>
      <c r="BOD72">
        <v>0</v>
      </c>
      <c r="BOE72">
        <v>0</v>
      </c>
      <c r="BOF72">
        <v>0</v>
      </c>
      <c r="BOG72">
        <v>0</v>
      </c>
      <c r="BOH72">
        <v>0</v>
      </c>
      <c r="BOI72">
        <v>0</v>
      </c>
      <c r="BOJ72">
        <v>0</v>
      </c>
      <c r="BOK72">
        <v>0</v>
      </c>
      <c r="BOL72">
        <v>0</v>
      </c>
      <c r="BOM72">
        <v>0</v>
      </c>
      <c r="BON72">
        <v>0</v>
      </c>
      <c r="BOO72">
        <v>0</v>
      </c>
      <c r="BOP72">
        <v>0</v>
      </c>
      <c r="BOQ72">
        <v>0</v>
      </c>
      <c r="BOR72">
        <v>90000000</v>
      </c>
      <c r="BOS72">
        <v>909090909</v>
      </c>
      <c r="BOT72">
        <v>90909091</v>
      </c>
      <c r="BOU72">
        <v>0</v>
      </c>
      <c r="BOV72">
        <v>0</v>
      </c>
      <c r="BOW72">
        <v>0</v>
      </c>
      <c r="BOX72">
        <v>380000000</v>
      </c>
      <c r="BOY72">
        <v>300000000</v>
      </c>
      <c r="BOZ72">
        <v>0</v>
      </c>
      <c r="BPA72">
        <v>163638</v>
      </c>
      <c r="BPB72">
        <v>156987049</v>
      </c>
      <c r="BPC72">
        <v>21577276</v>
      </c>
      <c r="BPD72">
        <v>10347294</v>
      </c>
      <c r="BPE72">
        <v>8670277</v>
      </c>
      <c r="BPF72">
        <v>21460000</v>
      </c>
      <c r="BPG72">
        <v>59432000</v>
      </c>
      <c r="BPP72">
        <v>4023722983</v>
      </c>
      <c r="BPQ72">
        <v>8422613629</v>
      </c>
      <c r="BPR72">
        <v>12563892879</v>
      </c>
      <c r="BPS72">
        <v>2568962502</v>
      </c>
      <c r="BPT72">
        <v>36282255272</v>
      </c>
      <c r="BPU72">
        <v>72022711049</v>
      </c>
      <c r="BPV72">
        <v>168650666760</v>
      </c>
      <c r="BPW72">
        <v>341646313818</v>
      </c>
      <c r="BPX72">
        <v>-2650000000</v>
      </c>
      <c r="BPY72">
        <v>0</v>
      </c>
      <c r="BPZ72">
        <v>0</v>
      </c>
      <c r="BQA72">
        <v>0</v>
      </c>
      <c r="BQB72">
        <v>-542126969</v>
      </c>
      <c r="BQC72">
        <v>-37839477755</v>
      </c>
      <c r="BQD72">
        <v>-7544221282</v>
      </c>
      <c r="BQE72">
        <v>-45071571594</v>
      </c>
      <c r="BQF72">
        <v>0</v>
      </c>
      <c r="BQG72">
        <v>0</v>
      </c>
      <c r="BQH72">
        <v>-288440</v>
      </c>
      <c r="BQI72">
        <v>-213320</v>
      </c>
      <c r="BQJ72">
        <v>-1274195455</v>
      </c>
      <c r="BQK72">
        <v>-883700</v>
      </c>
      <c r="BQL72">
        <v>0</v>
      </c>
      <c r="BQM72">
        <v>-1314629248</v>
      </c>
      <c r="BQN72">
        <v>0</v>
      </c>
      <c r="BQO72">
        <v>0</v>
      </c>
      <c r="BQP72">
        <v>0</v>
      </c>
      <c r="BQQ72">
        <v>0</v>
      </c>
      <c r="BQR72">
        <v>0</v>
      </c>
      <c r="BQS72">
        <v>-299827280</v>
      </c>
      <c r="BQT72">
        <v>-203435000</v>
      </c>
      <c r="BQU72">
        <v>-262997275</v>
      </c>
      <c r="BQV72">
        <v>0</v>
      </c>
      <c r="BQW72">
        <v>0</v>
      </c>
      <c r="BQX72">
        <v>0</v>
      </c>
      <c r="BQY72">
        <v>0</v>
      </c>
      <c r="BQZ72">
        <v>0</v>
      </c>
      <c r="BRA72">
        <v>0</v>
      </c>
      <c r="BRB72">
        <v>0</v>
      </c>
      <c r="BRC72">
        <v>0</v>
      </c>
      <c r="BRD72">
        <v>0</v>
      </c>
      <c r="BRE72">
        <v>0</v>
      </c>
      <c r="BRF72">
        <v>0</v>
      </c>
      <c r="BRG72">
        <v>0</v>
      </c>
      <c r="BRH72">
        <v>0</v>
      </c>
      <c r="BRI72">
        <v>0</v>
      </c>
      <c r="BRJ72">
        <v>0</v>
      </c>
      <c r="BRK72">
        <v>0</v>
      </c>
      <c r="BRL72">
        <v>0</v>
      </c>
      <c r="BRM72">
        <v>0</v>
      </c>
      <c r="BRN72">
        <v>0</v>
      </c>
      <c r="BRO72">
        <v>0</v>
      </c>
      <c r="BRP72">
        <v>0</v>
      </c>
      <c r="BRQ72">
        <v>0</v>
      </c>
      <c r="BRR72">
        <v>0</v>
      </c>
      <c r="BRS72">
        <v>0</v>
      </c>
      <c r="BRT72">
        <v>0</v>
      </c>
      <c r="BRU72">
        <v>0</v>
      </c>
      <c r="BRV72">
        <v>0</v>
      </c>
      <c r="BRW72">
        <v>0</v>
      </c>
      <c r="BRX72">
        <v>0</v>
      </c>
      <c r="BRY72">
        <v>0</v>
      </c>
      <c r="BRZ72">
        <v>0</v>
      </c>
      <c r="BSA72">
        <v>-35125326213</v>
      </c>
      <c r="BSB72">
        <v>0</v>
      </c>
      <c r="BSC72">
        <v>0</v>
      </c>
      <c r="BSD72">
        <v>0</v>
      </c>
      <c r="BSE72">
        <v>0</v>
      </c>
      <c r="BSF72">
        <v>0</v>
      </c>
      <c r="BSG72">
        <v>0</v>
      </c>
      <c r="BSH72">
        <v>0</v>
      </c>
      <c r="BSI72">
        <v>0</v>
      </c>
      <c r="BSJ72">
        <v>0</v>
      </c>
      <c r="BSK72">
        <v>0</v>
      </c>
      <c r="BSL72">
        <v>0</v>
      </c>
      <c r="BSM72">
        <v>0</v>
      </c>
      <c r="BSN72">
        <v>-67669383</v>
      </c>
      <c r="BSO72">
        <v>0</v>
      </c>
      <c r="BSP72">
        <v>-5807835187</v>
      </c>
      <c r="BSQ72">
        <v>1537364849</v>
      </c>
      <c r="BSR72">
        <v>-380768842</v>
      </c>
      <c r="BSS72">
        <v>-494832575</v>
      </c>
      <c r="BST72">
        <v>-346105117</v>
      </c>
      <c r="BSU72">
        <v>-452408762</v>
      </c>
      <c r="BSV72">
        <v>-892681794</v>
      </c>
      <c r="BSW72">
        <v>-2704635405</v>
      </c>
      <c r="BSX72">
        <v>-6053615323</v>
      </c>
      <c r="BSY72">
        <v>-36294609435</v>
      </c>
      <c r="BSZ72">
        <v>0</v>
      </c>
      <c r="BTA72">
        <v>0</v>
      </c>
      <c r="BTB72">
        <v>0</v>
      </c>
      <c r="BTC72">
        <v>0</v>
      </c>
      <c r="BTD72">
        <v>0</v>
      </c>
      <c r="BTE72">
        <v>0</v>
      </c>
      <c r="BTF72">
        <v>0</v>
      </c>
      <c r="BTG72">
        <v>0</v>
      </c>
      <c r="BTH72">
        <v>0</v>
      </c>
      <c r="BTI72">
        <v>0</v>
      </c>
      <c r="BTJ72">
        <v>-302955300</v>
      </c>
      <c r="BTK72">
        <v>0</v>
      </c>
      <c r="BTL72">
        <v>0</v>
      </c>
      <c r="BTM72">
        <v>0</v>
      </c>
      <c r="BTN72">
        <v>0</v>
      </c>
      <c r="BTO72">
        <v>0</v>
      </c>
      <c r="BTP72">
        <v>85112411192</v>
      </c>
      <c r="BTQ72">
        <v>38919420328</v>
      </c>
      <c r="BTR72">
        <v>92315922312</v>
      </c>
      <c r="BTS72">
        <v>0</v>
      </c>
      <c r="BTT72">
        <v>131581925368</v>
      </c>
      <c r="BTU72">
        <v>4881572560</v>
      </c>
      <c r="BTV72">
        <v>0</v>
      </c>
      <c r="BTW72">
        <v>25293089030</v>
      </c>
      <c r="BTX72">
        <v>0</v>
      </c>
      <c r="BTY72">
        <v>0</v>
      </c>
      <c r="BTZ72">
        <v>0</v>
      </c>
      <c r="BUA72">
        <v>0</v>
      </c>
      <c r="BUB72">
        <v>1044652524</v>
      </c>
      <c r="BUC72">
        <v>0</v>
      </c>
      <c r="BUD72">
        <v>0</v>
      </c>
      <c r="BUE72">
        <v>0</v>
      </c>
      <c r="BUF72">
        <v>447773715</v>
      </c>
      <c r="BUH72">
        <v>379596767029</v>
      </c>
      <c r="BUI72">
        <v>-31664609704</v>
      </c>
      <c r="BUJ72">
        <v>-48193327251</v>
      </c>
      <c r="BUK72">
        <v>-300000</v>
      </c>
      <c r="BUL72">
        <v>0</v>
      </c>
      <c r="BUM72">
        <v>0</v>
      </c>
      <c r="BUN72">
        <v>0</v>
      </c>
      <c r="BUO72">
        <v>0</v>
      </c>
      <c r="BUP72">
        <v>0</v>
      </c>
      <c r="BUQ72">
        <v>-9731147483</v>
      </c>
      <c r="BUR72">
        <v>-28198074971</v>
      </c>
      <c r="BUS72">
        <v>0</v>
      </c>
      <c r="BUT72">
        <v>0</v>
      </c>
      <c r="BUU72">
        <v>0</v>
      </c>
      <c r="BUV72">
        <v>0</v>
      </c>
      <c r="BUW72">
        <v>0</v>
      </c>
      <c r="BUX72">
        <v>0</v>
      </c>
      <c r="BUY72">
        <v>0</v>
      </c>
      <c r="BUZ72">
        <v>0</v>
      </c>
      <c r="BVA72">
        <v>0</v>
      </c>
      <c r="BVB72">
        <v>0</v>
      </c>
      <c r="BVC72">
        <v>-196022718</v>
      </c>
      <c r="BVD72">
        <v>-645909730</v>
      </c>
      <c r="BVE72">
        <v>-1018222862</v>
      </c>
      <c r="BVF72">
        <v>-1115150770</v>
      </c>
      <c r="BVG72">
        <v>-199099843</v>
      </c>
      <c r="BVH72">
        <v>-300820277</v>
      </c>
      <c r="BVI72">
        <v>-845511702</v>
      </c>
      <c r="BVJ72">
        <v>-2568717633</v>
      </c>
      <c r="BVK72">
        <v>-76222224</v>
      </c>
      <c r="BVL72">
        <v>0</v>
      </c>
      <c r="BVM72">
        <v>0</v>
      </c>
      <c r="BVN72">
        <v>-20000000</v>
      </c>
      <c r="BVO72">
        <v>0</v>
      </c>
      <c r="BVP72">
        <v>0</v>
      </c>
      <c r="BVQ72">
        <v>0</v>
      </c>
      <c r="BVR72">
        <v>0</v>
      </c>
      <c r="BVS72">
        <v>-7225004</v>
      </c>
      <c r="BVT72">
        <v>-4222785417</v>
      </c>
      <c r="BVU72">
        <v>-13333333</v>
      </c>
      <c r="BVV72">
        <v>0</v>
      </c>
      <c r="BVW72">
        <v>0</v>
      </c>
      <c r="BVX72">
        <v>0</v>
      </c>
      <c r="BVY72">
        <v>0</v>
      </c>
      <c r="BVZ72">
        <v>0</v>
      </c>
      <c r="BWA72">
        <v>71829222</v>
      </c>
      <c r="BWB72">
        <v>67598271</v>
      </c>
      <c r="BWC72">
        <v>127814011</v>
      </c>
      <c r="BWD72">
        <v>98253540</v>
      </c>
      <c r="BWE72">
        <v>230348525</v>
      </c>
      <c r="BWF72">
        <v>543055954</v>
      </c>
      <c r="BWG72">
        <v>1225000794</v>
      </c>
      <c r="BWH72">
        <v>13973995730</v>
      </c>
      <c r="BWI72">
        <v>0</v>
      </c>
      <c r="BWJ72">
        <v>0</v>
      </c>
      <c r="BWK72">
        <v>0</v>
      </c>
      <c r="BWL72">
        <v>0</v>
      </c>
      <c r="BWM72">
        <v>-108132119</v>
      </c>
      <c r="BWN72">
        <v>-4068821890</v>
      </c>
      <c r="BWO72">
        <v>-147190531222</v>
      </c>
      <c r="BWP72">
        <v>-311477082680</v>
      </c>
      <c r="BWQ72">
        <v>0</v>
      </c>
      <c r="BWR72">
        <v>0</v>
      </c>
      <c r="BWS72">
        <v>0</v>
      </c>
      <c r="BWT72">
        <v>0</v>
      </c>
      <c r="BWU72">
        <v>0</v>
      </c>
      <c r="BWV72">
        <v>0</v>
      </c>
      <c r="BWW72">
        <v>0</v>
      </c>
      <c r="BWX72">
        <v>0</v>
      </c>
      <c r="BWY72">
        <v>-3805002270</v>
      </c>
      <c r="BWZ72">
        <v>-4701092969</v>
      </c>
      <c r="BXA72">
        <v>-10309781717</v>
      </c>
      <c r="BXB72">
        <v>-10247368264</v>
      </c>
      <c r="BXC72">
        <v>-10010013738</v>
      </c>
      <c r="BXD72">
        <v>-36913955501</v>
      </c>
      <c r="BXE72">
        <v>-73722885435</v>
      </c>
      <c r="BXF72">
        <v>-116002260583</v>
      </c>
      <c r="BXG72">
        <v>-1401437314</v>
      </c>
      <c r="BXH72">
        <v>-2064168674</v>
      </c>
      <c r="BXI72">
        <v>2098343619</v>
      </c>
      <c r="BXJ72">
        <v>-5385844880</v>
      </c>
      <c r="BXK72">
        <v>26525388767</v>
      </c>
      <c r="BXL72">
        <v>23965137390</v>
      </c>
      <c r="BXM72">
        <v>160469942619</v>
      </c>
      <c r="BXN72">
        <v>256830798559</v>
      </c>
      <c r="BXO72">
        <v>133384909</v>
      </c>
      <c r="BXP72">
        <v>2313887696</v>
      </c>
      <c r="BXQ72">
        <v>120105774</v>
      </c>
      <c r="BXR72">
        <v>1918875</v>
      </c>
      <c r="BXS72">
        <v>0</v>
      </c>
      <c r="BXT72">
        <v>3436781697</v>
      </c>
      <c r="BXU72">
        <v>16607017</v>
      </c>
      <c r="BXV72">
        <v>26718970</v>
      </c>
      <c r="BXW72">
        <v>133384909</v>
      </c>
      <c r="BXX72">
        <v>2298378670</v>
      </c>
      <c r="BXY72">
        <v>-1924508991</v>
      </c>
      <c r="BXZ72">
        <v>1918875</v>
      </c>
      <c r="BYA72">
        <v>-33806148</v>
      </c>
      <c r="BYB72">
        <v>1404976754</v>
      </c>
      <c r="BYC72">
        <v>-1827609</v>
      </c>
      <c r="BYD72">
        <v>-168810632</v>
      </c>
      <c r="BYE72">
        <v>0</v>
      </c>
      <c r="BYF72">
        <v>0</v>
      </c>
      <c r="BYG72">
        <v>0</v>
      </c>
      <c r="BYH72">
        <v>0</v>
      </c>
      <c r="BYI72">
        <v>0</v>
      </c>
      <c r="BYJ72">
        <v>0</v>
      </c>
      <c r="BYK72">
        <v>0</v>
      </c>
      <c r="BYL72">
        <v>0</v>
      </c>
      <c r="BYM72">
        <v>-1268052405</v>
      </c>
      <c r="BYN72">
        <v>234209996</v>
      </c>
      <c r="BYO72">
        <v>173834628</v>
      </c>
      <c r="BYP72">
        <v>-5383926005</v>
      </c>
      <c r="BYQ72">
        <v>26491582619</v>
      </c>
      <c r="BYR72">
        <v>25370114144</v>
      </c>
      <c r="BYS72">
        <v>160468115010</v>
      </c>
      <c r="BYT72">
        <v>256661987927</v>
      </c>
      <c r="BYU72">
        <v>-1268052405</v>
      </c>
      <c r="BYV72">
        <v>234209996</v>
      </c>
      <c r="BYW72">
        <v>172613578</v>
      </c>
      <c r="BYX72">
        <v>-5385664585</v>
      </c>
      <c r="BYY72">
        <v>26486161616</v>
      </c>
      <c r="BYZ72">
        <v>20073807517</v>
      </c>
      <c r="BZA72">
        <v>83562492012</v>
      </c>
      <c r="BZB72">
        <v>301101125525</v>
      </c>
      <c r="BZC72">
        <v>0</v>
      </c>
      <c r="BZD72">
        <v>0</v>
      </c>
      <c r="BZE72">
        <v>1221050</v>
      </c>
      <c r="BZF72">
        <v>1738580</v>
      </c>
      <c r="BZG72">
        <v>5421003</v>
      </c>
      <c r="BZH72">
        <v>5296306627</v>
      </c>
      <c r="BZI72">
        <v>76905622998</v>
      </c>
      <c r="BZJ72">
        <v>-44439137598</v>
      </c>
      <c r="BZK72">
        <v>-1268052405</v>
      </c>
      <c r="BZL72">
        <v>234209996</v>
      </c>
      <c r="BZM72">
        <v>173834628</v>
      </c>
      <c r="BZN72">
        <v>-5383926005</v>
      </c>
      <c r="BZO72">
        <v>22625009974</v>
      </c>
      <c r="BZP72">
        <v>25370114144</v>
      </c>
      <c r="BZQ72">
        <v>128199104432</v>
      </c>
      <c r="BZR72">
        <v>203453262561</v>
      </c>
      <c r="BZS72">
        <v>0</v>
      </c>
      <c r="BZT72">
        <v>0</v>
      </c>
      <c r="BZU72">
        <v>0</v>
      </c>
      <c r="BZV72">
        <v>0</v>
      </c>
      <c r="BZW72">
        <v>0</v>
      </c>
      <c r="BZX72">
        <v>0</v>
      </c>
      <c r="BZY72">
        <v>0</v>
      </c>
      <c r="BZZ72">
        <v>0</v>
      </c>
      <c r="CAA72">
        <v>-7577793</v>
      </c>
      <c r="CAB72">
        <v>-11035191</v>
      </c>
      <c r="CAC72">
        <v>-57303403</v>
      </c>
      <c r="CAD72">
        <v>-305008354</v>
      </c>
      <c r="CAE72">
        <v>-279475564</v>
      </c>
      <c r="CAF72">
        <v>-57466962</v>
      </c>
      <c r="CAG72">
        <v>-444431075</v>
      </c>
      <c r="CAH72">
        <v>-907291565</v>
      </c>
      <c r="CAI72">
        <v>0</v>
      </c>
      <c r="CAJ72">
        <v>-46668000</v>
      </c>
      <c r="CAK72">
        <v>0</v>
      </c>
      <c r="CAL72">
        <v>0</v>
      </c>
      <c r="CAM72">
        <v>0</v>
      </c>
      <c r="CAN72">
        <v>0</v>
      </c>
      <c r="CAO72">
        <v>0</v>
      </c>
      <c r="CAP72">
        <v>0</v>
      </c>
      <c r="CAQ72">
        <v>-1806249</v>
      </c>
      <c r="CAR72">
        <v>0</v>
      </c>
      <c r="CAS72">
        <v>0</v>
      </c>
      <c r="CAT72">
        <v>0</v>
      </c>
      <c r="CAU72">
        <v>0</v>
      </c>
      <c r="CAV72">
        <v>0</v>
      </c>
      <c r="CAW72">
        <v>0</v>
      </c>
      <c r="CAX72">
        <v>0</v>
      </c>
      <c r="CAY72">
        <v>1280355</v>
      </c>
      <c r="CAZ72">
        <v>1095524</v>
      </c>
      <c r="CBA72">
        <v>24526395</v>
      </c>
      <c r="CBB72">
        <v>76727181</v>
      </c>
      <c r="CBC72">
        <v>91678093</v>
      </c>
      <c r="CBD72">
        <v>36170692</v>
      </c>
      <c r="CBE72">
        <v>200185500</v>
      </c>
      <c r="CBF72">
        <v>796559782</v>
      </c>
      <c r="CBG72">
        <v>0</v>
      </c>
      <c r="CBH72">
        <v>0</v>
      </c>
      <c r="CBI72">
        <v>0</v>
      </c>
      <c r="CBJ72">
        <v>0</v>
      </c>
      <c r="CBK72">
        <v>0</v>
      </c>
      <c r="CBL72">
        <v>0</v>
      </c>
      <c r="CBM72">
        <v>-24200020146</v>
      </c>
      <c r="CBN72">
        <v>-58264916008</v>
      </c>
      <c r="CBO72">
        <v>0</v>
      </c>
      <c r="CBP72">
        <v>0</v>
      </c>
      <c r="CBQ72">
        <v>0</v>
      </c>
      <c r="CBR72">
        <v>0</v>
      </c>
      <c r="CBS72">
        <v>0</v>
      </c>
      <c r="CBT72">
        <v>0</v>
      </c>
      <c r="CBU72">
        <v>0</v>
      </c>
      <c r="CBV72">
        <v>0</v>
      </c>
      <c r="CBW72">
        <v>-1003244206</v>
      </c>
      <c r="CBX72">
        <v>-880480978</v>
      </c>
      <c r="CBY72">
        <v>-2326309982</v>
      </c>
      <c r="CBZ72">
        <v>-3128288531</v>
      </c>
      <c r="CCA72">
        <v>-2159887580</v>
      </c>
      <c r="CCB72">
        <v>-4181389933</v>
      </c>
      <c r="CCC72">
        <v>-14458819930</v>
      </c>
      <c r="CCD72">
        <v>-20166971058</v>
      </c>
      <c r="CCE72">
        <v>-412779592</v>
      </c>
      <c r="CCF72">
        <v>-909951619</v>
      </c>
      <c r="CCG72">
        <v>-2527593125</v>
      </c>
      <c r="CCH72">
        <v>-1801290929</v>
      </c>
      <c r="CCI72">
        <v>-1118600699</v>
      </c>
      <c r="CCJ72">
        <v>-3493071758</v>
      </c>
      <c r="CCK72">
        <v>12184553495</v>
      </c>
      <c r="CCL72">
        <v>33515536884</v>
      </c>
      <c r="CCM72">
        <v>43636362</v>
      </c>
      <c r="CCN72">
        <v>0</v>
      </c>
      <c r="CCO72">
        <v>8181818</v>
      </c>
      <c r="CCP72">
        <v>10000</v>
      </c>
      <c r="CCQ72">
        <v>0</v>
      </c>
      <c r="CCR72">
        <v>10359</v>
      </c>
      <c r="CCS72">
        <v>27</v>
      </c>
      <c r="CCT72">
        <v>11026347</v>
      </c>
      <c r="CCU72">
        <v>43636362</v>
      </c>
      <c r="CCV72">
        <v>0</v>
      </c>
      <c r="CCW72">
        <v>-1410337917</v>
      </c>
      <c r="CCX72">
        <v>10000</v>
      </c>
      <c r="CCY72">
        <v>0</v>
      </c>
      <c r="CCZ72">
        <v>10359</v>
      </c>
      <c r="CDA72">
        <v>27</v>
      </c>
      <c r="CDB72">
        <v>-4628430</v>
      </c>
      <c r="CDC72">
        <v>0</v>
      </c>
      <c r="CDD72">
        <v>0</v>
      </c>
      <c r="CDE72">
        <v>0</v>
      </c>
      <c r="CDF72">
        <v>0</v>
      </c>
      <c r="CDG72">
        <v>0</v>
      </c>
      <c r="CDH72">
        <v>0</v>
      </c>
      <c r="CDI72">
        <v>0</v>
      </c>
      <c r="CDJ72">
        <v>0</v>
      </c>
      <c r="CDK72">
        <v>-369143230</v>
      </c>
      <c r="CDL72">
        <v>-909951619</v>
      </c>
      <c r="CDM72">
        <v>-3937931042</v>
      </c>
      <c r="CDN72">
        <v>-1801280929</v>
      </c>
      <c r="CDO72">
        <v>-1118600699</v>
      </c>
      <c r="CDP72">
        <v>-3493061399</v>
      </c>
      <c r="CDQ72">
        <v>12184553522</v>
      </c>
      <c r="CDR72">
        <v>33510908454</v>
      </c>
      <c r="CDS72">
        <v>-369143230</v>
      </c>
      <c r="CDT72">
        <v>-909951619</v>
      </c>
      <c r="CDU72">
        <v>-3939006132</v>
      </c>
      <c r="CDV72">
        <v>-1799891059</v>
      </c>
      <c r="CDW72">
        <v>-1119942449</v>
      </c>
      <c r="CDX72">
        <v>-3493042549</v>
      </c>
      <c r="CDY72">
        <v>12154955202</v>
      </c>
      <c r="CDZ72">
        <v>19724214670</v>
      </c>
      <c r="CEA72">
        <v>0</v>
      </c>
      <c r="CEB72">
        <v>0</v>
      </c>
      <c r="CEC72">
        <v>1075090</v>
      </c>
      <c r="CED72">
        <v>-1389870</v>
      </c>
      <c r="CEE72">
        <v>1341750</v>
      </c>
      <c r="CEF72">
        <v>-18850</v>
      </c>
      <c r="CEG72">
        <v>29598320</v>
      </c>
      <c r="CEH72">
        <v>13786693784</v>
      </c>
      <c r="CEI72">
        <v>-369143230</v>
      </c>
      <c r="CEJ72">
        <v>-909951619</v>
      </c>
      <c r="CEK72">
        <v>-3937931042</v>
      </c>
      <c r="CEL72">
        <v>-1801280929</v>
      </c>
      <c r="CEM72">
        <v>-1118600699</v>
      </c>
      <c r="CEN72">
        <v>-3493061399</v>
      </c>
      <c r="CEO72">
        <v>10174624842</v>
      </c>
      <c r="CEP72">
        <v>26450542089</v>
      </c>
      <c r="CEQ72">
        <v>0</v>
      </c>
      <c r="CER72">
        <v>0</v>
      </c>
      <c r="CES72">
        <v>0</v>
      </c>
      <c r="CET72">
        <v>0</v>
      </c>
      <c r="CEU72">
        <v>0</v>
      </c>
      <c r="CEV72">
        <v>0</v>
      </c>
      <c r="CEW72">
        <v>0</v>
      </c>
      <c r="CEX72">
        <v>0</v>
      </c>
      <c r="CEY72" s="2">
        <v>-9215458</v>
      </c>
      <c r="CEZ72" s="2">
        <v>-227700267</v>
      </c>
      <c r="CFA72" s="2">
        <v>-64587276</v>
      </c>
      <c r="CFB72" s="2">
        <v>-284077676</v>
      </c>
      <c r="CFC72" s="2">
        <v>-311078280</v>
      </c>
      <c r="CFD72" s="2">
        <v>-451712313</v>
      </c>
      <c r="CFE72" s="2">
        <v>138184153</v>
      </c>
      <c r="CFF72" s="2">
        <v>100675648</v>
      </c>
      <c r="CFG72">
        <v>0</v>
      </c>
      <c r="CFH72">
        <v>0</v>
      </c>
      <c r="CFI72">
        <v>0</v>
      </c>
      <c r="CFJ72" s="2">
        <v>-20000000</v>
      </c>
      <c r="CFK72">
        <v>0</v>
      </c>
      <c r="CFL72">
        <v>0</v>
      </c>
      <c r="CFM72">
        <v>0</v>
      </c>
      <c r="CFN72">
        <v>0</v>
      </c>
      <c r="CFO72" s="2">
        <v>-42524945</v>
      </c>
      <c r="CFP72" s="2">
        <v>-1611332000</v>
      </c>
      <c r="CFQ72">
        <v>0</v>
      </c>
      <c r="CFR72">
        <v>0</v>
      </c>
      <c r="CFS72">
        <v>0</v>
      </c>
      <c r="CFT72">
        <v>0</v>
      </c>
      <c r="CFU72">
        <v>0</v>
      </c>
      <c r="CFV72">
        <v>0</v>
      </c>
      <c r="CFW72" s="2">
        <v>987883</v>
      </c>
      <c r="CFX72" s="2">
        <v>6476146</v>
      </c>
      <c r="CFY72" s="2">
        <v>16772600</v>
      </c>
      <c r="CFZ72" s="2">
        <v>7453229</v>
      </c>
      <c r="CGA72" s="2">
        <v>17477201</v>
      </c>
      <c r="CGB72" s="2">
        <v>25110726</v>
      </c>
      <c r="CGC72" s="2">
        <v>100213628</v>
      </c>
      <c r="CGD72" s="2">
        <v>1824831682</v>
      </c>
      <c r="CGE72">
        <v>0</v>
      </c>
      <c r="CGF72">
        <v>0</v>
      </c>
      <c r="CGG72">
        <v>0</v>
      </c>
      <c r="CGH72">
        <v>0</v>
      </c>
      <c r="CGI72" s="2">
        <v>-12129296</v>
      </c>
      <c r="CGJ72">
        <v>0</v>
      </c>
      <c r="CGK72">
        <v>-36992161275</v>
      </c>
      <c r="CGL72">
        <v>-46293175233</v>
      </c>
      <c r="CGM72">
        <v>0</v>
      </c>
      <c r="CGN72">
        <v>0</v>
      </c>
      <c r="CGO72">
        <v>0</v>
      </c>
      <c r="CGP72">
        <v>0</v>
      </c>
      <c r="CGQ72">
        <v>0</v>
      </c>
      <c r="CGR72">
        <v>0</v>
      </c>
      <c r="CGS72">
        <v>0</v>
      </c>
      <c r="CGT72">
        <v>0</v>
      </c>
      <c r="CGU72" s="2">
        <v>-1295298922</v>
      </c>
      <c r="CGV72" s="2">
        <v>-1071348816</v>
      </c>
      <c r="CGW72" s="2">
        <v>-1889771805</v>
      </c>
      <c r="CGX72" s="2">
        <v>-2719514876</v>
      </c>
      <c r="CGY72" s="2">
        <v>-2472514582</v>
      </c>
      <c r="CGZ72" s="2">
        <v>-5701704117</v>
      </c>
      <c r="CHA72">
        <v>-14244803992</v>
      </c>
      <c r="CHB72">
        <v>-27824594595</v>
      </c>
      <c r="CHC72" s="2">
        <v>-694809798</v>
      </c>
      <c r="CHD72" s="2">
        <v>266036715</v>
      </c>
      <c r="CHE72" s="2">
        <v>-2084680930</v>
      </c>
      <c r="CHF72" s="2">
        <v>-2403401177</v>
      </c>
      <c r="CHG72" s="2">
        <v>-1351053404</v>
      </c>
      <c r="CHH72" s="2">
        <v>8219029888</v>
      </c>
      <c r="CHI72" s="2">
        <v>27972698492</v>
      </c>
      <c r="CHJ72" s="2">
        <v>61076510099</v>
      </c>
      <c r="CHK72" s="2">
        <v>44141352</v>
      </c>
      <c r="CHL72" s="2">
        <v>3563636</v>
      </c>
      <c r="CHM72" s="2">
        <v>111923956</v>
      </c>
      <c r="CHN72" s="2">
        <v>358875</v>
      </c>
      <c r="CHO72">
        <v>0</v>
      </c>
      <c r="CHP72" s="2">
        <v>3436669008</v>
      </c>
      <c r="CHQ72" s="2">
        <v>146557</v>
      </c>
      <c r="CHR72" s="2">
        <v>342693</v>
      </c>
      <c r="CHS72" s="2">
        <v>44141352</v>
      </c>
      <c r="CHT72" s="2">
        <v>3563636</v>
      </c>
      <c r="CHU72" s="2">
        <v>65498072</v>
      </c>
      <c r="CHV72" s="2">
        <v>358875</v>
      </c>
      <c r="CHW72" s="2">
        <v>-33806148</v>
      </c>
      <c r="CHX72" s="2">
        <v>1404864065</v>
      </c>
      <c r="CHY72" s="2">
        <v>-152940</v>
      </c>
      <c r="CHZ72" s="2">
        <v>-42032132</v>
      </c>
      <c r="CIA72">
        <v>0</v>
      </c>
      <c r="CIB72">
        <v>0</v>
      </c>
      <c r="CIC72">
        <v>0</v>
      </c>
      <c r="CID72">
        <v>0</v>
      </c>
      <c r="CIE72">
        <v>0</v>
      </c>
      <c r="CIF72">
        <v>0</v>
      </c>
      <c r="CIG72">
        <v>0</v>
      </c>
      <c r="CIH72">
        <v>0</v>
      </c>
      <c r="CII72" s="2">
        <v>-650668446</v>
      </c>
      <c r="CIJ72" s="2">
        <v>269600351</v>
      </c>
      <c r="CIK72" s="2">
        <v>-2019182858</v>
      </c>
      <c r="CIL72" s="2">
        <v>-2403042302</v>
      </c>
      <c r="CIM72" s="2">
        <v>-1384859552</v>
      </c>
      <c r="CIN72" s="2">
        <v>9623893953</v>
      </c>
      <c r="CIO72" s="2">
        <v>27972545552</v>
      </c>
      <c r="CIP72" s="2">
        <v>61034477967</v>
      </c>
      <c r="CIQ72" s="2">
        <v>-650668446</v>
      </c>
      <c r="CIR72" s="2">
        <v>269600351</v>
      </c>
      <c r="CIS72" s="2">
        <v>-2019073898</v>
      </c>
      <c r="CIT72" s="2">
        <v>-2403963632</v>
      </c>
      <c r="CIU72" s="2">
        <v>-1385483902</v>
      </c>
      <c r="CIV72" s="2">
        <v>9628189753</v>
      </c>
      <c r="CIW72" s="2">
        <v>-3132006913</v>
      </c>
      <c r="CIX72" s="2">
        <v>40580622598</v>
      </c>
      <c r="CIY72">
        <v>0</v>
      </c>
      <c r="CIZ72">
        <v>0</v>
      </c>
      <c r="CJA72" s="2">
        <v>-108960</v>
      </c>
      <c r="CJB72" s="2">
        <v>921330</v>
      </c>
      <c r="CJC72" s="2">
        <v>624350</v>
      </c>
      <c r="CJD72" s="2">
        <v>-4295800</v>
      </c>
      <c r="CJE72" s="2">
        <v>31104552465</v>
      </c>
      <c r="CJF72" s="2">
        <v>20453855369</v>
      </c>
      <c r="CJG72" s="2">
        <v>-650668446</v>
      </c>
      <c r="CJH72" s="2">
        <v>269600351</v>
      </c>
      <c r="CJI72" s="2">
        <v>-2019182858</v>
      </c>
      <c r="CJJ72" s="2">
        <v>-2403042302</v>
      </c>
      <c r="CJK72" s="2">
        <v>-1384859552</v>
      </c>
      <c r="CJL72" s="2">
        <v>8063223418</v>
      </c>
      <c r="CJM72" s="2">
        <v>20130911210</v>
      </c>
      <c r="CJN72" s="2">
        <v>47606837125</v>
      </c>
      <c r="CJO72">
        <v>0</v>
      </c>
      <c r="CJP72">
        <v>0</v>
      </c>
      <c r="CJQ72">
        <v>0</v>
      </c>
      <c r="CJR72">
        <v>0</v>
      </c>
      <c r="CJS72">
        <v>0</v>
      </c>
      <c r="CJT72">
        <v>0</v>
      </c>
      <c r="CJU72">
        <v>0</v>
      </c>
      <c r="CJV72">
        <v>0</v>
      </c>
      <c r="CJW72">
        <v>-148117911</v>
      </c>
      <c r="CJX72">
        <v>-155774692</v>
      </c>
      <c r="CJY72">
        <v>-190942431</v>
      </c>
      <c r="CJZ72">
        <v>-248616973</v>
      </c>
      <c r="CKA72">
        <v>454702486</v>
      </c>
      <c r="CKB72">
        <v>-706619767</v>
      </c>
      <c r="CKC72">
        <v>-707865275</v>
      </c>
      <c r="CKD72">
        <v>-1391141255</v>
      </c>
      <c r="CKE72">
        <v>-46666668</v>
      </c>
      <c r="CKF72">
        <v>-2487000000</v>
      </c>
      <c r="CKG72">
        <v>0</v>
      </c>
      <c r="CKH72">
        <v>0</v>
      </c>
      <c r="CKI72">
        <v>0</v>
      </c>
      <c r="CKJ72">
        <v>0</v>
      </c>
      <c r="CKK72">
        <v>0</v>
      </c>
      <c r="CKL72">
        <v>0</v>
      </c>
      <c r="CKM72">
        <v>-301500000</v>
      </c>
      <c r="CKN72">
        <v>0</v>
      </c>
      <c r="CKO72">
        <v>0</v>
      </c>
      <c r="CKP72">
        <v>0</v>
      </c>
      <c r="CKQ72">
        <v>0</v>
      </c>
      <c r="CKR72">
        <v>-735259277</v>
      </c>
      <c r="CKS72">
        <v>0</v>
      </c>
      <c r="CKT72">
        <v>0</v>
      </c>
      <c r="CKU72">
        <v>974667</v>
      </c>
      <c r="CKV72">
        <v>4826750</v>
      </c>
      <c r="CKW72">
        <v>33326396</v>
      </c>
      <c r="CKX72">
        <v>4504710</v>
      </c>
      <c r="CKY72">
        <v>20385093</v>
      </c>
      <c r="CKZ72">
        <v>59359535</v>
      </c>
      <c r="CLA72">
        <v>1122206032</v>
      </c>
      <c r="CLB72">
        <v>6936804866</v>
      </c>
      <c r="CLC72">
        <v>0</v>
      </c>
      <c r="CLD72">
        <v>0</v>
      </c>
      <c r="CLE72">
        <v>0</v>
      </c>
      <c r="CLF72">
        <v>0</v>
      </c>
      <c r="CLG72">
        <v>5</v>
      </c>
      <c r="CLH72">
        <v>-136960775</v>
      </c>
      <c r="CLI72">
        <v>-38880913817</v>
      </c>
      <c r="CLJ72">
        <v>-115871672300</v>
      </c>
      <c r="CLK72">
        <v>0</v>
      </c>
      <c r="CLL72">
        <v>0</v>
      </c>
      <c r="CLM72">
        <v>0</v>
      </c>
      <c r="CLN72">
        <v>0</v>
      </c>
      <c r="CLO72">
        <v>0</v>
      </c>
      <c r="CLP72">
        <v>0</v>
      </c>
      <c r="CLQ72">
        <v>0</v>
      </c>
      <c r="CLR72">
        <v>0</v>
      </c>
      <c r="CLS72">
        <v>-733567722</v>
      </c>
      <c r="CLT72">
        <v>-1106577276</v>
      </c>
      <c r="CLU72">
        <v>-1949284195</v>
      </c>
      <c r="CLV72">
        <v>-2598726744</v>
      </c>
      <c r="CLW72">
        <v>-3141839797</v>
      </c>
      <c r="CLX72">
        <v>-10808958222</v>
      </c>
      <c r="CLY72">
        <v>-16702424771</v>
      </c>
      <c r="CLZ72">
        <v>-26878224315</v>
      </c>
      <c r="CMA72">
        <v>-1015711257</v>
      </c>
      <c r="CMB72">
        <v>-1043169736</v>
      </c>
      <c r="CMC72">
        <v>-984497440</v>
      </c>
      <c r="CMD72">
        <v>-1229186164</v>
      </c>
      <c r="CME72">
        <v>-1155103112</v>
      </c>
      <c r="CMF72">
        <v>10687891339</v>
      </c>
      <c r="CMG72">
        <v>44839953086</v>
      </c>
      <c r="CMH72">
        <v>65259157489</v>
      </c>
      <c r="CMI72">
        <v>44141352</v>
      </c>
      <c r="CMJ72">
        <v>195990750</v>
      </c>
      <c r="CMK72">
        <v>0</v>
      </c>
      <c r="CML72">
        <v>0</v>
      </c>
      <c r="CMM72">
        <v>0</v>
      </c>
      <c r="CMN72">
        <v>255</v>
      </c>
      <c r="CMO72">
        <v>503350</v>
      </c>
      <c r="CMP72">
        <v>6427549</v>
      </c>
      <c r="CMQ72">
        <v>44141352</v>
      </c>
      <c r="CMR72">
        <v>184464975</v>
      </c>
      <c r="CMS72">
        <v>-665000800</v>
      </c>
      <c r="CMT72">
        <v>0</v>
      </c>
      <c r="CMU72">
        <v>0</v>
      </c>
      <c r="CMV72">
        <v>255</v>
      </c>
      <c r="CMW72">
        <v>-17631779</v>
      </c>
      <c r="CMX72">
        <v>6427549</v>
      </c>
      <c r="CMY72">
        <v>0</v>
      </c>
      <c r="CMZ72">
        <v>0</v>
      </c>
      <c r="CNA72">
        <v>0</v>
      </c>
      <c r="CNB72">
        <v>0</v>
      </c>
      <c r="CNC72">
        <v>0</v>
      </c>
      <c r="CND72">
        <v>0</v>
      </c>
      <c r="CNE72">
        <v>0</v>
      </c>
      <c r="CNF72">
        <v>0</v>
      </c>
      <c r="CNG72">
        <v>-971569905</v>
      </c>
      <c r="CNH72">
        <v>-858704761</v>
      </c>
      <c r="CNI72">
        <v>-1649498240</v>
      </c>
      <c r="CNJ72">
        <v>-1229186164</v>
      </c>
      <c r="CNK72">
        <v>-1155103112</v>
      </c>
      <c r="CNL72">
        <v>10687891594</v>
      </c>
      <c r="CNM72">
        <v>44822321307</v>
      </c>
      <c r="CNN72">
        <v>65265585038</v>
      </c>
      <c r="CNO72">
        <v>-971569905</v>
      </c>
      <c r="CNP72">
        <v>-858704761</v>
      </c>
      <c r="CNQ72">
        <v>-1648824300</v>
      </c>
      <c r="CNR72">
        <v>-1230341924</v>
      </c>
      <c r="CNS72">
        <v>-1126863722</v>
      </c>
      <c r="CNT72">
        <v>10688657594</v>
      </c>
      <c r="CNU72">
        <v>19459575691</v>
      </c>
      <c r="CNV72">
        <v>108973605682</v>
      </c>
      <c r="CNW72">
        <v>0</v>
      </c>
      <c r="CNX72">
        <v>0</v>
      </c>
      <c r="CNY72">
        <v>-673940</v>
      </c>
      <c r="CNZ72">
        <v>1155760</v>
      </c>
      <c r="COA72">
        <v>-28239390</v>
      </c>
      <c r="COB72">
        <v>-766000</v>
      </c>
      <c r="COC72">
        <v>25362745616</v>
      </c>
      <c r="COD72">
        <v>-43708020644</v>
      </c>
      <c r="COE72">
        <v>-971569905</v>
      </c>
      <c r="COF72">
        <v>-858704761</v>
      </c>
      <c r="COG72">
        <v>-1649498240</v>
      </c>
      <c r="COH72">
        <v>-1229186164</v>
      </c>
      <c r="COI72">
        <v>-1155103112</v>
      </c>
      <c r="COJ72">
        <v>8547405319</v>
      </c>
      <c r="COK72">
        <v>37678519421</v>
      </c>
      <c r="COL72">
        <v>43287106680</v>
      </c>
      <c r="COM72">
        <v>0</v>
      </c>
      <c r="CON72">
        <v>0</v>
      </c>
      <c r="COO72">
        <v>0</v>
      </c>
      <c r="COP72">
        <v>0</v>
      </c>
      <c r="COQ72">
        <v>0</v>
      </c>
      <c r="COR72">
        <v>0</v>
      </c>
      <c r="COS72">
        <v>0</v>
      </c>
      <c r="COT72">
        <v>0</v>
      </c>
      <c r="COU72">
        <v>-31111556</v>
      </c>
      <c r="COV72">
        <v>-186413689</v>
      </c>
      <c r="COW72">
        <v>-283704956</v>
      </c>
      <c r="COX72">
        <v>-277447767</v>
      </c>
      <c r="COY72">
        <v>-63248485</v>
      </c>
      <c r="COZ72">
        <v>-855612064</v>
      </c>
      <c r="CPA72">
        <v>-824324725</v>
      </c>
      <c r="CPB72">
        <v>-370960461</v>
      </c>
      <c r="CPC72">
        <v>-28000000</v>
      </c>
      <c r="CPD72">
        <v>0</v>
      </c>
      <c r="CPE72">
        <v>-13333333</v>
      </c>
      <c r="CPF72">
        <v>0</v>
      </c>
      <c r="CPG72">
        <v>0</v>
      </c>
      <c r="CPH72">
        <v>0</v>
      </c>
      <c r="CPI72">
        <v>0</v>
      </c>
      <c r="CPJ72">
        <v>0</v>
      </c>
      <c r="CPK72">
        <v>301500000</v>
      </c>
      <c r="CPL72">
        <v>0</v>
      </c>
      <c r="CPM72">
        <v>0</v>
      </c>
      <c r="CPN72">
        <v>0</v>
      </c>
      <c r="CPO72">
        <v>0</v>
      </c>
      <c r="CPP72">
        <v>-1066542566</v>
      </c>
      <c r="CPQ72">
        <v>0</v>
      </c>
      <c r="CPR72">
        <v>0</v>
      </c>
      <c r="CPS72">
        <v>68586317</v>
      </c>
      <c r="CPT72">
        <v>3131933</v>
      </c>
      <c r="CPU72">
        <v>53188620</v>
      </c>
      <c r="CPV72">
        <v>9568420</v>
      </c>
      <c r="CPW72">
        <v>30702284</v>
      </c>
      <c r="CPX72">
        <v>364976507</v>
      </c>
      <c r="CPY72">
        <v>2062594097</v>
      </c>
      <c r="CPZ72">
        <v>4415799400</v>
      </c>
      <c r="CQA72">
        <v>0</v>
      </c>
      <c r="CQB72">
        <v>0</v>
      </c>
      <c r="CQC72">
        <v>0</v>
      </c>
      <c r="CQD72">
        <v>0</v>
      </c>
      <c r="CQE72">
        <v>-96002828</v>
      </c>
      <c r="CQF72">
        <v>-3233946527</v>
      </c>
      <c r="CQG72">
        <v>-49473635984</v>
      </c>
      <c r="CQH72">
        <v>-91047319139</v>
      </c>
      <c r="CQI72">
        <v>0</v>
      </c>
      <c r="CQJ72">
        <v>0</v>
      </c>
      <c r="CQK72">
        <v>0</v>
      </c>
      <c r="CQL72">
        <v>0</v>
      </c>
      <c r="CQM72">
        <v>0</v>
      </c>
      <c r="CQN72">
        <v>0</v>
      </c>
      <c r="CQO72">
        <v>0</v>
      </c>
      <c r="CQP72">
        <v>0</v>
      </c>
      <c r="CQQ72">
        <v>-973965607</v>
      </c>
      <c r="CQR72">
        <v>-8162049303</v>
      </c>
      <c r="CQS72">
        <v>-3806968471</v>
      </c>
      <c r="CQT72">
        <v>-1800838113</v>
      </c>
      <c r="CQU72">
        <v>-2870040247</v>
      </c>
      <c r="CQV72">
        <v>-17194998244</v>
      </c>
      <c r="CQW72">
        <v>-25429457347</v>
      </c>
      <c r="CQX72">
        <v>-41132470615</v>
      </c>
      <c r="CQY72">
        <v>329963295</v>
      </c>
      <c r="CQZ72">
        <v>-417550005</v>
      </c>
      <c r="CRA72">
        <v>7863725882</v>
      </c>
      <c r="CRB72">
        <v>47622960</v>
      </c>
      <c r="CRC72">
        <v>30506992395</v>
      </c>
      <c r="CRD72">
        <v>9191764015</v>
      </c>
      <c r="CRE72">
        <v>75376736009</v>
      </c>
      <c r="CRF72">
        <v>96979594087</v>
      </c>
      <c r="CRG72">
        <v>0</v>
      </c>
      <c r="CRH72">
        <v>2107493605</v>
      </c>
      <c r="CRI72">
        <v>0</v>
      </c>
      <c r="CRJ72">
        <v>1550000</v>
      </c>
      <c r="CRK72">
        <v>0</v>
      </c>
      <c r="CRL72">
        <v>102075</v>
      </c>
      <c r="CRM72">
        <v>15957083</v>
      </c>
      <c r="CRN72">
        <v>8922381</v>
      </c>
      <c r="CRO72">
        <v>0</v>
      </c>
      <c r="CRP72">
        <v>2103510605</v>
      </c>
      <c r="CRQ72">
        <v>0</v>
      </c>
      <c r="CRR72">
        <v>1550000</v>
      </c>
      <c r="CRS72">
        <v>0</v>
      </c>
      <c r="CRT72">
        <v>102075</v>
      </c>
      <c r="CRU72">
        <v>15957083</v>
      </c>
      <c r="CRV72">
        <v>-128577619</v>
      </c>
      <c r="CRW72">
        <v>0</v>
      </c>
      <c r="CRX72">
        <v>0</v>
      </c>
      <c r="CRY72">
        <v>0</v>
      </c>
      <c r="CRZ72">
        <v>0</v>
      </c>
      <c r="CSA72">
        <v>0</v>
      </c>
      <c r="CSB72">
        <v>0</v>
      </c>
      <c r="CSC72">
        <v>0</v>
      </c>
      <c r="CSD72">
        <v>0</v>
      </c>
      <c r="CSE72">
        <v>329963295</v>
      </c>
      <c r="CSF72">
        <v>1685960600</v>
      </c>
      <c r="CSG72">
        <v>7863725882</v>
      </c>
      <c r="CSH72">
        <v>49172960</v>
      </c>
      <c r="CSI72">
        <v>30506992395</v>
      </c>
      <c r="CSJ72">
        <v>9191866090</v>
      </c>
      <c r="CSK72">
        <v>75392693092</v>
      </c>
      <c r="CSL72">
        <v>96851016468</v>
      </c>
      <c r="CSM72">
        <v>329963295</v>
      </c>
      <c r="CSN72">
        <v>0</v>
      </c>
      <c r="CSO72">
        <v>7862797022</v>
      </c>
      <c r="CSP72">
        <v>48121620</v>
      </c>
      <c r="CSQ72">
        <v>30470393195</v>
      </c>
      <c r="CSR72">
        <v>9163681617</v>
      </c>
      <c r="CSS72">
        <v>73030909051</v>
      </c>
      <c r="CST72">
        <v>131822682575</v>
      </c>
      <c r="CSU72">
        <v>0</v>
      </c>
      <c r="CSV72">
        <v>1685960600</v>
      </c>
      <c r="CSW72">
        <v>928860</v>
      </c>
      <c r="CSX72">
        <v>1051340</v>
      </c>
      <c r="CSY72">
        <v>36599200</v>
      </c>
      <c r="CSZ72">
        <v>28184473</v>
      </c>
      <c r="CTA72">
        <v>2361784041</v>
      </c>
      <c r="CTB72">
        <v>-34971666107</v>
      </c>
      <c r="CTC72">
        <v>329963295</v>
      </c>
      <c r="CTD72">
        <v>1685960600</v>
      </c>
      <c r="CTE72">
        <v>7863725882</v>
      </c>
      <c r="CTF72">
        <v>49172960</v>
      </c>
      <c r="CTG72">
        <v>29931331328</v>
      </c>
      <c r="CTH72">
        <v>7341244677</v>
      </c>
      <c r="CTI72">
        <v>60071847729</v>
      </c>
      <c r="CTJ72">
        <v>86108776667</v>
      </c>
      <c r="CTK72">
        <v>0</v>
      </c>
      <c r="CTL72" s="2">
        <v>-2256551094</v>
      </c>
      <c r="CTM72">
        <v>0</v>
      </c>
      <c r="CTN72">
        <v>0</v>
      </c>
      <c r="CTO72" s="2">
        <v>7745917077</v>
      </c>
      <c r="CTP72">
        <v>-149009535081</v>
      </c>
      <c r="CTQ72">
        <v>0</v>
      </c>
      <c r="CTR72">
        <v>-27276005994</v>
      </c>
      <c r="CTS72">
        <v>91013132528</v>
      </c>
      <c r="CTT72">
        <v>0</v>
      </c>
      <c r="CTU72" s="2">
        <v>-10537635</v>
      </c>
      <c r="CTV72">
        <v>0</v>
      </c>
      <c r="CTW72">
        <v>91002594893</v>
      </c>
      <c r="CTX72">
        <v>100276501816</v>
      </c>
      <c r="CTY72" s="2">
        <v>-9273906923</v>
      </c>
      <c r="CTZ72">
        <v>72802075914</v>
      </c>
      <c r="CUA72">
        <v>4299821804</v>
      </c>
      <c r="CUB72">
        <v>17244841441</v>
      </c>
      <c r="CUC72">
        <v>14920834852</v>
      </c>
      <c r="CUD72">
        <v>7278599726</v>
      </c>
      <c r="CUE72">
        <v>40626134790</v>
      </c>
      <c r="CUF72">
        <v>116065870452</v>
      </c>
      <c r="CUG72">
        <v>484600863079</v>
      </c>
      <c r="CUH72">
        <v>957272873371</v>
      </c>
    </row>
    <row r="73" spans="1:2582" x14ac:dyDescent="0.25">
      <c r="A73" t="s">
        <v>170</v>
      </c>
      <c r="B73">
        <v>0</v>
      </c>
      <c r="C73">
        <v>0</v>
      </c>
      <c r="D73">
        <v>0</v>
      </c>
      <c r="E73">
        <v>11088495</v>
      </c>
      <c r="F73">
        <v>942630757</v>
      </c>
      <c r="G73">
        <v>542531797</v>
      </c>
      <c r="H73">
        <v>94998733305</v>
      </c>
      <c r="I73">
        <v>124983878121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4704815</v>
      </c>
      <c r="Q73">
        <v>0</v>
      </c>
      <c r="R73">
        <v>0</v>
      </c>
      <c r="S73">
        <v>1260910</v>
      </c>
      <c r="T73">
        <v>0</v>
      </c>
      <c r="U73">
        <v>0</v>
      </c>
      <c r="V73">
        <v>0</v>
      </c>
      <c r="W73">
        <v>0</v>
      </c>
      <c r="X73">
        <v>16866967</v>
      </c>
      <c r="Y73">
        <v>11088495</v>
      </c>
      <c r="Z73">
        <v>0</v>
      </c>
      <c r="AA73">
        <v>16085693</v>
      </c>
      <c r="AB73">
        <v>1227841</v>
      </c>
      <c r="AC73">
        <v>942630757</v>
      </c>
      <c r="AD73">
        <v>182522899576</v>
      </c>
      <c r="AE73">
        <v>104022328880</v>
      </c>
      <c r="AF73">
        <v>34358442641</v>
      </c>
      <c r="AG73">
        <v>542531797</v>
      </c>
      <c r="AH73">
        <v>0</v>
      </c>
      <c r="AI73">
        <v>95000024000</v>
      </c>
      <c r="AJ73">
        <v>94999904721</v>
      </c>
      <c r="AK73">
        <v>94998733305</v>
      </c>
      <c r="AL73">
        <v>95111261012</v>
      </c>
      <c r="AM73">
        <v>95157317025</v>
      </c>
      <c r="AN73">
        <v>110462082423</v>
      </c>
      <c r="AO73">
        <v>124983878121</v>
      </c>
      <c r="AP73">
        <v>124944143366</v>
      </c>
      <c r="AQ73">
        <v>13357151808</v>
      </c>
      <c r="AR73">
        <v>12523488317</v>
      </c>
      <c r="AS73">
        <v>16296739850</v>
      </c>
      <c r="AT73">
        <v>48495296627</v>
      </c>
      <c r="AU73">
        <v>45885141307</v>
      </c>
      <c r="AV73">
        <v>42195731831</v>
      </c>
      <c r="AW73">
        <v>37816765470</v>
      </c>
      <c r="AX73">
        <v>32812373428</v>
      </c>
      <c r="AY73">
        <v>29233306611</v>
      </c>
      <c r="AZ73">
        <v>27551216054</v>
      </c>
      <c r="BA73">
        <v>26469614812</v>
      </c>
      <c r="BB73">
        <v>27236142400</v>
      </c>
      <c r="BC73">
        <v>27025323138</v>
      </c>
      <c r="BD73">
        <v>25518807945</v>
      </c>
      <c r="BE73">
        <v>25583074292</v>
      </c>
      <c r="BF73">
        <v>25566106921</v>
      </c>
      <c r="BG73">
        <v>26159363489</v>
      </c>
      <c r="BH73">
        <v>980824025043</v>
      </c>
      <c r="BI73">
        <v>1116451144371</v>
      </c>
      <c r="BJ73">
        <v>1498825479504</v>
      </c>
      <c r="BK73">
        <v>2373961921302</v>
      </c>
      <c r="BL73">
        <v>1797587950723</v>
      </c>
      <c r="BM73">
        <v>1932639315776</v>
      </c>
      <c r="BN73">
        <v>1792992023136</v>
      </c>
      <c r="BO73">
        <v>1773808480419</v>
      </c>
      <c r="BP73">
        <v>1625556401304</v>
      </c>
      <c r="BQ73">
        <v>1647136087695</v>
      </c>
      <c r="BR73">
        <v>1659152669002</v>
      </c>
      <c r="BS73">
        <v>1659609787897</v>
      </c>
      <c r="BT73">
        <v>1684536225404</v>
      </c>
      <c r="BU73">
        <v>1710376983512</v>
      </c>
      <c r="BV73">
        <v>1730487819978</v>
      </c>
      <c r="BW73">
        <v>1832130852385</v>
      </c>
      <c r="BX73">
        <v>48585222091</v>
      </c>
      <c r="BY73">
        <v>33072127955</v>
      </c>
      <c r="BZ73">
        <v>27270793585</v>
      </c>
      <c r="CA73">
        <v>25578289867</v>
      </c>
      <c r="CB73">
        <v>1500077265991</v>
      </c>
      <c r="CC73">
        <v>1792198904130</v>
      </c>
      <c r="CD73">
        <v>1659152669002</v>
      </c>
      <c r="CE73">
        <v>1730487819978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114012883892</v>
      </c>
      <c r="CZ73">
        <v>515536470257</v>
      </c>
      <c r="DA73">
        <v>192155658164</v>
      </c>
      <c r="DB73">
        <v>198468022532</v>
      </c>
      <c r="DC73">
        <v>24642942157</v>
      </c>
      <c r="DD73">
        <v>2715506779</v>
      </c>
      <c r="DE73">
        <v>310515766</v>
      </c>
      <c r="DF73">
        <v>0</v>
      </c>
      <c r="DG73">
        <v>0</v>
      </c>
      <c r="DH73">
        <v>140000000</v>
      </c>
      <c r="DI73">
        <v>100000000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13222501117</v>
      </c>
      <c r="HI73">
        <v>11912925445</v>
      </c>
      <c r="HJ73">
        <v>15879113226</v>
      </c>
      <c r="HK73">
        <v>48033718808</v>
      </c>
      <c r="HL73">
        <v>45068041564</v>
      </c>
      <c r="HM73">
        <v>41267369183</v>
      </c>
      <c r="HN73">
        <v>37074314144</v>
      </c>
      <c r="HO73">
        <v>32244203969</v>
      </c>
      <c r="HP73">
        <v>28606177191</v>
      </c>
      <c r="HQ73">
        <v>26939968640</v>
      </c>
      <c r="HR73">
        <v>25929308614</v>
      </c>
      <c r="HS73">
        <v>26768672299</v>
      </c>
      <c r="HT73">
        <v>24184011466</v>
      </c>
      <c r="HU73">
        <v>25135978147</v>
      </c>
      <c r="HV73">
        <v>25186765993</v>
      </c>
      <c r="HW73">
        <v>25097907024</v>
      </c>
      <c r="HX73">
        <v>25653457103</v>
      </c>
      <c r="HY73">
        <v>947980780077</v>
      </c>
      <c r="HZ73">
        <v>1011253180867</v>
      </c>
      <c r="IA73">
        <v>1197714040966</v>
      </c>
      <c r="IB73">
        <v>1323392958683</v>
      </c>
      <c r="IC73">
        <v>1409588685682</v>
      </c>
      <c r="ID73">
        <v>1527851768580</v>
      </c>
      <c r="IE73">
        <v>1508967880065</v>
      </c>
      <c r="IF73">
        <v>1553382967063</v>
      </c>
      <c r="IG73">
        <v>1568884417568</v>
      </c>
      <c r="IH73">
        <v>1592034692843</v>
      </c>
      <c r="II73">
        <v>1608004951901</v>
      </c>
      <c r="IJ73">
        <v>1634122358995</v>
      </c>
      <c r="IK73">
        <v>1652916064857</v>
      </c>
      <c r="IL73">
        <v>1673170842906</v>
      </c>
      <c r="IM73">
        <v>1689475577522</v>
      </c>
      <c r="IN73">
        <v>1784732809728</v>
      </c>
      <c r="IO73">
        <v>75538460000</v>
      </c>
      <c r="IP73">
        <v>75538460000</v>
      </c>
      <c r="IQ73">
        <v>75538460000</v>
      </c>
      <c r="IR73">
        <v>110538460000</v>
      </c>
      <c r="IS73">
        <v>110538460000</v>
      </c>
      <c r="IT73">
        <v>110538460000</v>
      </c>
      <c r="IU73">
        <v>110538460000</v>
      </c>
      <c r="IV73">
        <v>110538460000</v>
      </c>
      <c r="IW73">
        <v>110538460000</v>
      </c>
      <c r="IX73">
        <v>110538460000</v>
      </c>
      <c r="IY73">
        <v>110538460000</v>
      </c>
      <c r="IZ73">
        <v>110538460000</v>
      </c>
      <c r="JA73">
        <v>110538460000</v>
      </c>
      <c r="JB73">
        <v>110538460000</v>
      </c>
      <c r="JC73">
        <v>110538460000</v>
      </c>
      <c r="JD73">
        <v>110538460000</v>
      </c>
      <c r="JE73">
        <v>110538460000</v>
      </c>
      <c r="JF73">
        <v>1000373030000</v>
      </c>
      <c r="JG73">
        <v>1000373030000</v>
      </c>
      <c r="JH73">
        <v>1000373030000</v>
      </c>
      <c r="JI73">
        <v>1000373030000</v>
      </c>
      <c r="JJ73">
        <v>1000373030000</v>
      </c>
      <c r="JK73">
        <v>1000373030000</v>
      </c>
      <c r="JL73">
        <v>1000373030000</v>
      </c>
      <c r="JM73">
        <v>1000373030000</v>
      </c>
      <c r="JN73">
        <v>1000373030000</v>
      </c>
      <c r="JO73">
        <v>1000373030000</v>
      </c>
      <c r="JP73">
        <v>1000373030000</v>
      </c>
      <c r="JQ73">
        <v>1000373030000</v>
      </c>
      <c r="JR73">
        <v>1000373030000</v>
      </c>
      <c r="JS73">
        <v>1000373030000</v>
      </c>
      <c r="JT73">
        <v>1000373030000</v>
      </c>
      <c r="JU73">
        <v>1000373030000</v>
      </c>
      <c r="JV73">
        <v>134650691</v>
      </c>
      <c r="JW73">
        <v>610562872</v>
      </c>
      <c r="JX73">
        <v>417626624</v>
      </c>
      <c r="JY73">
        <v>461577819</v>
      </c>
      <c r="JZ73">
        <v>817099743</v>
      </c>
      <c r="KA73">
        <v>928362648</v>
      </c>
      <c r="KB73">
        <v>742451326</v>
      </c>
      <c r="KC73">
        <v>568169459</v>
      </c>
      <c r="KD73">
        <v>627129420</v>
      </c>
      <c r="KE73">
        <v>611247414</v>
      </c>
      <c r="KF73">
        <v>540306198</v>
      </c>
      <c r="KG73">
        <v>467470101</v>
      </c>
      <c r="KH73">
        <v>2841311672</v>
      </c>
      <c r="KI73">
        <v>382829798</v>
      </c>
      <c r="KJ73">
        <v>396308299</v>
      </c>
      <c r="KK73">
        <v>468199897</v>
      </c>
      <c r="KL73">
        <v>505906386</v>
      </c>
      <c r="KM73">
        <v>32843244966</v>
      </c>
      <c r="KN73">
        <v>105197963504</v>
      </c>
      <c r="KO73">
        <v>301111438538</v>
      </c>
      <c r="KP73">
        <v>1050568962619</v>
      </c>
      <c r="KQ73">
        <v>387999265041</v>
      </c>
      <c r="KR73">
        <v>404787547196</v>
      </c>
      <c r="KS73">
        <v>284024143071</v>
      </c>
      <c r="KT73">
        <v>220425513356</v>
      </c>
      <c r="KU73">
        <v>56671983736</v>
      </c>
      <c r="KV73">
        <v>55101394852</v>
      </c>
      <c r="KW73">
        <v>51147717101</v>
      </c>
      <c r="KX73">
        <v>25487428902</v>
      </c>
      <c r="KY73">
        <v>31620160547</v>
      </c>
      <c r="KZ73">
        <v>37206140606</v>
      </c>
      <c r="LA73">
        <v>41012242456</v>
      </c>
      <c r="LB73">
        <v>47398042657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 s="2">
        <v>544676219</v>
      </c>
      <c r="MK73" s="2">
        <v>568169459</v>
      </c>
      <c r="ML73" s="2">
        <v>467470101</v>
      </c>
      <c r="MM73" s="2">
        <v>468199897</v>
      </c>
      <c r="MN73">
        <v>309604876074</v>
      </c>
      <c r="MO73">
        <v>279337815660</v>
      </c>
      <c r="MP73" s="2">
        <v>46987717101</v>
      </c>
      <c r="MQ73" s="2">
        <v>41012242456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114012883892</v>
      </c>
      <c r="NE73">
        <v>24642942157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48040545872</v>
      </c>
      <c r="OG73">
        <v>32503958496</v>
      </c>
      <c r="OH73">
        <v>26803323484</v>
      </c>
      <c r="OI73">
        <v>25110089970</v>
      </c>
      <c r="OJ73">
        <v>1190472389917</v>
      </c>
      <c r="OK73">
        <v>1512861088470</v>
      </c>
      <c r="OL73">
        <v>1612164951901</v>
      </c>
      <c r="OM73">
        <v>1689475577522</v>
      </c>
      <c r="ON73">
        <v>110538460000</v>
      </c>
      <c r="OO73">
        <v>110538460000</v>
      </c>
      <c r="OP73">
        <v>110538460000</v>
      </c>
      <c r="OQ73">
        <v>110538460000</v>
      </c>
      <c r="OR73">
        <v>1000373030000</v>
      </c>
      <c r="OS73">
        <v>1000373030000</v>
      </c>
      <c r="OT73">
        <v>1000373030000</v>
      </c>
      <c r="OU73">
        <v>1000373030000</v>
      </c>
      <c r="OV73">
        <v>-1600909149</v>
      </c>
      <c r="OW73">
        <v>-15536587376</v>
      </c>
      <c r="OX73">
        <v>-5700635012</v>
      </c>
      <c r="OY73">
        <v>-1693233514</v>
      </c>
      <c r="OZ73">
        <v>338308051812</v>
      </c>
      <c r="PA73">
        <v>411686261651</v>
      </c>
      <c r="PB73">
        <v>124207999711</v>
      </c>
      <c r="PC73">
        <v>96655628917</v>
      </c>
      <c r="PD73">
        <v>-1600909149</v>
      </c>
      <c r="PE73">
        <v>-15536587376</v>
      </c>
      <c r="PF73">
        <v>-5700635012</v>
      </c>
      <c r="PG73">
        <v>-1693233514</v>
      </c>
      <c r="PH73">
        <v>275527729947</v>
      </c>
      <c r="PI73">
        <v>328759664843</v>
      </c>
      <c r="PJ73">
        <v>99303863431</v>
      </c>
      <c r="PK73">
        <v>77310625621</v>
      </c>
      <c r="PL73">
        <v>-1418953904</v>
      </c>
      <c r="PM73">
        <v>-1309575672</v>
      </c>
      <c r="PN73">
        <v>3966187781</v>
      </c>
      <c r="PO73">
        <v>-2845394418</v>
      </c>
      <c r="PP73">
        <v>-2972154086</v>
      </c>
      <c r="PQ73">
        <v>-3801022603</v>
      </c>
      <c r="PR73">
        <v>-4193055039</v>
      </c>
      <c r="PS73">
        <v>-4830110175</v>
      </c>
      <c r="PT73">
        <v>-3897781305</v>
      </c>
      <c r="PU73">
        <v>-1666208551</v>
      </c>
      <c r="PV73">
        <v>-1010660026</v>
      </c>
      <c r="PW73">
        <v>839363685</v>
      </c>
      <c r="PX73">
        <v>-2619312018</v>
      </c>
      <c r="PY73">
        <v>951966681</v>
      </c>
      <c r="PZ73">
        <v>50787846</v>
      </c>
      <c r="QA73">
        <v>-88858969</v>
      </c>
      <c r="QB73">
        <v>543367133</v>
      </c>
      <c r="QC73">
        <v>34642419503</v>
      </c>
      <c r="QD73">
        <v>79090507023</v>
      </c>
      <c r="QE73">
        <v>220974857460</v>
      </c>
      <c r="QF73">
        <v>166191855769</v>
      </c>
      <c r="QG73">
        <v>115771309045</v>
      </c>
      <c r="QH73">
        <v>148108111443</v>
      </c>
      <c r="QI73">
        <v>-23262322698</v>
      </c>
      <c r="QJ73">
        <v>50661926125</v>
      </c>
      <c r="QK73">
        <v>19423121465</v>
      </c>
      <c r="QL73">
        <v>28957121418</v>
      </c>
      <c r="QM73">
        <v>19965830703</v>
      </c>
      <c r="QN73">
        <v>27452201808</v>
      </c>
      <c r="QO73">
        <v>23495087811</v>
      </c>
      <c r="QP73">
        <v>25321428044</v>
      </c>
      <c r="QQ73">
        <v>20386911254</v>
      </c>
      <c r="QR73">
        <v>119110719322</v>
      </c>
      <c r="QS73">
        <v>-1418953904</v>
      </c>
      <c r="QT73">
        <v>-1309575672</v>
      </c>
      <c r="QU73">
        <v>3966187781</v>
      </c>
      <c r="QV73">
        <v>-2845394418</v>
      </c>
      <c r="QW73">
        <v>-2972154086</v>
      </c>
      <c r="QX73">
        <v>-3801022603</v>
      </c>
      <c r="QY73">
        <v>-4193055039</v>
      </c>
      <c r="QZ73">
        <v>-4830110175</v>
      </c>
      <c r="RA73">
        <v>-3897781305</v>
      </c>
      <c r="RB73">
        <v>-1666208551</v>
      </c>
      <c r="RC73">
        <v>-1010660026</v>
      </c>
      <c r="RD73">
        <v>839363685</v>
      </c>
      <c r="RE73">
        <v>-2619312018</v>
      </c>
      <c r="RF73">
        <v>951966681</v>
      </c>
      <c r="RG73">
        <v>50787846</v>
      </c>
      <c r="RH73">
        <v>-88858969</v>
      </c>
      <c r="RI73">
        <v>543367133</v>
      </c>
      <c r="RJ73">
        <v>32492752975</v>
      </c>
      <c r="RK73">
        <v>63272400789</v>
      </c>
      <c r="RL73">
        <v>186460860099</v>
      </c>
      <c r="RM73">
        <v>132920568766</v>
      </c>
      <c r="RN73">
        <v>92566693289</v>
      </c>
      <c r="RO73">
        <v>118263082898</v>
      </c>
      <c r="RP73">
        <v>-18883888515</v>
      </c>
      <c r="RQ73">
        <v>40521878593</v>
      </c>
      <c r="RR73">
        <v>15501450505</v>
      </c>
      <c r="RS73">
        <v>23150275275</v>
      </c>
      <c r="RT73">
        <v>15970259058</v>
      </c>
      <c r="RU73">
        <v>21957407094</v>
      </c>
      <c r="RV73">
        <v>18793705862</v>
      </c>
      <c r="RW73">
        <v>20254778049</v>
      </c>
      <c r="RX73">
        <v>16304734616</v>
      </c>
      <c r="RY73">
        <v>95257232206</v>
      </c>
      <c r="RZ73">
        <v>0</v>
      </c>
      <c r="SA73">
        <v>0</v>
      </c>
      <c r="SB73">
        <v>0</v>
      </c>
      <c r="SC73">
        <v>0</v>
      </c>
      <c r="SD73">
        <v>16709788529</v>
      </c>
      <c r="SE73">
        <v>109310897107</v>
      </c>
      <c r="SF73">
        <v>67362482039</v>
      </c>
      <c r="SG73">
        <v>28107018646</v>
      </c>
      <c r="SH73">
        <v>0</v>
      </c>
      <c r="SI73">
        <v>0</v>
      </c>
      <c r="SJ73">
        <v>0</v>
      </c>
      <c r="SK73">
        <v>0</v>
      </c>
      <c r="SL73">
        <v>48405916200</v>
      </c>
      <c r="SM73">
        <v>-17824561200</v>
      </c>
      <c r="SN73">
        <v>8393245800</v>
      </c>
      <c r="SO73">
        <v>224593000</v>
      </c>
      <c r="SP73">
        <v>0</v>
      </c>
      <c r="SQ73">
        <v>0</v>
      </c>
      <c r="SR73">
        <v>0</v>
      </c>
      <c r="SS73">
        <v>0</v>
      </c>
      <c r="ST73">
        <v>21015582849</v>
      </c>
      <c r="SU73">
        <v>11567710318</v>
      </c>
      <c r="SV73">
        <v>54387324504</v>
      </c>
      <c r="SW73">
        <v>77638628804</v>
      </c>
      <c r="SX73">
        <v>0</v>
      </c>
      <c r="SY73">
        <v>0</v>
      </c>
      <c r="SZ73">
        <v>0</v>
      </c>
      <c r="TA73">
        <v>0</v>
      </c>
      <c r="TB73">
        <v>3975164382</v>
      </c>
      <c r="TC73">
        <v>5849404110</v>
      </c>
      <c r="TD73">
        <v>451403560</v>
      </c>
      <c r="TE73">
        <v>270296073</v>
      </c>
      <c r="TF73">
        <v>0</v>
      </c>
      <c r="TG73">
        <v>2291405</v>
      </c>
      <c r="TH73">
        <v>1155125</v>
      </c>
      <c r="TI73">
        <v>2085998</v>
      </c>
      <c r="TJ73">
        <v>37673307</v>
      </c>
      <c r="TK73">
        <v>8755205365</v>
      </c>
      <c r="TL73">
        <v>4503490662</v>
      </c>
      <c r="TM73">
        <v>9085850706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6402694204</v>
      </c>
      <c r="UE73">
        <v>72914990</v>
      </c>
      <c r="UF73">
        <v>12521700</v>
      </c>
      <c r="UG73">
        <v>380126753</v>
      </c>
      <c r="UH73">
        <v>220381419621</v>
      </c>
      <c r="UI73">
        <v>131689962556</v>
      </c>
      <c r="UJ73">
        <v>1366151059</v>
      </c>
      <c r="UK73">
        <v>8402367115</v>
      </c>
      <c r="UL73">
        <v>0</v>
      </c>
      <c r="UM73">
        <v>0</v>
      </c>
      <c r="UN73">
        <v>0</v>
      </c>
      <c r="UO73">
        <v>0</v>
      </c>
      <c r="UP73">
        <v>19900000000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1121375</v>
      </c>
      <c r="VT73">
        <v>1386119</v>
      </c>
      <c r="VU73">
        <v>1587038</v>
      </c>
      <c r="VV73">
        <v>214147109293</v>
      </c>
      <c r="VW73">
        <v>361756428725</v>
      </c>
      <c r="VX73">
        <v>44139375173</v>
      </c>
      <c r="VY73">
        <v>3372063028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  <c r="WL73">
        <v>0</v>
      </c>
      <c r="WM73">
        <v>0</v>
      </c>
      <c r="WN73">
        <v>0</v>
      </c>
      <c r="WO73">
        <v>0</v>
      </c>
      <c r="WP73">
        <v>0</v>
      </c>
      <c r="WQ73">
        <v>363636364</v>
      </c>
      <c r="WR73">
        <v>10636363636</v>
      </c>
      <c r="WS73">
        <v>8000000000</v>
      </c>
      <c r="WT73">
        <v>0</v>
      </c>
      <c r="WU73">
        <v>0</v>
      </c>
      <c r="WV73">
        <v>0</v>
      </c>
      <c r="WW73">
        <v>0</v>
      </c>
      <c r="WX73">
        <v>0</v>
      </c>
      <c r="WY73">
        <v>300000</v>
      </c>
      <c r="WZ73">
        <v>100000</v>
      </c>
      <c r="XA73">
        <v>22390487</v>
      </c>
      <c r="XB73">
        <v>60405201416</v>
      </c>
      <c r="XC73">
        <v>98862512080</v>
      </c>
      <c r="XD73">
        <v>36451778556</v>
      </c>
      <c r="XE73">
        <v>42159342552</v>
      </c>
      <c r="XF73">
        <v>0</v>
      </c>
      <c r="XG73">
        <v>0</v>
      </c>
      <c r="XH73">
        <v>0</v>
      </c>
      <c r="XI73">
        <v>0</v>
      </c>
      <c r="XJ73">
        <v>-619788662</v>
      </c>
      <c r="XK73">
        <v>0</v>
      </c>
      <c r="XL73">
        <v>0</v>
      </c>
      <c r="XM73">
        <v>-6000000</v>
      </c>
      <c r="XN73">
        <v>0</v>
      </c>
      <c r="XO73">
        <v>0</v>
      </c>
      <c r="XP73">
        <v>0</v>
      </c>
      <c r="XQ73">
        <v>0</v>
      </c>
      <c r="XR73">
        <v>0</v>
      </c>
      <c r="XS73">
        <v>0</v>
      </c>
      <c r="XT73">
        <v>-2524676000</v>
      </c>
      <c r="XU73">
        <v>2524676000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0</v>
      </c>
      <c r="YP73">
        <v>0</v>
      </c>
      <c r="YQ73">
        <v>0</v>
      </c>
      <c r="YR73">
        <v>0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0</v>
      </c>
      <c r="YY73">
        <v>0</v>
      </c>
      <c r="YZ73">
        <v>0</v>
      </c>
      <c r="ZA73">
        <v>0</v>
      </c>
      <c r="ZB73">
        <v>0</v>
      </c>
      <c r="ZC73">
        <v>0</v>
      </c>
      <c r="ZD73">
        <v>0</v>
      </c>
      <c r="ZE73">
        <v>0</v>
      </c>
      <c r="ZF73">
        <v>0</v>
      </c>
      <c r="ZG73">
        <v>0</v>
      </c>
      <c r="ZH73">
        <v>0</v>
      </c>
      <c r="ZI73">
        <v>0</v>
      </c>
      <c r="ZJ73">
        <v>0</v>
      </c>
      <c r="ZK73">
        <v>0</v>
      </c>
      <c r="ZL73">
        <v>0</v>
      </c>
      <c r="ZM73">
        <v>0</v>
      </c>
      <c r="ZN73">
        <v>0</v>
      </c>
      <c r="ZO73">
        <v>0</v>
      </c>
      <c r="ZP73">
        <v>0</v>
      </c>
      <c r="ZQ73">
        <v>0</v>
      </c>
      <c r="ZR73">
        <v>0</v>
      </c>
      <c r="ZS73">
        <v>0</v>
      </c>
      <c r="ZT73">
        <v>0</v>
      </c>
      <c r="ZU73">
        <v>0</v>
      </c>
      <c r="ZV73">
        <v>0</v>
      </c>
      <c r="ZW73">
        <v>0</v>
      </c>
      <c r="ZX73">
        <v>0</v>
      </c>
      <c r="ZY73">
        <v>-1347736600</v>
      </c>
      <c r="ZZ73">
        <v>-1052922168</v>
      </c>
      <c r="AAA73">
        <v>-869956305</v>
      </c>
      <c r="AAB73">
        <v>-859523421</v>
      </c>
      <c r="AAC73">
        <v>-651319145</v>
      </c>
      <c r="AAD73">
        <v>-187225944575</v>
      </c>
      <c r="AAE73">
        <v>-134190228926</v>
      </c>
      <c r="AAF73">
        <v>-2280394775</v>
      </c>
      <c r="AAG73">
        <v>-8859201095</v>
      </c>
      <c r="AAH73">
        <v>0</v>
      </c>
      <c r="AAI73">
        <v>0</v>
      </c>
      <c r="AAJ73">
        <v>0</v>
      </c>
      <c r="AAK73">
        <v>0</v>
      </c>
      <c r="AAL73">
        <v>-68813300</v>
      </c>
      <c r="AAM73">
        <v>0</v>
      </c>
      <c r="AAN73">
        <v>0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-1834714</v>
      </c>
      <c r="ABH73">
        <v>-1440694</v>
      </c>
      <c r="ABI73">
        <v>-1272364</v>
      </c>
      <c r="ABJ73">
        <v>-1126249147</v>
      </c>
      <c r="ABK73">
        <v>-6009775805</v>
      </c>
      <c r="ABL73">
        <v>-2157126467</v>
      </c>
      <c r="ABM73">
        <v>-5233512979</v>
      </c>
      <c r="ABN73">
        <v>0</v>
      </c>
      <c r="ABO73">
        <v>0</v>
      </c>
      <c r="ABP73">
        <v>0</v>
      </c>
      <c r="ABQ73">
        <v>0</v>
      </c>
      <c r="ABR73">
        <v>0</v>
      </c>
      <c r="ABS73">
        <v>0</v>
      </c>
      <c r="ABT73">
        <v>0</v>
      </c>
      <c r="ABU73">
        <v>0</v>
      </c>
      <c r="ABV73">
        <v>0</v>
      </c>
      <c r="ABW73">
        <v>0</v>
      </c>
      <c r="ABX73">
        <v>0</v>
      </c>
      <c r="ABY73">
        <v>0</v>
      </c>
      <c r="ABZ73">
        <v>-355463681</v>
      </c>
      <c r="ACA73">
        <v>-180686505</v>
      </c>
      <c r="ACB73">
        <v>0</v>
      </c>
      <c r="ACC73">
        <v>-503095280</v>
      </c>
      <c r="ACD73">
        <v>45171465</v>
      </c>
      <c r="ACE73">
        <v>154705115</v>
      </c>
      <c r="ACF73">
        <v>100318137</v>
      </c>
      <c r="ACG73">
        <v>3697369</v>
      </c>
      <c r="ACH73">
        <v>329010114</v>
      </c>
      <c r="ACI73">
        <v>920332992</v>
      </c>
      <c r="ACJ73">
        <v>82860752</v>
      </c>
      <c r="ACK73">
        <v>225229550</v>
      </c>
      <c r="ACL73">
        <v>-13299560</v>
      </c>
      <c r="ACM73">
        <v>0</v>
      </c>
      <c r="ACN73">
        <v>0</v>
      </c>
      <c r="ACO73">
        <v>0</v>
      </c>
      <c r="ACP73">
        <v>-18736170</v>
      </c>
      <c r="ACQ73">
        <v>-15751028428</v>
      </c>
      <c r="ACR73">
        <v>-563924871</v>
      </c>
      <c r="ACS73">
        <v>-4759856</v>
      </c>
      <c r="ACT73">
        <v>0</v>
      </c>
      <c r="ACU73">
        <v>0</v>
      </c>
      <c r="ACV73">
        <v>0</v>
      </c>
      <c r="ACW73">
        <v>0</v>
      </c>
      <c r="ACX73">
        <v>0</v>
      </c>
      <c r="ACY73">
        <v>0</v>
      </c>
      <c r="ACZ73">
        <v>0</v>
      </c>
      <c r="ADA73">
        <v>0</v>
      </c>
      <c r="ADB73">
        <v>-6971019613</v>
      </c>
      <c r="ADC73">
        <v>-15261501360</v>
      </c>
      <c r="ADD73">
        <v>-15591414593</v>
      </c>
      <c r="ADE73">
        <v>-9412808746</v>
      </c>
      <c r="ADF73">
        <v>-78186433921</v>
      </c>
      <c r="ADG73">
        <v>-141457354354</v>
      </c>
      <c r="ADH73">
        <v>-85069609179</v>
      </c>
      <c r="ADI73">
        <v>-60541582939</v>
      </c>
      <c r="ADJ73">
        <v>-1589375672</v>
      </c>
      <c r="ADK73">
        <v>-15538323130</v>
      </c>
      <c r="ADL73">
        <v>-5700533991</v>
      </c>
      <c r="ADM73">
        <v>-1655512610</v>
      </c>
      <c r="ADN73">
        <v>337705436255</v>
      </c>
      <c r="ADO73">
        <v>413298818035</v>
      </c>
      <c r="ADP73">
        <v>124542380813</v>
      </c>
      <c r="ADQ73">
        <v>95514176725</v>
      </c>
      <c r="ADR73">
        <v>0</v>
      </c>
      <c r="ADS73">
        <v>1818182</v>
      </c>
      <c r="ADT73">
        <v>0</v>
      </c>
      <c r="ADU73">
        <v>3181818</v>
      </c>
      <c r="ADV73">
        <v>1089564252</v>
      </c>
      <c r="ADW73">
        <v>6056617157</v>
      </c>
      <c r="ADX73">
        <v>33750230</v>
      </c>
      <c r="ADY73">
        <v>1151702185</v>
      </c>
      <c r="ADZ73">
        <v>-11533477</v>
      </c>
      <c r="AEA73">
        <v>1735754</v>
      </c>
      <c r="AEB73">
        <v>-101021</v>
      </c>
      <c r="AEC73">
        <v>-37720904</v>
      </c>
      <c r="AED73">
        <v>602615557</v>
      </c>
      <c r="AEE73">
        <v>-1612556384</v>
      </c>
      <c r="AEF73">
        <v>-334381102</v>
      </c>
      <c r="AEG73">
        <v>1141452192</v>
      </c>
      <c r="AEH73">
        <v>0</v>
      </c>
      <c r="AEI73">
        <v>0</v>
      </c>
      <c r="AEJ73">
        <v>0</v>
      </c>
      <c r="AEK73">
        <v>0</v>
      </c>
      <c r="AEL73">
        <v>0</v>
      </c>
      <c r="AEM73">
        <v>0</v>
      </c>
      <c r="AEN73">
        <v>0</v>
      </c>
      <c r="AEO73">
        <v>0</v>
      </c>
      <c r="AEP73">
        <v>-1600909149</v>
      </c>
      <c r="AEQ73">
        <v>-15536587376</v>
      </c>
      <c r="AER73">
        <v>-5700635012</v>
      </c>
      <c r="AES73">
        <v>-1693233514</v>
      </c>
      <c r="AET73">
        <v>289902135612</v>
      </c>
      <c r="AEU73">
        <v>429510822851</v>
      </c>
      <c r="AEV73">
        <v>118339429911</v>
      </c>
      <c r="AEW73">
        <v>93906359917</v>
      </c>
      <c r="AEX73">
        <v>0</v>
      </c>
      <c r="AEY73">
        <v>0</v>
      </c>
      <c r="AEZ73">
        <v>0</v>
      </c>
      <c r="AFA73">
        <v>0</v>
      </c>
      <c r="AFB73">
        <v>48405916200</v>
      </c>
      <c r="AFC73">
        <v>-17824561200</v>
      </c>
      <c r="AFD73">
        <v>5868569800</v>
      </c>
      <c r="AFE73">
        <v>2749269000</v>
      </c>
      <c r="AFF73">
        <v>-1600909149</v>
      </c>
      <c r="AFG73">
        <v>-15536587376</v>
      </c>
      <c r="AFH73">
        <v>-5700635012</v>
      </c>
      <c r="AFI73">
        <v>-1693233514</v>
      </c>
      <c r="AFJ73">
        <v>338308051812</v>
      </c>
      <c r="AFK73">
        <v>411686261651</v>
      </c>
      <c r="AFL73">
        <v>124207999711</v>
      </c>
      <c r="AFM73">
        <v>96655628917</v>
      </c>
      <c r="AFN73">
        <v>-1600909149</v>
      </c>
      <c r="AFO73">
        <v>-15536587376</v>
      </c>
      <c r="AFP73">
        <v>-5700635012</v>
      </c>
      <c r="AFQ73">
        <v>-1693233514</v>
      </c>
      <c r="AFR73">
        <v>275527729947</v>
      </c>
      <c r="AFS73">
        <v>328759664843</v>
      </c>
      <c r="AFT73">
        <v>99303863431</v>
      </c>
      <c r="AFU73">
        <v>77310625621</v>
      </c>
      <c r="AFV73">
        <v>0</v>
      </c>
      <c r="AFW73">
        <v>0</v>
      </c>
      <c r="AFX73">
        <v>0</v>
      </c>
      <c r="AFY73">
        <v>0</v>
      </c>
      <c r="AFZ73">
        <v>0</v>
      </c>
      <c r="AGA73">
        <v>13995571389</v>
      </c>
      <c r="AGB73">
        <v>33238506245</v>
      </c>
      <c r="AGC73">
        <v>0</v>
      </c>
      <c r="AGD73">
        <v>0</v>
      </c>
      <c r="AGE73">
        <v>0</v>
      </c>
      <c r="AGF73">
        <v>0</v>
      </c>
      <c r="AGG73">
        <v>0</v>
      </c>
      <c r="AGH73">
        <v>0</v>
      </c>
      <c r="AGI73">
        <v>24290333400</v>
      </c>
      <c r="AGJ73">
        <v>3669762600</v>
      </c>
      <c r="AGK73">
        <v>1253140000</v>
      </c>
      <c r="AGL73">
        <v>0</v>
      </c>
      <c r="AGM73">
        <v>0</v>
      </c>
      <c r="AGN73">
        <v>0</v>
      </c>
      <c r="AGO73">
        <v>0</v>
      </c>
      <c r="AGP73">
        <v>0</v>
      </c>
      <c r="AGQ73">
        <v>7062219475</v>
      </c>
      <c r="AGR73">
        <v>7669297008</v>
      </c>
      <c r="AGS73">
        <v>27817443886</v>
      </c>
      <c r="AGT73">
        <v>0</v>
      </c>
      <c r="AGU73">
        <v>0</v>
      </c>
      <c r="AGV73">
        <v>0</v>
      </c>
      <c r="AGW73">
        <v>0</v>
      </c>
      <c r="AGX73">
        <v>0</v>
      </c>
      <c r="AGY73">
        <v>1452636987</v>
      </c>
      <c r="AGZ73">
        <v>0</v>
      </c>
      <c r="AHA73">
        <v>78291230</v>
      </c>
      <c r="AHB73">
        <v>0</v>
      </c>
      <c r="AHC73">
        <v>0</v>
      </c>
      <c r="AHD73">
        <v>739259</v>
      </c>
      <c r="AHE73">
        <v>17556</v>
      </c>
      <c r="AHF73">
        <v>7171545</v>
      </c>
      <c r="AHG73">
        <v>534822379</v>
      </c>
      <c r="AHH73">
        <v>624007</v>
      </c>
      <c r="AHI73">
        <v>2132343907</v>
      </c>
      <c r="AHJ73">
        <v>0</v>
      </c>
      <c r="AHK73">
        <v>0</v>
      </c>
      <c r="AHL73">
        <v>0</v>
      </c>
      <c r="AHM73">
        <v>0</v>
      </c>
      <c r="AHN73">
        <v>0</v>
      </c>
      <c r="AHO73">
        <v>0</v>
      </c>
      <c r="AHP73">
        <v>0</v>
      </c>
      <c r="AHQ73">
        <v>0</v>
      </c>
      <c r="AHR73">
        <v>0</v>
      </c>
      <c r="AHS73">
        <v>0</v>
      </c>
      <c r="AHT73">
        <v>0</v>
      </c>
      <c r="AHU73">
        <v>0</v>
      </c>
      <c r="AHV73">
        <v>0</v>
      </c>
      <c r="AHW73">
        <v>0</v>
      </c>
      <c r="AHX73">
        <v>0</v>
      </c>
      <c r="AHY73">
        <v>0</v>
      </c>
      <c r="AHZ73">
        <v>0</v>
      </c>
      <c r="AIA73">
        <v>10560515</v>
      </c>
      <c r="AIB73">
        <v>6097384</v>
      </c>
      <c r="AIC73">
        <v>5790779</v>
      </c>
      <c r="AID73">
        <v>1506396501</v>
      </c>
      <c r="AIE73">
        <v>102464670807</v>
      </c>
      <c r="AIF73">
        <v>522697093</v>
      </c>
      <c r="AIG73">
        <v>1077347181</v>
      </c>
      <c r="AIH73">
        <v>0</v>
      </c>
      <c r="AII73">
        <v>0</v>
      </c>
      <c r="AIJ73">
        <v>0</v>
      </c>
      <c r="AIK73">
        <v>0</v>
      </c>
      <c r="AIL73">
        <v>0</v>
      </c>
      <c r="AIM73">
        <v>0</v>
      </c>
      <c r="AIN73">
        <v>0</v>
      </c>
      <c r="AIO73">
        <v>0</v>
      </c>
      <c r="AIP73">
        <v>0</v>
      </c>
      <c r="AIQ73">
        <v>0</v>
      </c>
      <c r="AIR73">
        <v>0</v>
      </c>
      <c r="AIS73">
        <v>0</v>
      </c>
      <c r="AIT73">
        <v>0</v>
      </c>
      <c r="AIU73">
        <v>0</v>
      </c>
      <c r="AIV73">
        <v>0</v>
      </c>
      <c r="AIW73">
        <v>0</v>
      </c>
      <c r="AIX73">
        <v>0</v>
      </c>
      <c r="AIY73">
        <v>0</v>
      </c>
      <c r="AIZ73">
        <v>0</v>
      </c>
      <c r="AJA73">
        <v>0</v>
      </c>
      <c r="AJB73">
        <v>0</v>
      </c>
      <c r="AJC73">
        <v>0</v>
      </c>
      <c r="AJD73">
        <v>0</v>
      </c>
      <c r="AJE73">
        <v>0</v>
      </c>
      <c r="AJF73">
        <v>0</v>
      </c>
      <c r="AJG73">
        <v>0</v>
      </c>
      <c r="AJH73">
        <v>0</v>
      </c>
      <c r="AJI73">
        <v>0</v>
      </c>
      <c r="AJJ73">
        <v>0</v>
      </c>
      <c r="AJK73">
        <v>0</v>
      </c>
      <c r="AJL73">
        <v>0</v>
      </c>
      <c r="AJM73">
        <v>0</v>
      </c>
      <c r="AJN73">
        <v>0</v>
      </c>
      <c r="AJO73">
        <v>0</v>
      </c>
      <c r="AJP73">
        <v>492966</v>
      </c>
      <c r="AJQ73">
        <v>300667</v>
      </c>
      <c r="AJR73">
        <v>1233465</v>
      </c>
      <c r="AJS73">
        <v>131594352267</v>
      </c>
      <c r="AJT73">
        <v>22288000781</v>
      </c>
      <c r="AJU73">
        <v>772739737</v>
      </c>
      <c r="AJV73">
        <v>0</v>
      </c>
      <c r="AJW73">
        <v>0</v>
      </c>
      <c r="AJX73">
        <v>0</v>
      </c>
      <c r="AJY73">
        <v>0</v>
      </c>
      <c r="AJZ73">
        <v>0</v>
      </c>
      <c r="AKA73">
        <v>0</v>
      </c>
      <c r="AKB73">
        <v>0</v>
      </c>
      <c r="AKC73">
        <v>0</v>
      </c>
      <c r="AKD73">
        <v>0</v>
      </c>
      <c r="AKE73">
        <v>0</v>
      </c>
      <c r="AKF73">
        <v>0</v>
      </c>
      <c r="AKG73">
        <v>0</v>
      </c>
      <c r="AKH73">
        <v>0</v>
      </c>
      <c r="AKI73">
        <v>0</v>
      </c>
      <c r="AKJ73">
        <v>0</v>
      </c>
      <c r="AKK73">
        <v>0</v>
      </c>
      <c r="AKL73">
        <v>0</v>
      </c>
      <c r="AKM73">
        <v>0</v>
      </c>
      <c r="AKN73">
        <v>300000000</v>
      </c>
      <c r="AKO73">
        <v>300000000</v>
      </c>
      <c r="AKP73">
        <v>1400000000</v>
      </c>
      <c r="AKQ73">
        <v>0</v>
      </c>
      <c r="AKR73">
        <v>0</v>
      </c>
      <c r="AKS73">
        <v>0</v>
      </c>
      <c r="AKT73">
        <v>0</v>
      </c>
      <c r="AKU73">
        <v>0</v>
      </c>
      <c r="AKV73">
        <v>0</v>
      </c>
      <c r="AKW73">
        <v>0</v>
      </c>
      <c r="AKX73">
        <v>100000</v>
      </c>
      <c r="AKY73">
        <v>35700556268</v>
      </c>
      <c r="AKZ73">
        <v>9761962164</v>
      </c>
      <c r="ALA73">
        <v>10899473417</v>
      </c>
      <c r="ALJ73">
        <v>0</v>
      </c>
      <c r="ALK73">
        <v>10560515</v>
      </c>
      <c r="ALL73">
        <v>307329609</v>
      </c>
      <c r="ALM73">
        <v>306109002</v>
      </c>
      <c r="ALN73">
        <v>2914901511</v>
      </c>
      <c r="ALO73">
        <v>317095162972</v>
      </c>
      <c r="ALP73">
        <v>77150849898</v>
      </c>
      <c r="ALQ73">
        <v>44030779358</v>
      </c>
      <c r="ALR73">
        <v>0</v>
      </c>
      <c r="ALS73">
        <v>0</v>
      </c>
      <c r="ALT73">
        <v>0</v>
      </c>
      <c r="ALU73">
        <v>0</v>
      </c>
      <c r="ALV73">
        <v>0</v>
      </c>
      <c r="ALW73">
        <v>-4432296</v>
      </c>
      <c r="ALX73">
        <v>0</v>
      </c>
      <c r="ALY73">
        <v>0</v>
      </c>
      <c r="ALZ73">
        <v>0</v>
      </c>
      <c r="AMA73">
        <v>0</v>
      </c>
      <c r="AMB73">
        <v>0</v>
      </c>
      <c r="AMC73">
        <v>0</v>
      </c>
      <c r="AMD73">
        <v>0</v>
      </c>
      <c r="AME73">
        <v>0</v>
      </c>
      <c r="AMF73">
        <v>0</v>
      </c>
      <c r="AMG73">
        <v>2524676000</v>
      </c>
      <c r="AMH73">
        <v>0</v>
      </c>
      <c r="AMI73">
        <v>0</v>
      </c>
      <c r="AMJ73">
        <v>0</v>
      </c>
      <c r="AMK73">
        <v>0</v>
      </c>
      <c r="AML73">
        <v>0</v>
      </c>
      <c r="AMM73">
        <v>0</v>
      </c>
      <c r="AMN73">
        <v>0</v>
      </c>
      <c r="AMO73">
        <v>0</v>
      </c>
      <c r="AMP73">
        <v>0</v>
      </c>
      <c r="AMQ73">
        <v>0</v>
      </c>
      <c r="AMR73">
        <v>0</v>
      </c>
      <c r="AMS73">
        <v>0</v>
      </c>
      <c r="AMT73">
        <v>0</v>
      </c>
      <c r="AMU73">
        <v>0</v>
      </c>
      <c r="AMV73">
        <v>0</v>
      </c>
      <c r="AMW73">
        <v>0</v>
      </c>
      <c r="AMX73">
        <v>0</v>
      </c>
      <c r="AMY73">
        <v>0</v>
      </c>
      <c r="AMZ73">
        <v>0</v>
      </c>
      <c r="ANA73">
        <v>0</v>
      </c>
      <c r="ANB73">
        <v>0</v>
      </c>
      <c r="ANC73">
        <v>0</v>
      </c>
      <c r="AND73">
        <v>0</v>
      </c>
      <c r="ANE73">
        <v>0</v>
      </c>
      <c r="ANF73">
        <v>0</v>
      </c>
      <c r="ANG73">
        <v>0</v>
      </c>
      <c r="ANH73">
        <v>0</v>
      </c>
      <c r="ANI73">
        <v>0</v>
      </c>
      <c r="ANJ73">
        <v>0</v>
      </c>
      <c r="ANK73">
        <v>0</v>
      </c>
      <c r="ANL73">
        <v>0</v>
      </c>
      <c r="ANM73">
        <v>0</v>
      </c>
      <c r="ANN73">
        <v>0</v>
      </c>
      <c r="ANO73">
        <v>0</v>
      </c>
      <c r="ANP73">
        <v>0</v>
      </c>
      <c r="ANQ73">
        <v>0</v>
      </c>
      <c r="ANR73">
        <v>0</v>
      </c>
      <c r="ANS73">
        <v>0</v>
      </c>
      <c r="ANT73">
        <v>0</v>
      </c>
      <c r="ANU73">
        <v>0</v>
      </c>
      <c r="ANV73">
        <v>0</v>
      </c>
      <c r="ANW73">
        <v>0</v>
      </c>
      <c r="ANX73">
        <v>0</v>
      </c>
      <c r="ANY73">
        <v>0</v>
      </c>
      <c r="ANZ73">
        <v>0</v>
      </c>
      <c r="AOA73">
        <v>0</v>
      </c>
      <c r="AOB73">
        <v>0</v>
      </c>
      <c r="AOC73">
        <v>0</v>
      </c>
      <c r="AOD73">
        <v>0</v>
      </c>
      <c r="AOE73">
        <v>0</v>
      </c>
      <c r="AOF73">
        <v>0</v>
      </c>
      <c r="AOG73">
        <v>0</v>
      </c>
      <c r="AOH73">
        <v>0</v>
      </c>
      <c r="AOI73">
        <v>0</v>
      </c>
      <c r="AOJ73">
        <v>0</v>
      </c>
      <c r="AOK73">
        <v>-316777900</v>
      </c>
      <c r="AOL73">
        <v>-273940593</v>
      </c>
      <c r="AOM73">
        <v>-227932604</v>
      </c>
      <c r="AON73">
        <v>-231395112</v>
      </c>
      <c r="AOO73">
        <v>-161444208</v>
      </c>
      <c r="AOP73">
        <v>-220781744</v>
      </c>
      <c r="AOQ73">
        <v>-87913624822</v>
      </c>
      <c r="AOR73">
        <v>-615364293</v>
      </c>
      <c r="AOS73">
        <v>-2142981299</v>
      </c>
      <c r="AOT73">
        <v>0</v>
      </c>
      <c r="AOU73">
        <v>0</v>
      </c>
      <c r="AOV73">
        <v>0</v>
      </c>
      <c r="AOW73">
        <v>0</v>
      </c>
      <c r="AOX73">
        <v>0</v>
      </c>
      <c r="AOY73">
        <v>0</v>
      </c>
      <c r="AOZ73">
        <v>0</v>
      </c>
      <c r="APA73">
        <v>0</v>
      </c>
      <c r="APB73">
        <v>0</v>
      </c>
      <c r="APC73">
        <v>0</v>
      </c>
      <c r="APD73">
        <v>0</v>
      </c>
      <c r="APE73">
        <v>0</v>
      </c>
      <c r="APF73">
        <v>0</v>
      </c>
      <c r="APG73">
        <v>0</v>
      </c>
      <c r="APH73">
        <v>0</v>
      </c>
      <c r="API73">
        <v>0</v>
      </c>
      <c r="AQZ73">
        <v>0</v>
      </c>
      <c r="ARA73">
        <v>0</v>
      </c>
      <c r="ARB73">
        <v>0</v>
      </c>
      <c r="ARC73">
        <v>0</v>
      </c>
      <c r="ARD73">
        <v>0</v>
      </c>
      <c r="ARE73" s="2">
        <v>14191191079</v>
      </c>
      <c r="ARF73" s="2">
        <v>14555127981</v>
      </c>
      <c r="ARG73" s="2">
        <v>14703978646</v>
      </c>
      <c r="ARH73">
        <v>0</v>
      </c>
      <c r="ARI73">
        <v>0</v>
      </c>
      <c r="ARJ73">
        <v>0</v>
      </c>
      <c r="ARK73">
        <v>0</v>
      </c>
      <c r="ARL73">
        <v>0</v>
      </c>
      <c r="ARM73">
        <v>-40367388600</v>
      </c>
      <c r="ARN73" s="2">
        <v>-1069028800</v>
      </c>
      <c r="ARO73" s="2">
        <v>259127800</v>
      </c>
      <c r="ARP73">
        <v>0</v>
      </c>
      <c r="ARQ73">
        <v>0</v>
      </c>
      <c r="ARR73">
        <v>0</v>
      </c>
      <c r="ARS73">
        <v>0</v>
      </c>
      <c r="ART73">
        <v>0</v>
      </c>
      <c r="ARU73" s="2">
        <v>12489047108</v>
      </c>
      <c r="ARV73" s="2">
        <v>9151088211</v>
      </c>
      <c r="ARW73" s="2">
        <v>11602996542</v>
      </c>
      <c r="ARX73">
        <v>0</v>
      </c>
      <c r="ARY73">
        <v>0</v>
      </c>
      <c r="ARZ73">
        <v>0</v>
      </c>
      <c r="ASA73">
        <v>0</v>
      </c>
      <c r="ASB73" s="2">
        <v>2326856165</v>
      </c>
      <c r="ASC73" s="2">
        <v>1468777398</v>
      </c>
      <c r="ASD73">
        <v>0</v>
      </c>
      <c r="ASE73" s="2">
        <v>139290959</v>
      </c>
      <c r="ASF73">
        <v>0</v>
      </c>
      <c r="ASG73" s="2">
        <v>684897</v>
      </c>
      <c r="ASH73" s="2">
        <v>235096</v>
      </c>
      <c r="ASI73" s="2">
        <v>284438</v>
      </c>
      <c r="ASJ73" s="2">
        <v>4906787</v>
      </c>
      <c r="ASK73" s="2">
        <v>4905492886</v>
      </c>
      <c r="ASL73" s="2">
        <v>192739511</v>
      </c>
      <c r="ASM73" s="2">
        <v>2136500162</v>
      </c>
      <c r="ASN73">
        <v>0</v>
      </c>
      <c r="ASO73">
        <v>0</v>
      </c>
      <c r="ASP73">
        <v>0</v>
      </c>
      <c r="ASQ73">
        <v>0</v>
      </c>
      <c r="ASR73">
        <v>0</v>
      </c>
      <c r="ASS73">
        <v>0</v>
      </c>
      <c r="AST73">
        <v>0</v>
      </c>
      <c r="ASU73">
        <v>0</v>
      </c>
      <c r="ASV73">
        <v>0</v>
      </c>
      <c r="ASW73">
        <v>0</v>
      </c>
      <c r="ASX73">
        <v>0</v>
      </c>
      <c r="ASY73">
        <v>0</v>
      </c>
      <c r="ASZ73">
        <v>0</v>
      </c>
      <c r="ATA73">
        <v>0</v>
      </c>
      <c r="ATB73">
        <v>0</v>
      </c>
      <c r="ATC73">
        <v>0</v>
      </c>
      <c r="ATD73" s="2">
        <v>37097178</v>
      </c>
      <c r="ATE73" s="2">
        <v>32700025</v>
      </c>
      <c r="ATF73" s="2">
        <v>1654634</v>
      </c>
      <c r="ATG73" s="2">
        <v>10376118</v>
      </c>
      <c r="ATH73" s="2">
        <v>9177705148</v>
      </c>
      <c r="ATI73" s="2">
        <v>26976838247</v>
      </c>
      <c r="ATJ73" s="2">
        <v>721478093</v>
      </c>
      <c r="ATK73" s="2">
        <v>2116850853</v>
      </c>
      <c r="ATL73">
        <v>0</v>
      </c>
      <c r="ATM73">
        <v>0</v>
      </c>
      <c r="ATN73">
        <v>0</v>
      </c>
      <c r="ATO73">
        <v>0</v>
      </c>
      <c r="ATP73">
        <v>0</v>
      </c>
      <c r="ATQ73">
        <v>0</v>
      </c>
      <c r="ATR73">
        <v>0</v>
      </c>
      <c r="ATS73">
        <v>0</v>
      </c>
      <c r="ATT73">
        <v>0</v>
      </c>
      <c r="ATU73">
        <v>0</v>
      </c>
      <c r="ATV73">
        <v>0</v>
      </c>
      <c r="ATW73">
        <v>0</v>
      </c>
      <c r="ATX73">
        <v>0</v>
      </c>
      <c r="ATY73">
        <v>0</v>
      </c>
      <c r="ATZ73">
        <v>0</v>
      </c>
      <c r="AUA73">
        <v>0</v>
      </c>
      <c r="AUB73">
        <v>0</v>
      </c>
      <c r="AUC73">
        <v>0</v>
      </c>
      <c r="AUD73">
        <v>0</v>
      </c>
      <c r="AUE73">
        <v>0</v>
      </c>
      <c r="AUF73">
        <v>0</v>
      </c>
      <c r="AUG73">
        <v>0</v>
      </c>
      <c r="AUH73">
        <v>0</v>
      </c>
      <c r="AUI73">
        <v>0</v>
      </c>
      <c r="AUJ73">
        <v>0</v>
      </c>
      <c r="AUK73">
        <v>0</v>
      </c>
      <c r="AUL73">
        <v>0</v>
      </c>
      <c r="AUM73">
        <v>0</v>
      </c>
      <c r="AUN73">
        <v>0</v>
      </c>
      <c r="AUO73">
        <v>0</v>
      </c>
      <c r="AUP73">
        <v>0</v>
      </c>
      <c r="AUQ73">
        <v>0</v>
      </c>
      <c r="AUR73">
        <v>0</v>
      </c>
      <c r="AUS73" s="2">
        <v>222756</v>
      </c>
      <c r="AUT73" s="2">
        <v>315359</v>
      </c>
      <c r="AUU73" s="2">
        <v>338504</v>
      </c>
      <c r="AUV73" s="2">
        <v>31299997966</v>
      </c>
      <c r="AUW73">
        <v>134395450148</v>
      </c>
      <c r="AUX73" s="2">
        <v>12488310806</v>
      </c>
      <c r="AUY73" s="2">
        <v>869257010</v>
      </c>
      <c r="AUZ73">
        <v>0</v>
      </c>
      <c r="AVA73">
        <v>0</v>
      </c>
      <c r="AVB73">
        <v>0</v>
      </c>
      <c r="AVC73">
        <v>0</v>
      </c>
      <c r="AVD73">
        <v>0</v>
      </c>
      <c r="AVE73">
        <v>0</v>
      </c>
      <c r="AVF73">
        <v>0</v>
      </c>
      <c r="AVG73">
        <v>0</v>
      </c>
      <c r="AVH73">
        <v>0</v>
      </c>
      <c r="AVI73">
        <v>0</v>
      </c>
      <c r="AVJ73">
        <v>0</v>
      </c>
      <c r="AVK73">
        <v>0</v>
      </c>
      <c r="AVL73">
        <v>0</v>
      </c>
      <c r="AVM73">
        <v>0</v>
      </c>
      <c r="AVN73">
        <v>0</v>
      </c>
      <c r="AVO73">
        <v>0</v>
      </c>
      <c r="AVP73">
        <v>0</v>
      </c>
      <c r="AVQ73">
        <v>0</v>
      </c>
      <c r="AVR73" s="2">
        <v>2300000000</v>
      </c>
      <c r="AVS73" s="2">
        <v>3500000000</v>
      </c>
      <c r="AVT73" s="2">
        <v>3500000000</v>
      </c>
      <c r="AVU73">
        <v>0</v>
      </c>
      <c r="AVV73">
        <v>0</v>
      </c>
      <c r="AVW73">
        <v>0</v>
      </c>
      <c r="AVX73">
        <v>0</v>
      </c>
      <c r="AVY73" s="2">
        <v>300000</v>
      </c>
      <c r="AVZ73">
        <v>0</v>
      </c>
      <c r="AWA73">
        <v>0</v>
      </c>
      <c r="AWB73" s="2">
        <v>8555361000</v>
      </c>
      <c r="AWC73" s="2">
        <v>36941180694</v>
      </c>
      <c r="AWD73" s="2">
        <v>7697421042</v>
      </c>
      <c r="AWE73" s="2">
        <v>10618426063</v>
      </c>
      <c r="AWN73" s="2">
        <v>37097178</v>
      </c>
      <c r="AWO73" s="2">
        <v>33907678</v>
      </c>
      <c r="AWP73" s="2">
        <v>2302205089</v>
      </c>
      <c r="AWQ73" s="2">
        <v>3510999060</v>
      </c>
      <c r="AWR73" s="2">
        <v>54864827066</v>
      </c>
      <c r="AWS73">
        <v>191000588960</v>
      </c>
      <c r="AWT73" s="2">
        <v>43737136844</v>
      </c>
      <c r="AWU73" s="2">
        <v>42446428035</v>
      </c>
      <c r="AWV73">
        <v>0</v>
      </c>
      <c r="AWW73">
        <v>0</v>
      </c>
      <c r="AWX73">
        <v>0</v>
      </c>
      <c r="AWY73">
        <v>0</v>
      </c>
      <c r="AWZ73">
        <v>0</v>
      </c>
      <c r="AXA73" s="2">
        <v>-49013379</v>
      </c>
      <c r="AXB73">
        <v>0</v>
      </c>
      <c r="AXC73">
        <v>0</v>
      </c>
      <c r="AXD73">
        <v>0</v>
      </c>
      <c r="AXE73">
        <v>0</v>
      </c>
      <c r="AXF73">
        <v>0</v>
      </c>
      <c r="AXG73">
        <v>0</v>
      </c>
      <c r="AXH73">
        <v>0</v>
      </c>
      <c r="AXI73">
        <v>0</v>
      </c>
      <c r="AXJ73" s="2">
        <v>-2272208400</v>
      </c>
      <c r="AXK73">
        <v>0</v>
      </c>
      <c r="AXL73">
        <v>0</v>
      </c>
      <c r="AXM73">
        <v>0</v>
      </c>
      <c r="AXN73">
        <v>0</v>
      </c>
      <c r="AXO73">
        <v>0</v>
      </c>
      <c r="AXP73">
        <v>0</v>
      </c>
      <c r="AXQ73">
        <v>0</v>
      </c>
      <c r="AXR73">
        <v>0</v>
      </c>
      <c r="AXS73">
        <v>0</v>
      </c>
      <c r="AXT73">
        <v>0</v>
      </c>
      <c r="AXU73">
        <v>0</v>
      </c>
      <c r="AXV73">
        <v>0</v>
      </c>
      <c r="AXW73">
        <v>0</v>
      </c>
      <c r="AXX73">
        <v>0</v>
      </c>
      <c r="AXY73">
        <v>0</v>
      </c>
      <c r="AXZ73">
        <v>0</v>
      </c>
      <c r="AYA73">
        <v>0</v>
      </c>
      <c r="AYB73">
        <v>0</v>
      </c>
      <c r="AYC73">
        <v>0</v>
      </c>
      <c r="AYD73">
        <v>0</v>
      </c>
      <c r="AYE73">
        <v>0</v>
      </c>
      <c r="AYF73">
        <v>0</v>
      </c>
      <c r="AYG73">
        <v>0</v>
      </c>
      <c r="AYH73">
        <v>0</v>
      </c>
      <c r="AYI73">
        <v>0</v>
      </c>
      <c r="AYJ73">
        <v>0</v>
      </c>
      <c r="AYK73">
        <v>0</v>
      </c>
      <c r="AYL73">
        <v>0</v>
      </c>
      <c r="AYM73">
        <v>0</v>
      </c>
      <c r="AYN73">
        <v>0</v>
      </c>
      <c r="AYO73">
        <v>0</v>
      </c>
      <c r="AYP73">
        <v>0</v>
      </c>
      <c r="AYQ73">
        <v>0</v>
      </c>
      <c r="AYR73">
        <v>0</v>
      </c>
      <c r="AYS73">
        <v>0</v>
      </c>
      <c r="AYT73">
        <v>0</v>
      </c>
      <c r="AYU73">
        <v>0</v>
      </c>
      <c r="AYV73">
        <v>0</v>
      </c>
      <c r="AYW73">
        <v>0</v>
      </c>
      <c r="AYX73">
        <v>0</v>
      </c>
      <c r="AYY73">
        <v>0</v>
      </c>
      <c r="AYZ73">
        <v>0</v>
      </c>
      <c r="AZA73">
        <v>0</v>
      </c>
      <c r="AZB73">
        <v>0</v>
      </c>
      <c r="AZC73">
        <v>0</v>
      </c>
      <c r="AZD73">
        <v>0</v>
      </c>
      <c r="AZE73">
        <v>0</v>
      </c>
      <c r="AZF73">
        <v>0</v>
      </c>
      <c r="AZG73">
        <v>0</v>
      </c>
      <c r="AZH73">
        <v>0</v>
      </c>
      <c r="AZI73">
        <v>0</v>
      </c>
      <c r="AZJ73">
        <v>0</v>
      </c>
      <c r="AZK73">
        <v>0</v>
      </c>
      <c r="AZL73">
        <v>0</v>
      </c>
      <c r="AZM73">
        <v>0</v>
      </c>
      <c r="AZN73">
        <v>0</v>
      </c>
      <c r="AZO73" s="2">
        <v>-315777900</v>
      </c>
      <c r="AZP73" s="2">
        <v>-364872614</v>
      </c>
      <c r="AZQ73" s="2">
        <v>-205705935</v>
      </c>
      <c r="AZR73" s="2">
        <v>-220430367</v>
      </c>
      <c r="AZS73" s="2">
        <v>-162225950</v>
      </c>
      <c r="AZT73">
        <v>-10909170246</v>
      </c>
      <c r="AZU73">
        <v>-39338086789</v>
      </c>
      <c r="AZV73" s="2">
        <v>-831473009</v>
      </c>
      <c r="AZW73" s="2">
        <v>-2410400400</v>
      </c>
      <c r="AZX73">
        <v>0</v>
      </c>
      <c r="AZY73">
        <v>0</v>
      </c>
      <c r="AZZ73">
        <v>0</v>
      </c>
      <c r="BAA73">
        <v>0</v>
      </c>
      <c r="BAB73" s="2">
        <v>-68813300</v>
      </c>
      <c r="BAC73">
        <v>0</v>
      </c>
      <c r="BAD73">
        <v>0</v>
      </c>
      <c r="BAE73">
        <v>0</v>
      </c>
      <c r="BAF73">
        <v>0</v>
      </c>
      <c r="BAG73">
        <v>0</v>
      </c>
      <c r="BAH73">
        <v>0</v>
      </c>
      <c r="BAI73">
        <v>0</v>
      </c>
      <c r="BAJ73">
        <v>0</v>
      </c>
      <c r="BAK73">
        <v>0</v>
      </c>
      <c r="BAL73">
        <v>0</v>
      </c>
      <c r="BAM73">
        <v>0</v>
      </c>
      <c r="BAN73">
        <v>0</v>
      </c>
      <c r="BAO73">
        <v>0</v>
      </c>
      <c r="BAP73">
        <v>0</v>
      </c>
      <c r="BAQ73">
        <v>0</v>
      </c>
      <c r="BAR73" s="2">
        <v>3010182422</v>
      </c>
      <c r="BAS73" s="2">
        <v>14384422051</v>
      </c>
      <c r="BAT73" s="2">
        <v>3403218950</v>
      </c>
      <c r="BAU73">
        <v>0</v>
      </c>
      <c r="BAV73">
        <v>0</v>
      </c>
      <c r="BAW73">
        <v>0</v>
      </c>
      <c r="BAX73">
        <v>0</v>
      </c>
      <c r="BAY73">
        <v>0</v>
      </c>
      <c r="BAZ73" s="2">
        <v>2215500000</v>
      </c>
      <c r="BBA73" s="2">
        <v>-1048503600</v>
      </c>
      <c r="BBB73" s="2">
        <v>3968508400</v>
      </c>
      <c r="BBC73" s="2">
        <v>268413800</v>
      </c>
      <c r="BBD73">
        <v>0</v>
      </c>
      <c r="BBE73">
        <v>0</v>
      </c>
      <c r="BBF73">
        <v>0</v>
      </c>
      <c r="BBG73">
        <v>0</v>
      </c>
      <c r="BBH73" s="2">
        <v>11709092901</v>
      </c>
      <c r="BBI73" s="2">
        <v>18676373416</v>
      </c>
      <c r="BBJ73" s="2">
        <v>24814379531</v>
      </c>
      <c r="BBK73" s="2">
        <v>26158334851</v>
      </c>
      <c r="BBL73">
        <v>0</v>
      </c>
      <c r="BBM73">
        <v>0</v>
      </c>
      <c r="BBN73">
        <v>0</v>
      </c>
      <c r="BBO73">
        <v>0</v>
      </c>
      <c r="BBP73" s="2">
        <v>1488421231</v>
      </c>
      <c r="BBQ73" s="2">
        <v>1481825344</v>
      </c>
      <c r="BBR73" s="2">
        <v>277184246</v>
      </c>
      <c r="BBS73" s="2">
        <v>41948363</v>
      </c>
      <c r="BBT73">
        <v>0</v>
      </c>
      <c r="BBU73" s="2">
        <v>945857</v>
      </c>
      <c r="BBV73" s="2">
        <v>141031</v>
      </c>
      <c r="BBW73" s="2">
        <v>728071</v>
      </c>
      <c r="BBX73" s="2">
        <v>1364898</v>
      </c>
      <c r="BBY73" s="2">
        <v>2780595145</v>
      </c>
      <c r="BBZ73" s="2">
        <v>2155068880</v>
      </c>
      <c r="BCA73" s="2">
        <v>2186832680</v>
      </c>
      <c r="BCB73">
        <v>0</v>
      </c>
      <c r="BCC73">
        <v>0</v>
      </c>
      <c r="BCD73">
        <v>0</v>
      </c>
      <c r="BCE73">
        <v>0</v>
      </c>
      <c r="BCF73">
        <v>0</v>
      </c>
      <c r="BCG73">
        <v>0</v>
      </c>
      <c r="BCH73">
        <v>0</v>
      </c>
      <c r="BCI73">
        <v>0</v>
      </c>
      <c r="BCJ73">
        <v>0</v>
      </c>
      <c r="BCK73">
        <v>0</v>
      </c>
      <c r="BCL73">
        <v>0</v>
      </c>
      <c r="BCM73">
        <v>0</v>
      </c>
      <c r="BCN73">
        <v>0</v>
      </c>
      <c r="BCO73">
        <v>0</v>
      </c>
      <c r="BCP73">
        <v>0</v>
      </c>
      <c r="BCQ73">
        <v>0</v>
      </c>
      <c r="BCR73" s="2">
        <v>6360602670</v>
      </c>
      <c r="BCS73" s="2">
        <v>21866294</v>
      </c>
      <c r="BCT73" s="2">
        <v>1767825</v>
      </c>
      <c r="BCU73" s="2">
        <v>318692196</v>
      </c>
      <c r="BCV73" s="2">
        <v>33129581393</v>
      </c>
      <c r="BCW73" s="2">
        <v>1904300885</v>
      </c>
      <c r="BCX73" s="2">
        <v>19859227</v>
      </c>
      <c r="BCY73" s="2">
        <v>2963361714</v>
      </c>
      <c r="BCZ73">
        <v>0</v>
      </c>
      <c r="BDA73">
        <v>0</v>
      </c>
      <c r="BDB73">
        <v>0</v>
      </c>
      <c r="BDC73">
        <v>0</v>
      </c>
      <c r="BDD73">
        <v>0</v>
      </c>
      <c r="BDE73">
        <v>0</v>
      </c>
      <c r="BDF73">
        <v>0</v>
      </c>
      <c r="BDG73">
        <v>0</v>
      </c>
      <c r="BDH73">
        <v>0</v>
      </c>
      <c r="BDI73">
        <v>0</v>
      </c>
      <c r="BDJ73">
        <v>0</v>
      </c>
      <c r="BDK73">
        <v>0</v>
      </c>
      <c r="BDL73">
        <v>0</v>
      </c>
      <c r="BDM73">
        <v>0</v>
      </c>
      <c r="BDN73">
        <v>0</v>
      </c>
      <c r="BDO73">
        <v>0</v>
      </c>
      <c r="BDP73">
        <v>0</v>
      </c>
      <c r="BDQ73">
        <v>0</v>
      </c>
      <c r="BDR73">
        <v>0</v>
      </c>
      <c r="BDS73">
        <v>0</v>
      </c>
      <c r="BDT73">
        <v>0</v>
      </c>
      <c r="BDU73">
        <v>0</v>
      </c>
      <c r="BDV73">
        <v>0</v>
      </c>
      <c r="BDW73">
        <v>0</v>
      </c>
      <c r="BDX73">
        <v>0</v>
      </c>
      <c r="BDY73">
        <v>0</v>
      </c>
      <c r="BDZ73">
        <v>0</v>
      </c>
      <c r="BEA73">
        <v>0</v>
      </c>
      <c r="BEB73">
        <v>0</v>
      </c>
      <c r="BEC73">
        <v>0</v>
      </c>
      <c r="BED73">
        <v>0</v>
      </c>
      <c r="BEE73">
        <v>0</v>
      </c>
      <c r="BEF73">
        <v>0</v>
      </c>
      <c r="BEG73" s="2">
        <v>374918</v>
      </c>
      <c r="BEH73" s="2">
        <v>317467</v>
      </c>
      <c r="BEI73" s="2">
        <v>430054</v>
      </c>
      <c r="BEJ73" s="2">
        <v>75039508652</v>
      </c>
      <c r="BEK73">
        <v>135844894785</v>
      </c>
      <c r="BEL73" s="2">
        <v>7548183269</v>
      </c>
      <c r="BEM73" s="2">
        <v>807931132</v>
      </c>
      <c r="BEN73">
        <v>0</v>
      </c>
      <c r="BEO73">
        <v>0</v>
      </c>
      <c r="BEP73">
        <v>0</v>
      </c>
      <c r="BEQ73">
        <v>0</v>
      </c>
      <c r="BER73">
        <v>0</v>
      </c>
      <c r="BES73">
        <v>0</v>
      </c>
      <c r="BET73">
        <v>0</v>
      </c>
      <c r="BEU73">
        <v>0</v>
      </c>
      <c r="BEV73">
        <v>0</v>
      </c>
      <c r="BEW73">
        <v>0</v>
      </c>
      <c r="BEX73">
        <v>0</v>
      </c>
      <c r="BEY73">
        <v>0</v>
      </c>
      <c r="BEZ73">
        <v>0</v>
      </c>
      <c r="BFA73">
        <v>0</v>
      </c>
      <c r="BFB73">
        <v>0</v>
      </c>
      <c r="BFC73">
        <v>0</v>
      </c>
      <c r="BFD73">
        <v>0</v>
      </c>
      <c r="BFE73">
        <v>0</v>
      </c>
      <c r="BFF73" s="2">
        <v>3000000000</v>
      </c>
      <c r="BFG73" s="2">
        <v>2200000000</v>
      </c>
      <c r="BFH73">
        <v>0</v>
      </c>
      <c r="BFI73">
        <v>0</v>
      </c>
      <c r="BFJ73">
        <v>0</v>
      </c>
      <c r="BFK73">
        <v>0</v>
      </c>
      <c r="BFL73">
        <v>0</v>
      </c>
      <c r="BFM73">
        <v>0</v>
      </c>
      <c r="BFN73" s="2">
        <v>100000</v>
      </c>
      <c r="BFO73" s="2">
        <v>100000</v>
      </c>
      <c r="BFP73" s="2">
        <v>21968313742</v>
      </c>
      <c r="BFQ73" s="2">
        <v>36941771453</v>
      </c>
      <c r="BFR73" s="2">
        <v>7308430505</v>
      </c>
      <c r="BFS73" s="2">
        <v>10565746645</v>
      </c>
      <c r="BGB73" s="2">
        <v>6360602670</v>
      </c>
      <c r="BGC73" s="2">
        <v>23187069</v>
      </c>
      <c r="BGD73" s="2">
        <v>3002326323</v>
      </c>
      <c r="BGE73" s="2">
        <v>2519950321</v>
      </c>
      <c r="BGF73">
        <v>148561965239</v>
      </c>
      <c r="BGG73">
        <v>210965679479</v>
      </c>
      <c r="BGH73" s="2">
        <v>49494833008</v>
      </c>
      <c r="BGI73" s="2">
        <v>42992569185</v>
      </c>
      <c r="BGJ73">
        <v>0</v>
      </c>
      <c r="BGK73">
        <v>0</v>
      </c>
      <c r="BGL73">
        <v>0</v>
      </c>
      <c r="BGM73">
        <v>0</v>
      </c>
      <c r="BGN73">
        <v>0</v>
      </c>
      <c r="BGO73" s="2">
        <v>-667253</v>
      </c>
      <c r="BGP73">
        <v>0</v>
      </c>
      <c r="BGQ73" s="2">
        <v>-6000000</v>
      </c>
      <c r="BGR73">
        <v>0</v>
      </c>
      <c r="BGS73">
        <v>0</v>
      </c>
      <c r="BGT73">
        <v>0</v>
      </c>
      <c r="BGU73">
        <v>0</v>
      </c>
      <c r="BGV73">
        <v>0</v>
      </c>
      <c r="BGW73">
        <v>0</v>
      </c>
      <c r="BGX73" s="2">
        <v>-252467600</v>
      </c>
      <c r="BGY73">
        <v>0</v>
      </c>
      <c r="BGZ73">
        <v>0</v>
      </c>
      <c r="BHA73">
        <v>0</v>
      </c>
      <c r="BHB73">
        <v>0</v>
      </c>
      <c r="BHC73">
        <v>0</v>
      </c>
      <c r="BHD73">
        <v>0</v>
      </c>
      <c r="BHE73">
        <v>0</v>
      </c>
      <c r="BHF73">
        <v>0</v>
      </c>
      <c r="BHG73">
        <v>0</v>
      </c>
      <c r="BHH73">
        <v>0</v>
      </c>
      <c r="BHI73">
        <v>0</v>
      </c>
      <c r="BHJ73">
        <v>0</v>
      </c>
      <c r="BHK73">
        <v>0</v>
      </c>
      <c r="BHL73">
        <v>0</v>
      </c>
      <c r="BHM73">
        <v>0</v>
      </c>
      <c r="BHN73">
        <v>0</v>
      </c>
      <c r="BHO73">
        <v>0</v>
      </c>
      <c r="BHP73">
        <v>0</v>
      </c>
      <c r="BHQ73">
        <v>0</v>
      </c>
      <c r="BHR73">
        <v>0</v>
      </c>
      <c r="BHS73">
        <v>0</v>
      </c>
      <c r="BHT73">
        <v>0</v>
      </c>
      <c r="BHU73">
        <v>0</v>
      </c>
      <c r="BHV73">
        <v>0</v>
      </c>
      <c r="BHW73">
        <v>0</v>
      </c>
      <c r="BHX73">
        <v>0</v>
      </c>
      <c r="BHY73">
        <v>0</v>
      </c>
      <c r="BHZ73">
        <v>0</v>
      </c>
      <c r="BIA73">
        <v>0</v>
      </c>
      <c r="BIB73">
        <v>0</v>
      </c>
      <c r="BIC73">
        <v>0</v>
      </c>
      <c r="BID73">
        <v>0</v>
      </c>
      <c r="BIE73">
        <v>0</v>
      </c>
      <c r="BIF73">
        <v>0</v>
      </c>
      <c r="BIG73">
        <v>0</v>
      </c>
      <c r="BIH73">
        <v>0</v>
      </c>
      <c r="BII73">
        <v>0</v>
      </c>
      <c r="BIJ73">
        <v>0</v>
      </c>
      <c r="BIK73">
        <v>0</v>
      </c>
      <c r="BIL73">
        <v>0</v>
      </c>
      <c r="BIM73">
        <v>0</v>
      </c>
      <c r="BIN73">
        <v>0</v>
      </c>
      <c r="BIO73">
        <v>0</v>
      </c>
      <c r="BIP73">
        <v>0</v>
      </c>
      <c r="BIQ73">
        <v>0</v>
      </c>
      <c r="BIR73">
        <v>0</v>
      </c>
      <c r="BIS73">
        <v>0</v>
      </c>
      <c r="BIT73">
        <v>0</v>
      </c>
      <c r="BIU73">
        <v>0</v>
      </c>
      <c r="BIV73">
        <v>0</v>
      </c>
      <c r="BIW73">
        <v>0</v>
      </c>
      <c r="BIX73">
        <v>0</v>
      </c>
      <c r="BIY73">
        <v>0</v>
      </c>
      <c r="BIZ73">
        <v>0</v>
      </c>
      <c r="BJA73">
        <v>0</v>
      </c>
      <c r="BJB73">
        <v>0</v>
      </c>
      <c r="BJC73" s="2">
        <v>-315777900</v>
      </c>
      <c r="BJD73" s="2">
        <v>-150324561</v>
      </c>
      <c r="BJE73" s="2">
        <v>-220070666</v>
      </c>
      <c r="BJF73" s="2">
        <v>-223441637</v>
      </c>
      <c r="BJG73" s="2">
        <v>-163170622</v>
      </c>
      <c r="BJH73">
        <v>-39241874451</v>
      </c>
      <c r="BJI73" s="2">
        <v>-5095019503</v>
      </c>
      <c r="BJJ73" s="2">
        <v>-430073917</v>
      </c>
      <c r="BJK73" s="2">
        <v>-2174530066</v>
      </c>
      <c r="BJL73">
        <v>0</v>
      </c>
      <c r="BJM73">
        <v>0</v>
      </c>
      <c r="BJN73">
        <v>0</v>
      </c>
      <c r="BJO73">
        <v>0</v>
      </c>
      <c r="BJP73">
        <v>0</v>
      </c>
      <c r="BJQ73">
        <v>0</v>
      </c>
      <c r="BJR73">
        <v>0</v>
      </c>
      <c r="BJS73">
        <v>0</v>
      </c>
      <c r="BJT73">
        <v>0</v>
      </c>
      <c r="BJU73">
        <v>0</v>
      </c>
      <c r="BJV73">
        <v>0</v>
      </c>
      <c r="BJW73">
        <v>0</v>
      </c>
      <c r="BJX73">
        <v>0</v>
      </c>
      <c r="BJY73">
        <v>0</v>
      </c>
      <c r="BJZ73">
        <v>0</v>
      </c>
      <c r="BKA73">
        <v>0</v>
      </c>
      <c r="BKB73">
        <v>0</v>
      </c>
      <c r="BKC73">
        <v>0</v>
      </c>
      <c r="BKD73">
        <v>0</v>
      </c>
      <c r="BKE73">
        <v>0</v>
      </c>
      <c r="BKF73">
        <v>13699606107</v>
      </c>
      <c r="BKG73">
        <v>66530945465</v>
      </c>
      <c r="BKH73">
        <v>16165628863</v>
      </c>
      <c r="BKI73">
        <v>13403040000</v>
      </c>
      <c r="BKJ73">
        <v>0</v>
      </c>
      <c r="BKK73">
        <v>0</v>
      </c>
      <c r="BKL73">
        <v>0</v>
      </c>
      <c r="BKM73">
        <v>0</v>
      </c>
      <c r="BKN73">
        <v>46190416200</v>
      </c>
      <c r="BKO73">
        <v>-699002400</v>
      </c>
      <c r="BKP73">
        <v>1824003600</v>
      </c>
      <c r="BKQ73">
        <v>-1556088600</v>
      </c>
      <c r="BKR73">
        <v>0</v>
      </c>
      <c r="BKS73">
        <v>0</v>
      </c>
      <c r="BKT73">
        <v>0</v>
      </c>
      <c r="BKU73">
        <v>0</v>
      </c>
      <c r="BKV73">
        <v>9466376934</v>
      </c>
      <c r="BKW73">
        <v>-26451162558</v>
      </c>
      <c r="BKX73">
        <v>12752559754</v>
      </c>
      <c r="BKY73">
        <v>12059853525</v>
      </c>
      <c r="BKZ73">
        <v>0</v>
      </c>
      <c r="BLA73">
        <v>0</v>
      </c>
      <c r="BLB73">
        <v>0</v>
      </c>
      <c r="BLC73">
        <v>0</v>
      </c>
      <c r="BLD73">
        <v>0</v>
      </c>
      <c r="BLE73">
        <v>1446164381</v>
      </c>
      <c r="BLF73">
        <v>174219314</v>
      </c>
      <c r="BLG73">
        <v>10765521</v>
      </c>
      <c r="BLH73">
        <v>0</v>
      </c>
      <c r="BLI73">
        <v>660651</v>
      </c>
      <c r="BLJ73">
        <v>39739</v>
      </c>
      <c r="BLK73">
        <v>1055933</v>
      </c>
      <c r="BLL73">
        <v>24230077</v>
      </c>
      <c r="BLM73">
        <v>534294955</v>
      </c>
      <c r="BLN73">
        <v>2155058264</v>
      </c>
      <c r="BLO73">
        <v>2630173957</v>
      </c>
      <c r="BLP73">
        <v>0</v>
      </c>
      <c r="BLQ73">
        <v>0</v>
      </c>
      <c r="BLR73">
        <v>0</v>
      </c>
      <c r="BLS73">
        <v>0</v>
      </c>
      <c r="BLT73">
        <v>0</v>
      </c>
      <c r="BLU73">
        <v>0</v>
      </c>
      <c r="BLV73">
        <v>0</v>
      </c>
      <c r="BLW73">
        <v>0</v>
      </c>
      <c r="BLX73">
        <v>0</v>
      </c>
      <c r="BLY73">
        <v>0</v>
      </c>
      <c r="BLZ73">
        <v>0</v>
      </c>
      <c r="BMA73">
        <v>0</v>
      </c>
      <c r="BMB73">
        <v>0</v>
      </c>
      <c r="BMC73">
        <v>0</v>
      </c>
      <c r="BMD73">
        <v>0</v>
      </c>
      <c r="BME73">
        <v>0</v>
      </c>
      <c r="BMF73">
        <v>4994356</v>
      </c>
      <c r="BMG73">
        <v>7788156</v>
      </c>
      <c r="BMH73">
        <v>3001857</v>
      </c>
      <c r="BMI73">
        <v>45267660</v>
      </c>
      <c r="BMJ73">
        <v>176034939634</v>
      </c>
      <c r="BMK73">
        <v>344152617</v>
      </c>
      <c r="BML73">
        <v>102116646</v>
      </c>
      <c r="BMM73">
        <v>2244807367</v>
      </c>
      <c r="BMN73">
        <v>0</v>
      </c>
      <c r="BMO73">
        <v>0</v>
      </c>
      <c r="BMP73">
        <v>0</v>
      </c>
      <c r="BMQ73">
        <v>0</v>
      </c>
      <c r="BMR73">
        <v>19900000000</v>
      </c>
      <c r="BMS73">
        <v>0</v>
      </c>
      <c r="BMT73">
        <v>0</v>
      </c>
      <c r="BMU73">
        <v>0</v>
      </c>
      <c r="BMV73">
        <v>0</v>
      </c>
      <c r="BMW73">
        <v>0</v>
      </c>
      <c r="BMX73">
        <v>0</v>
      </c>
      <c r="BMY73">
        <v>0</v>
      </c>
      <c r="BMZ73">
        <v>0</v>
      </c>
      <c r="BNA73">
        <v>0</v>
      </c>
      <c r="BNB73">
        <v>0</v>
      </c>
      <c r="BNC73">
        <v>0</v>
      </c>
      <c r="BND73">
        <v>0</v>
      </c>
      <c r="BNE73">
        <v>0</v>
      </c>
      <c r="BNF73">
        <v>0</v>
      </c>
      <c r="BNG73">
        <v>0</v>
      </c>
      <c r="BNH73">
        <v>0</v>
      </c>
      <c r="BNI73">
        <v>0</v>
      </c>
      <c r="BNJ73">
        <v>0</v>
      </c>
      <c r="BNK73">
        <v>0</v>
      </c>
      <c r="BNL73">
        <v>0</v>
      </c>
      <c r="BNM73">
        <v>0</v>
      </c>
      <c r="BNN73">
        <v>0</v>
      </c>
      <c r="BNO73">
        <v>0</v>
      </c>
      <c r="BNP73">
        <v>0</v>
      </c>
      <c r="BNQ73">
        <v>0</v>
      </c>
      <c r="BNR73">
        <v>0</v>
      </c>
      <c r="BNS73">
        <v>0</v>
      </c>
      <c r="BNT73">
        <v>0</v>
      </c>
      <c r="BNU73">
        <v>523701</v>
      </c>
      <c r="BNV73">
        <v>260327</v>
      </c>
      <c r="BNW73">
        <v>517813</v>
      </c>
      <c r="BNX73">
        <v>107806369210</v>
      </c>
      <c r="BNY73">
        <v>-40078268475</v>
      </c>
      <c r="BNZ73">
        <v>1814880317</v>
      </c>
      <c r="BOA73">
        <v>922135149</v>
      </c>
      <c r="BOB73">
        <v>0</v>
      </c>
      <c r="BOC73">
        <v>0</v>
      </c>
      <c r="BOD73">
        <v>0</v>
      </c>
      <c r="BOE73">
        <v>0</v>
      </c>
      <c r="BOF73">
        <v>0</v>
      </c>
      <c r="BOG73">
        <v>0</v>
      </c>
      <c r="BOH73">
        <v>0</v>
      </c>
      <c r="BOI73">
        <v>0</v>
      </c>
      <c r="BOJ73">
        <v>0</v>
      </c>
      <c r="BOK73">
        <v>0</v>
      </c>
      <c r="BOL73">
        <v>0</v>
      </c>
      <c r="BOM73">
        <v>0</v>
      </c>
      <c r="BON73">
        <v>0</v>
      </c>
      <c r="BOO73">
        <v>0</v>
      </c>
      <c r="BOP73">
        <v>0</v>
      </c>
      <c r="BOQ73">
        <v>0</v>
      </c>
      <c r="BOR73">
        <v>0</v>
      </c>
      <c r="BOS73">
        <v>363636364</v>
      </c>
      <c r="BOT73">
        <v>5036363636</v>
      </c>
      <c r="BOU73">
        <v>2000000000</v>
      </c>
      <c r="BOV73">
        <v>-4900000000</v>
      </c>
      <c r="BOW73">
        <v>0</v>
      </c>
      <c r="BOX73">
        <v>0</v>
      </c>
      <c r="BOY73">
        <v>0</v>
      </c>
      <c r="BOZ73">
        <v>0</v>
      </c>
      <c r="BPA73">
        <v>0</v>
      </c>
      <c r="BPB73">
        <v>0</v>
      </c>
      <c r="BPC73">
        <v>0</v>
      </c>
      <c r="BPD73">
        <v>30717043674</v>
      </c>
      <c r="BPE73">
        <v>-10720996335</v>
      </c>
      <c r="BPF73">
        <v>11683964845</v>
      </c>
      <c r="BPG73">
        <v>10075696427</v>
      </c>
      <c r="BPP73">
        <v>4994356</v>
      </c>
      <c r="BPQ73">
        <v>372608872</v>
      </c>
      <c r="BPR73">
        <v>5039665559</v>
      </c>
      <c r="BPS73">
        <v>2046841406</v>
      </c>
      <c r="BPT73">
        <v>398938981836</v>
      </c>
      <c r="BPU73">
        <v>-9093872350</v>
      </c>
      <c r="BPV73">
        <v>46672431603</v>
      </c>
      <c r="BPW73">
        <v>39790383346</v>
      </c>
      <c r="BPX73">
        <v>0</v>
      </c>
      <c r="BPY73">
        <v>0</v>
      </c>
      <c r="BPZ73">
        <v>0</v>
      </c>
      <c r="BQA73">
        <v>0</v>
      </c>
      <c r="BQB73">
        <v>-619788662</v>
      </c>
      <c r="BQC73">
        <v>54112928</v>
      </c>
      <c r="BQD73">
        <v>0</v>
      </c>
      <c r="BQE73">
        <v>0</v>
      </c>
      <c r="BQF73">
        <v>0</v>
      </c>
      <c r="BQG73">
        <v>0</v>
      </c>
      <c r="BQH73">
        <v>0</v>
      </c>
      <c r="BQI73">
        <v>0</v>
      </c>
      <c r="BQJ73">
        <v>0</v>
      </c>
      <c r="BQK73">
        <v>0</v>
      </c>
      <c r="BQL73">
        <v>0</v>
      </c>
      <c r="BQM73">
        <v>0</v>
      </c>
      <c r="BQN73">
        <v>0</v>
      </c>
      <c r="BQO73">
        <v>0</v>
      </c>
      <c r="BQP73">
        <v>0</v>
      </c>
      <c r="BQQ73">
        <v>0</v>
      </c>
      <c r="BQR73">
        <v>0</v>
      </c>
      <c r="BQS73">
        <v>0</v>
      </c>
      <c r="BQT73">
        <v>0</v>
      </c>
      <c r="BQU73">
        <v>0</v>
      </c>
      <c r="BQV73">
        <v>0</v>
      </c>
      <c r="BQW73">
        <v>0</v>
      </c>
      <c r="BQX73">
        <v>0</v>
      </c>
      <c r="BQY73">
        <v>0</v>
      </c>
      <c r="BQZ73">
        <v>0</v>
      </c>
      <c r="BRA73">
        <v>0</v>
      </c>
      <c r="BRB73">
        <v>0</v>
      </c>
      <c r="BRC73">
        <v>0</v>
      </c>
      <c r="BRD73">
        <v>0</v>
      </c>
      <c r="BRE73">
        <v>0</v>
      </c>
      <c r="BRF73">
        <v>0</v>
      </c>
      <c r="BRG73">
        <v>0</v>
      </c>
      <c r="BRH73">
        <v>0</v>
      </c>
      <c r="BRI73">
        <v>0</v>
      </c>
      <c r="BRJ73">
        <v>0</v>
      </c>
      <c r="BRK73">
        <v>0</v>
      </c>
      <c r="BRL73">
        <v>0</v>
      </c>
      <c r="BRM73">
        <v>0</v>
      </c>
      <c r="BRN73">
        <v>0</v>
      </c>
      <c r="BRO73">
        <v>0</v>
      </c>
      <c r="BRP73">
        <v>0</v>
      </c>
      <c r="BRQ73">
        <v>0</v>
      </c>
      <c r="BRR73">
        <v>0</v>
      </c>
      <c r="BRS73">
        <v>0</v>
      </c>
      <c r="BRT73">
        <v>0</v>
      </c>
      <c r="BRU73">
        <v>0</v>
      </c>
      <c r="BRV73">
        <v>0</v>
      </c>
      <c r="BRW73">
        <v>0</v>
      </c>
      <c r="BRX73">
        <v>0</v>
      </c>
      <c r="BRY73">
        <v>0</v>
      </c>
      <c r="BRZ73">
        <v>0</v>
      </c>
      <c r="BSA73">
        <v>0</v>
      </c>
      <c r="BSB73">
        <v>0</v>
      </c>
      <c r="BSC73">
        <v>0</v>
      </c>
      <c r="BSD73">
        <v>0</v>
      </c>
      <c r="BSE73">
        <v>0</v>
      </c>
      <c r="BSF73">
        <v>0</v>
      </c>
      <c r="BSG73">
        <v>0</v>
      </c>
      <c r="BSH73">
        <v>0</v>
      </c>
      <c r="BSI73">
        <v>0</v>
      </c>
      <c r="BSJ73">
        <v>0</v>
      </c>
      <c r="BSK73">
        <v>0</v>
      </c>
      <c r="BSL73">
        <v>0</v>
      </c>
      <c r="BSM73">
        <v>0</v>
      </c>
      <c r="BSN73">
        <v>0</v>
      </c>
      <c r="BSO73">
        <v>0</v>
      </c>
      <c r="BSP73">
        <v>0</v>
      </c>
      <c r="BSQ73">
        <v>-399402900</v>
      </c>
      <c r="BSR73">
        <v>-211784400</v>
      </c>
      <c r="BSS73">
        <v>-216247100</v>
      </c>
      <c r="BST73">
        <v>-184256305</v>
      </c>
      <c r="BSU73">
        <v>-164478365</v>
      </c>
      <c r="BSV73">
        <v>-128774597247</v>
      </c>
      <c r="BSW73">
        <v>-1843497812</v>
      </c>
      <c r="BSX73">
        <v>-403483556</v>
      </c>
      <c r="BSY73">
        <v>-2131289330</v>
      </c>
      <c r="BSZ73">
        <v>0</v>
      </c>
      <c r="BTA73">
        <v>0</v>
      </c>
      <c r="BTB73">
        <v>0</v>
      </c>
      <c r="BTC73">
        <v>0</v>
      </c>
      <c r="BTD73">
        <v>0</v>
      </c>
      <c r="BTE73">
        <v>0</v>
      </c>
      <c r="BTF73">
        <v>0</v>
      </c>
      <c r="BTG73">
        <v>0</v>
      </c>
      <c r="BTH73">
        <v>0</v>
      </c>
      <c r="BTI73">
        <v>0</v>
      </c>
      <c r="BTJ73">
        <v>0</v>
      </c>
      <c r="BTK73">
        <v>0</v>
      </c>
      <c r="BTL73">
        <v>0</v>
      </c>
      <c r="BTM73">
        <v>0</v>
      </c>
      <c r="BTN73">
        <v>0</v>
      </c>
      <c r="BTO73">
        <v>0</v>
      </c>
      <c r="BTP73">
        <v>6089300000</v>
      </c>
      <c r="BTQ73">
        <v>91404830200</v>
      </c>
      <c r="BTR73">
        <v>18149824307</v>
      </c>
      <c r="BTS73">
        <v>10093726</v>
      </c>
      <c r="BTT73">
        <v>2774256814</v>
      </c>
      <c r="BTU73">
        <v>0</v>
      </c>
      <c r="BTV73">
        <v>0</v>
      </c>
      <c r="BTW73">
        <v>3990605020</v>
      </c>
      <c r="BTX73">
        <v>0</v>
      </c>
      <c r="BTY73">
        <v>0</v>
      </c>
      <c r="BTZ73">
        <v>0</v>
      </c>
      <c r="BUA73">
        <v>0</v>
      </c>
      <c r="BUB73">
        <v>877476116</v>
      </c>
      <c r="BUC73">
        <v>0</v>
      </c>
      <c r="BUD73">
        <v>0</v>
      </c>
      <c r="BUE73">
        <v>0</v>
      </c>
      <c r="BUF73">
        <v>9430049009</v>
      </c>
      <c r="BUH73">
        <v>132726435192</v>
      </c>
      <c r="BUI73">
        <v>0</v>
      </c>
      <c r="BUJ73">
        <v>0</v>
      </c>
      <c r="BUK73">
        <v>0</v>
      </c>
      <c r="BUL73">
        <v>0</v>
      </c>
      <c r="BUM73">
        <v>0</v>
      </c>
      <c r="BUN73">
        <v>0</v>
      </c>
      <c r="BUO73">
        <v>0</v>
      </c>
      <c r="BUP73">
        <v>0</v>
      </c>
      <c r="BUQ73">
        <v>-244218895</v>
      </c>
      <c r="BUR73">
        <v>-1111525321</v>
      </c>
      <c r="BUS73">
        <v>0</v>
      </c>
      <c r="BUT73">
        <v>0</v>
      </c>
      <c r="BUU73">
        <v>0</v>
      </c>
      <c r="BUV73">
        <v>0</v>
      </c>
      <c r="BUW73">
        <v>0</v>
      </c>
      <c r="BUX73">
        <v>0</v>
      </c>
      <c r="BUY73">
        <v>0</v>
      </c>
      <c r="BUZ73">
        <v>0</v>
      </c>
      <c r="BVA73">
        <v>0</v>
      </c>
      <c r="BVB73">
        <v>0</v>
      </c>
      <c r="BVC73">
        <v>0</v>
      </c>
      <c r="BVD73">
        <v>-1834714</v>
      </c>
      <c r="BVE73">
        <v>-1440694</v>
      </c>
      <c r="BVF73">
        <v>-1272364</v>
      </c>
      <c r="BVG73">
        <v>-1126249147</v>
      </c>
      <c r="BVH73">
        <v>-6009775805</v>
      </c>
      <c r="BVI73">
        <v>-2157126467</v>
      </c>
      <c r="BVJ73">
        <v>-5233512979</v>
      </c>
      <c r="BVK73">
        <v>0</v>
      </c>
      <c r="BVL73">
        <v>0</v>
      </c>
      <c r="BVM73">
        <v>0</v>
      </c>
      <c r="BVN73">
        <v>0</v>
      </c>
      <c r="BVO73">
        <v>0</v>
      </c>
      <c r="BVP73">
        <v>0</v>
      </c>
      <c r="BVQ73">
        <v>0</v>
      </c>
      <c r="BVR73">
        <v>0</v>
      </c>
      <c r="BVS73">
        <v>0</v>
      </c>
      <c r="BVT73">
        <v>0</v>
      </c>
      <c r="BVU73">
        <v>0</v>
      </c>
      <c r="BVV73">
        <v>0</v>
      </c>
      <c r="BVW73">
        <v>-355463681</v>
      </c>
      <c r="BVX73">
        <v>-180686505</v>
      </c>
      <c r="BVY73">
        <v>0</v>
      </c>
      <c r="BVZ73">
        <v>-503095280</v>
      </c>
      <c r="BWA73">
        <v>45171465</v>
      </c>
      <c r="BWB73">
        <v>154705115</v>
      </c>
      <c r="BWC73">
        <v>100318137</v>
      </c>
      <c r="BWD73">
        <v>3697369</v>
      </c>
      <c r="BWE73">
        <v>329010114</v>
      </c>
      <c r="BWF73">
        <v>920332992</v>
      </c>
      <c r="BWG73">
        <v>82860752</v>
      </c>
      <c r="BWH73">
        <v>225229550</v>
      </c>
      <c r="BWI73">
        <v>-13299560</v>
      </c>
      <c r="BWJ73">
        <v>0</v>
      </c>
      <c r="BWK73">
        <v>0</v>
      </c>
      <c r="BWL73">
        <v>0</v>
      </c>
      <c r="BWM73">
        <v>-18736170</v>
      </c>
      <c r="BWN73">
        <v>-15751028428</v>
      </c>
      <c r="BWO73">
        <v>-563924871</v>
      </c>
      <c r="BWP73">
        <v>-4759856</v>
      </c>
      <c r="BWQ73">
        <v>0</v>
      </c>
      <c r="BWR73">
        <v>0</v>
      </c>
      <c r="BWS73">
        <v>0</v>
      </c>
      <c r="BWT73">
        <v>0</v>
      </c>
      <c r="BWU73">
        <v>0</v>
      </c>
      <c r="BWV73">
        <v>0</v>
      </c>
      <c r="BWW73">
        <v>0</v>
      </c>
      <c r="BWX73">
        <v>0</v>
      </c>
      <c r="BWY73">
        <v>-6971019613</v>
      </c>
      <c r="BWZ73">
        <v>-15261501360</v>
      </c>
      <c r="BXA73">
        <v>-15591414593</v>
      </c>
      <c r="BXB73">
        <v>-9412808746</v>
      </c>
      <c r="BXC73">
        <v>-78186433921</v>
      </c>
      <c r="BXD73">
        <v>-141457354354</v>
      </c>
      <c r="BXE73">
        <v>-85069609179</v>
      </c>
      <c r="BXF73">
        <v>-60541582939</v>
      </c>
      <c r="BXG73">
        <v>-1589375672</v>
      </c>
      <c r="BXH73">
        <v>-15538323130</v>
      </c>
      <c r="BXI73">
        <v>-5700533991</v>
      </c>
      <c r="BXJ73">
        <v>-1655512610</v>
      </c>
      <c r="BXK73">
        <v>337705436255</v>
      </c>
      <c r="BXL73">
        <v>413298818035</v>
      </c>
      <c r="BXM73">
        <v>124542380813</v>
      </c>
      <c r="BXN73">
        <v>95514176725</v>
      </c>
      <c r="BXO73">
        <v>0</v>
      </c>
      <c r="BXP73">
        <v>1818182</v>
      </c>
      <c r="BXQ73">
        <v>0</v>
      </c>
      <c r="BXR73">
        <v>3181818</v>
      </c>
      <c r="BXS73">
        <v>1089564252</v>
      </c>
      <c r="BXT73">
        <v>6056617157</v>
      </c>
      <c r="BXU73">
        <v>33750230</v>
      </c>
      <c r="BXV73">
        <v>1151702185</v>
      </c>
      <c r="BXW73">
        <v>-11533477</v>
      </c>
      <c r="BXX73">
        <v>1735754</v>
      </c>
      <c r="BXY73">
        <v>-101021</v>
      </c>
      <c r="BXZ73">
        <v>-37720904</v>
      </c>
      <c r="BYA73">
        <v>602615557</v>
      </c>
      <c r="BYB73">
        <v>-1612556384</v>
      </c>
      <c r="BYC73">
        <v>-334381102</v>
      </c>
      <c r="BYD73">
        <v>1141452192</v>
      </c>
      <c r="BYE73">
        <v>0</v>
      </c>
      <c r="BYF73">
        <v>0</v>
      </c>
      <c r="BYG73">
        <v>0</v>
      </c>
      <c r="BYH73">
        <v>0</v>
      </c>
      <c r="BYI73">
        <v>0</v>
      </c>
      <c r="BYJ73">
        <v>0</v>
      </c>
      <c r="BYK73">
        <v>0</v>
      </c>
      <c r="BYL73">
        <v>0</v>
      </c>
      <c r="BYM73">
        <v>-1600909149</v>
      </c>
      <c r="BYN73">
        <v>-15536587376</v>
      </c>
      <c r="BYO73">
        <v>-5700635012</v>
      </c>
      <c r="BYP73">
        <v>-1693233514</v>
      </c>
      <c r="BYQ73">
        <v>338308051812</v>
      </c>
      <c r="BYR73">
        <v>411686261651</v>
      </c>
      <c r="BYS73">
        <v>124207999711</v>
      </c>
      <c r="BYT73">
        <v>96655628917</v>
      </c>
      <c r="BYU73">
        <v>-1600909149</v>
      </c>
      <c r="BYV73">
        <v>-15536587376</v>
      </c>
      <c r="BYW73">
        <v>-5700635012</v>
      </c>
      <c r="BYX73">
        <v>-1693233514</v>
      </c>
      <c r="BYY73">
        <v>289902135612</v>
      </c>
      <c r="BYZ73">
        <v>429510822851</v>
      </c>
      <c r="BZA73">
        <v>118339429911</v>
      </c>
      <c r="BZB73">
        <v>93906359917</v>
      </c>
      <c r="BZC73">
        <v>0</v>
      </c>
      <c r="BZD73">
        <v>0</v>
      </c>
      <c r="BZE73">
        <v>0</v>
      </c>
      <c r="BZF73">
        <v>0</v>
      </c>
      <c r="BZG73">
        <v>48405916200</v>
      </c>
      <c r="BZH73">
        <v>-17824561200</v>
      </c>
      <c r="BZI73">
        <v>5868569800</v>
      </c>
      <c r="BZJ73">
        <v>2749269000</v>
      </c>
      <c r="BZK73">
        <v>-1600909149</v>
      </c>
      <c r="BZL73">
        <v>-15536587376</v>
      </c>
      <c r="BZM73">
        <v>-5700635012</v>
      </c>
      <c r="BZN73">
        <v>-1693233514</v>
      </c>
      <c r="BZO73">
        <v>275527729947</v>
      </c>
      <c r="BZP73">
        <v>328759664843</v>
      </c>
      <c r="BZQ73">
        <v>99303863431</v>
      </c>
      <c r="BZR73">
        <v>77310625621</v>
      </c>
      <c r="BZS73">
        <v>0</v>
      </c>
      <c r="BZT73">
        <v>0</v>
      </c>
      <c r="BZU73">
        <v>0</v>
      </c>
      <c r="BZV73">
        <v>0</v>
      </c>
      <c r="BZW73">
        <v>0</v>
      </c>
      <c r="BZX73">
        <v>0</v>
      </c>
      <c r="BZY73">
        <v>0</v>
      </c>
      <c r="BZZ73">
        <v>0</v>
      </c>
      <c r="CAA73">
        <v>0</v>
      </c>
      <c r="CAB73">
        <v>175111</v>
      </c>
      <c r="CAC73">
        <v>-505375</v>
      </c>
      <c r="CAD73">
        <v>-223383</v>
      </c>
      <c r="CAE73">
        <v>-885251</v>
      </c>
      <c r="CAF73">
        <v>-758037564</v>
      </c>
      <c r="CAG73">
        <v>-775035516</v>
      </c>
      <c r="CAH73">
        <v>-1141397706</v>
      </c>
      <c r="CAI73">
        <v>0</v>
      </c>
      <c r="CAJ73">
        <v>0</v>
      </c>
      <c r="CAK73">
        <v>0</v>
      </c>
      <c r="CAL73">
        <v>0</v>
      </c>
      <c r="CAM73">
        <v>0</v>
      </c>
      <c r="CAN73">
        <v>0</v>
      </c>
      <c r="CAO73">
        <v>0</v>
      </c>
      <c r="CAP73">
        <v>0</v>
      </c>
      <c r="CAQ73">
        <v>0</v>
      </c>
      <c r="CAR73">
        <v>0</v>
      </c>
      <c r="CAS73">
        <v>0</v>
      </c>
      <c r="CAT73">
        <v>0</v>
      </c>
      <c r="CAU73">
        <v>0</v>
      </c>
      <c r="CAV73">
        <v>-816000</v>
      </c>
      <c r="CAW73">
        <v>0</v>
      </c>
      <c r="CAX73">
        <v>-157203450</v>
      </c>
      <c r="CAY73">
        <v>224677</v>
      </c>
      <c r="CAZ73">
        <v>81940235</v>
      </c>
      <c r="CBA73">
        <v>49121273</v>
      </c>
      <c r="CBB73">
        <v>662930</v>
      </c>
      <c r="CBC73">
        <v>4763666</v>
      </c>
      <c r="CBD73">
        <v>433278270</v>
      </c>
      <c r="CBE73">
        <v>40646799</v>
      </c>
      <c r="CBF73">
        <v>130338923</v>
      </c>
      <c r="CBG73">
        <v>0</v>
      </c>
      <c r="CBH73">
        <v>0</v>
      </c>
      <c r="CBI73">
        <v>0</v>
      </c>
      <c r="CBJ73">
        <v>0</v>
      </c>
      <c r="CBK73">
        <v>0</v>
      </c>
      <c r="CBL73">
        <v>-3635955450</v>
      </c>
      <c r="CBM73">
        <v>-520026241</v>
      </c>
      <c r="CBN73">
        <v>-267686</v>
      </c>
      <c r="CBO73">
        <v>0</v>
      </c>
      <c r="CBP73">
        <v>0</v>
      </c>
      <c r="CBQ73">
        <v>0</v>
      </c>
      <c r="CBR73">
        <v>0</v>
      </c>
      <c r="CBS73">
        <v>0</v>
      </c>
      <c r="CBT73">
        <v>0</v>
      </c>
      <c r="CBU73">
        <v>0</v>
      </c>
      <c r="CBV73">
        <v>0</v>
      </c>
      <c r="CBW73">
        <v>-1133704511</v>
      </c>
      <c r="CBX73">
        <v>-2836897343</v>
      </c>
      <c r="CBY73">
        <v>-4022331700</v>
      </c>
      <c r="CBZ73">
        <v>-2764416359</v>
      </c>
      <c r="CCA73">
        <v>-2173174208</v>
      </c>
      <c r="CCB73">
        <v>-59513552033</v>
      </c>
      <c r="CCC73">
        <v>-24557572617</v>
      </c>
      <c r="CCD73">
        <v>-15497005595</v>
      </c>
      <c r="CCE73">
        <v>-1407420427</v>
      </c>
      <c r="CCF73">
        <v>-2972154086</v>
      </c>
      <c r="CCG73">
        <v>-3897781305</v>
      </c>
      <c r="CCH73">
        <v>-2619312018</v>
      </c>
      <c r="CCI73">
        <v>524823974</v>
      </c>
      <c r="CCJ73">
        <v>165702023077</v>
      </c>
      <c r="CCK73">
        <v>50723498030</v>
      </c>
      <c r="CCL73">
        <v>27430160645</v>
      </c>
      <c r="CCM73">
        <v>0</v>
      </c>
      <c r="CCN73">
        <v>0</v>
      </c>
      <c r="CCO73">
        <v>0</v>
      </c>
      <c r="CCP73">
        <v>0</v>
      </c>
      <c r="CCQ73">
        <v>18543159</v>
      </c>
      <c r="CCR73">
        <v>918045038</v>
      </c>
      <c r="CCS73">
        <v>4211703</v>
      </c>
      <c r="CCT73">
        <v>24051000</v>
      </c>
      <c r="CCU73">
        <v>-11533477</v>
      </c>
      <c r="CCV73">
        <v>0</v>
      </c>
      <c r="CCW73">
        <v>0</v>
      </c>
      <c r="CCX73">
        <v>0</v>
      </c>
      <c r="CCY73">
        <v>18543159</v>
      </c>
      <c r="CCZ73">
        <v>489832692</v>
      </c>
      <c r="CDA73">
        <v>-61571905</v>
      </c>
      <c r="CDB73">
        <v>22041163</v>
      </c>
      <c r="CDC73">
        <v>0</v>
      </c>
      <c r="CDD73">
        <v>0</v>
      </c>
      <c r="CDE73">
        <v>0</v>
      </c>
      <c r="CDF73">
        <v>0</v>
      </c>
      <c r="CDG73">
        <v>0</v>
      </c>
      <c r="CDH73">
        <v>0</v>
      </c>
      <c r="CDI73">
        <v>0</v>
      </c>
      <c r="CDJ73">
        <v>0</v>
      </c>
      <c r="CDK73">
        <v>-1418953904</v>
      </c>
      <c r="CDL73">
        <v>-2972154086</v>
      </c>
      <c r="CDM73">
        <v>-3897781305</v>
      </c>
      <c r="CDN73">
        <v>-2619312018</v>
      </c>
      <c r="CDO73">
        <v>543367133</v>
      </c>
      <c r="CDP73">
        <v>166191855769</v>
      </c>
      <c r="CDQ73">
        <v>50661926125</v>
      </c>
      <c r="CDR73">
        <v>27452201808</v>
      </c>
      <c r="CDS73">
        <v>-1418953904</v>
      </c>
      <c r="CDT73">
        <v>-2972154086</v>
      </c>
      <c r="CDU73">
        <v>-3897781305</v>
      </c>
      <c r="CDV73">
        <v>-2619312018</v>
      </c>
      <c r="CDW73">
        <v>543367133</v>
      </c>
      <c r="CDX73">
        <v>141901522369</v>
      </c>
      <c r="CDY73">
        <v>46992163525</v>
      </c>
      <c r="CDZ73">
        <v>23674385808</v>
      </c>
      <c r="CEA73">
        <v>0</v>
      </c>
      <c r="CEB73">
        <v>0</v>
      </c>
      <c r="CEC73">
        <v>0</v>
      </c>
      <c r="CED73">
        <v>0</v>
      </c>
      <c r="CEE73">
        <v>0</v>
      </c>
      <c r="CEF73">
        <v>24290333400</v>
      </c>
      <c r="CEG73">
        <v>3669762600</v>
      </c>
      <c r="CEH73">
        <v>3777816000</v>
      </c>
      <c r="CEI73">
        <v>-1418953904</v>
      </c>
      <c r="CEJ73">
        <v>-2972154086</v>
      </c>
      <c r="CEK73">
        <v>-3897781305</v>
      </c>
      <c r="CEL73">
        <v>-2619312018</v>
      </c>
      <c r="CEM73">
        <v>543367133</v>
      </c>
      <c r="CEN73">
        <v>132920568766</v>
      </c>
      <c r="CEO73">
        <v>40521878593</v>
      </c>
      <c r="CEP73">
        <v>21957407094</v>
      </c>
      <c r="CEQ73">
        <v>0</v>
      </c>
      <c r="CER73">
        <v>0</v>
      </c>
      <c r="CES73">
        <v>0</v>
      </c>
      <c r="CET73">
        <v>0</v>
      </c>
      <c r="CEU73">
        <v>0</v>
      </c>
      <c r="CEV73">
        <v>0</v>
      </c>
      <c r="CEW73">
        <v>0</v>
      </c>
      <c r="CEX73">
        <v>0</v>
      </c>
      <c r="CEY73">
        <v>0</v>
      </c>
      <c r="CEZ73" s="2">
        <v>-710265</v>
      </c>
      <c r="CFA73" s="2">
        <v>-442740</v>
      </c>
      <c r="CFB73" s="2">
        <v>-270486</v>
      </c>
      <c r="CFC73" s="2">
        <v>-84918964</v>
      </c>
      <c r="CFD73" s="2">
        <v>-1551126800</v>
      </c>
      <c r="CFE73" s="2">
        <v>-418920387</v>
      </c>
      <c r="CFF73" s="2">
        <v>-1212017350</v>
      </c>
      <c r="CFG73">
        <v>0</v>
      </c>
      <c r="CFH73">
        <v>0</v>
      </c>
      <c r="CFI73">
        <v>0</v>
      </c>
      <c r="CFJ73">
        <v>0</v>
      </c>
      <c r="CFK73">
        <v>0</v>
      </c>
      <c r="CFL73">
        <v>0</v>
      </c>
      <c r="CFM73">
        <v>0</v>
      </c>
      <c r="CFN73">
        <v>0</v>
      </c>
      <c r="CFO73">
        <v>0</v>
      </c>
      <c r="CFP73">
        <v>0</v>
      </c>
      <c r="CFQ73">
        <v>0</v>
      </c>
      <c r="CFR73">
        <v>0</v>
      </c>
      <c r="CFS73" s="2">
        <v>-15860243</v>
      </c>
      <c r="CFT73">
        <v>0</v>
      </c>
      <c r="CFU73">
        <v>0</v>
      </c>
      <c r="CFV73" s="2">
        <v>-157311450</v>
      </c>
      <c r="CFW73" s="2">
        <v>280868</v>
      </c>
      <c r="CFX73" s="2">
        <v>68007144</v>
      </c>
      <c r="CFY73" s="2">
        <v>14132394</v>
      </c>
      <c r="CFZ73" s="2">
        <v>1069403</v>
      </c>
      <c r="CGA73" s="2">
        <v>55957712</v>
      </c>
      <c r="CGB73" s="2">
        <v>216222444</v>
      </c>
      <c r="CGC73" s="2">
        <v>18796083</v>
      </c>
      <c r="CGD73" s="2">
        <v>44095880</v>
      </c>
      <c r="CGE73">
        <v>0</v>
      </c>
      <c r="CGF73">
        <v>0</v>
      </c>
      <c r="CGG73">
        <v>0</v>
      </c>
      <c r="CGH73">
        <v>0</v>
      </c>
      <c r="CGI73">
        <v>0</v>
      </c>
      <c r="CGJ73" s="2">
        <v>-6772269466</v>
      </c>
      <c r="CGK73" s="2">
        <v>-39932381</v>
      </c>
      <c r="CGL73" s="2">
        <v>-4389214</v>
      </c>
      <c r="CGM73">
        <v>0</v>
      </c>
      <c r="CGN73">
        <v>0</v>
      </c>
      <c r="CGO73">
        <v>0</v>
      </c>
      <c r="CGP73">
        <v>0</v>
      </c>
      <c r="CGQ73">
        <v>0</v>
      </c>
      <c r="CGR73">
        <v>0</v>
      </c>
      <c r="CGS73">
        <v>0</v>
      </c>
      <c r="CGT73">
        <v>0</v>
      </c>
      <c r="CGU73" s="2">
        <v>-982081104</v>
      </c>
      <c r="CGV73" s="2">
        <v>-3696521225</v>
      </c>
      <c r="CGW73" s="2">
        <v>-3761672927</v>
      </c>
      <c r="CGX73" s="2">
        <v>-2397605346</v>
      </c>
      <c r="CGY73" s="2">
        <v>-9189214144</v>
      </c>
      <c r="CGZ73">
        <v>-26263624762</v>
      </c>
      <c r="CHA73">
        <v>-20558927886</v>
      </c>
      <c r="CHB73">
        <v>-15976537058</v>
      </c>
      <c r="CHC73" s="2">
        <v>-1309575672</v>
      </c>
      <c r="CHD73" s="2">
        <v>-3801022603</v>
      </c>
      <c r="CHE73" s="2">
        <v>-1666208551</v>
      </c>
      <c r="CHF73" s="2">
        <v>951966681</v>
      </c>
      <c r="CHG73" s="2">
        <v>34652807881</v>
      </c>
      <c r="CHH73">
        <v>117242690208</v>
      </c>
      <c r="CHI73" s="2">
        <v>19634470864</v>
      </c>
      <c r="CHJ73" s="2">
        <v>22414090543</v>
      </c>
      <c r="CHK73">
        <v>0</v>
      </c>
      <c r="CHL73">
        <v>0</v>
      </c>
      <c r="CHM73">
        <v>0</v>
      </c>
      <c r="CHN73">
        <v>0</v>
      </c>
      <c r="CHO73" s="2">
        <v>-10107541</v>
      </c>
      <c r="CHP73" s="2">
        <v>2956956814</v>
      </c>
      <c r="CHQ73" s="2">
        <v>28382800</v>
      </c>
      <c r="CHR73" s="2">
        <v>1080997268</v>
      </c>
      <c r="CHS73">
        <v>0</v>
      </c>
      <c r="CHT73">
        <v>0</v>
      </c>
      <c r="CHU73">
        <v>0</v>
      </c>
      <c r="CHV73">
        <v>0</v>
      </c>
      <c r="CHW73" s="2">
        <v>-10388378</v>
      </c>
      <c r="CHX73" s="2">
        <v>-1471381163</v>
      </c>
      <c r="CHY73" s="2">
        <v>-211349399</v>
      </c>
      <c r="CHZ73" s="2">
        <v>1080997268</v>
      </c>
      <c r="CIA73">
        <v>0</v>
      </c>
      <c r="CIB73">
        <v>0</v>
      </c>
      <c r="CIC73">
        <v>0</v>
      </c>
      <c r="CID73">
        <v>0</v>
      </c>
      <c r="CIE73">
        <v>0</v>
      </c>
      <c r="CIF73">
        <v>0</v>
      </c>
      <c r="CIG73">
        <v>0</v>
      </c>
      <c r="CIH73">
        <v>0</v>
      </c>
      <c r="CII73" s="2">
        <v>-1309575672</v>
      </c>
      <c r="CIJ73" s="2">
        <v>-3801022603</v>
      </c>
      <c r="CIK73" s="2">
        <v>-1666208551</v>
      </c>
      <c r="CIL73" s="2">
        <v>951966681</v>
      </c>
      <c r="CIM73" s="2">
        <v>34642419503</v>
      </c>
      <c r="CIN73">
        <v>115771309045</v>
      </c>
      <c r="CIO73" s="2">
        <v>19423121465</v>
      </c>
      <c r="CIP73" s="2">
        <v>23495087811</v>
      </c>
      <c r="CIQ73" s="2">
        <v>-1309575672</v>
      </c>
      <c r="CIR73" s="2">
        <v>-3801022603</v>
      </c>
      <c r="CIS73" s="2">
        <v>-1666208551</v>
      </c>
      <c r="CIT73" s="2">
        <v>951966681</v>
      </c>
      <c r="CIU73" s="2">
        <v>34642419503</v>
      </c>
      <c r="CIV73">
        <v>156138697645</v>
      </c>
      <c r="CIW73" s="2">
        <v>22764358665</v>
      </c>
      <c r="CIX73" s="2">
        <v>23235960011</v>
      </c>
      <c r="CIY73">
        <v>0</v>
      </c>
      <c r="CIZ73">
        <v>0</v>
      </c>
      <c r="CJA73">
        <v>0</v>
      </c>
      <c r="CJB73">
        <v>0</v>
      </c>
      <c r="CJC73">
        <v>0</v>
      </c>
      <c r="CJD73">
        <v>-40367388600</v>
      </c>
      <c r="CJE73" s="2">
        <v>-3341237200</v>
      </c>
      <c r="CJF73" s="2">
        <v>259127800</v>
      </c>
      <c r="CJG73" s="2">
        <v>-1309575672</v>
      </c>
      <c r="CJH73" s="2">
        <v>-3801022603</v>
      </c>
      <c r="CJI73" s="2">
        <v>-1666208551</v>
      </c>
      <c r="CJJ73" s="2">
        <v>951966681</v>
      </c>
      <c r="CJK73" s="2">
        <v>32492752975</v>
      </c>
      <c r="CJL73" s="2">
        <v>92566693289</v>
      </c>
      <c r="CJM73" s="2">
        <v>15501450505</v>
      </c>
      <c r="CJN73" s="2">
        <v>18793705862</v>
      </c>
      <c r="CJO73">
        <v>0</v>
      </c>
      <c r="CJP73">
        <v>0</v>
      </c>
      <c r="CJQ73">
        <v>0</v>
      </c>
      <c r="CJR73">
        <v>0</v>
      </c>
      <c r="CJS73">
        <v>0</v>
      </c>
      <c r="CJT73">
        <v>0</v>
      </c>
      <c r="CJU73">
        <v>0</v>
      </c>
      <c r="CJV73">
        <v>0</v>
      </c>
      <c r="CJW73">
        <v>0</v>
      </c>
      <c r="CJX73">
        <v>-733019</v>
      </c>
      <c r="CJY73">
        <v>-249294</v>
      </c>
      <c r="CJZ73">
        <v>-322401</v>
      </c>
      <c r="CKA73">
        <v>-942582314</v>
      </c>
      <c r="CKB73">
        <v>-1909504830</v>
      </c>
      <c r="CKC73">
        <v>-489749954</v>
      </c>
      <c r="CKD73">
        <v>-1242972866</v>
      </c>
      <c r="CKE73">
        <v>0</v>
      </c>
      <c r="CKF73">
        <v>0</v>
      </c>
      <c r="CKG73">
        <v>0</v>
      </c>
      <c r="CKH73">
        <v>0</v>
      </c>
      <c r="CKI73">
        <v>-338371438</v>
      </c>
      <c r="CKJ73">
        <v>0</v>
      </c>
      <c r="CKK73">
        <v>0</v>
      </c>
      <c r="CKL73">
        <v>0</v>
      </c>
      <c r="CKM73">
        <v>0</v>
      </c>
      <c r="CKN73">
        <v>0</v>
      </c>
      <c r="CKO73">
        <v>0</v>
      </c>
      <c r="CKP73">
        <v>0</v>
      </c>
      <c r="CKQ73">
        <v>-496739730</v>
      </c>
      <c r="CKR73">
        <v>-196786453</v>
      </c>
      <c r="CKS73">
        <v>0</v>
      </c>
      <c r="CKT73">
        <v>-100889343</v>
      </c>
      <c r="CKU73">
        <v>4142339</v>
      </c>
      <c r="CKV73">
        <v>3426204</v>
      </c>
      <c r="CKW73">
        <v>1369741</v>
      </c>
      <c r="CKX73">
        <v>929025</v>
      </c>
      <c r="CKY73">
        <v>121904725</v>
      </c>
      <c r="CKZ73">
        <v>109202525</v>
      </c>
      <c r="CLA73">
        <v>9490775</v>
      </c>
      <c r="CLB73">
        <v>30234330</v>
      </c>
      <c r="CLC73">
        <v>0</v>
      </c>
      <c r="CLD73">
        <v>0</v>
      </c>
      <c r="CLE73">
        <v>0</v>
      </c>
      <c r="CLF73">
        <v>0</v>
      </c>
      <c r="CLG73">
        <v>0</v>
      </c>
      <c r="CLH73">
        <v>-3023109102</v>
      </c>
      <c r="CLI73">
        <v>-3966249</v>
      </c>
      <c r="CLJ73">
        <v>-102956</v>
      </c>
      <c r="CLK73">
        <v>0</v>
      </c>
      <c r="CLL73">
        <v>0</v>
      </c>
      <c r="CLM73">
        <v>0</v>
      </c>
      <c r="CLN73">
        <v>0</v>
      </c>
      <c r="CLO73">
        <v>0</v>
      </c>
      <c r="CLP73">
        <v>0</v>
      </c>
      <c r="CLQ73">
        <v>0</v>
      </c>
      <c r="CLR73">
        <v>0</v>
      </c>
      <c r="CLS73">
        <v>-2248232667</v>
      </c>
      <c r="CLT73">
        <v>-4000600381</v>
      </c>
      <c r="CLU73">
        <v>-3790665159</v>
      </c>
      <c r="CLV73">
        <v>-2278891647</v>
      </c>
      <c r="CLW73">
        <v>-28573795008</v>
      </c>
      <c r="CLX73">
        <v>-53409797872</v>
      </c>
      <c r="CLY73">
        <v>-19310867111</v>
      </c>
      <c r="CLZ73">
        <v>-13895734903</v>
      </c>
      <c r="CMA73">
        <v>3966187781</v>
      </c>
      <c r="CMB73">
        <v>-4194790793</v>
      </c>
      <c r="CMC73">
        <v>-1010660026</v>
      </c>
      <c r="CMD73">
        <v>78494676</v>
      </c>
      <c r="CME73">
        <v>79090507023</v>
      </c>
      <c r="CMF73">
        <v>147439996991</v>
      </c>
      <c r="CMG73">
        <v>29017198952</v>
      </c>
      <c r="CMH73">
        <v>25286795481</v>
      </c>
      <c r="CMI73">
        <v>0</v>
      </c>
      <c r="CMJ73">
        <v>1818182</v>
      </c>
      <c r="CMK73">
        <v>0</v>
      </c>
      <c r="CML73">
        <v>0</v>
      </c>
      <c r="CMM73">
        <v>0</v>
      </c>
      <c r="CMN73">
        <v>2176033855</v>
      </c>
      <c r="CMO73">
        <v>0</v>
      </c>
      <c r="CMP73">
        <v>34632563</v>
      </c>
      <c r="CMQ73">
        <v>0</v>
      </c>
      <c r="CMR73">
        <v>1735754</v>
      </c>
      <c r="CMS73">
        <v>0</v>
      </c>
      <c r="CMT73">
        <v>-27706830</v>
      </c>
      <c r="CMU73">
        <v>0</v>
      </c>
      <c r="CMV73">
        <v>668114452</v>
      </c>
      <c r="CMW73">
        <v>-60077534</v>
      </c>
      <c r="CMX73">
        <v>34632563</v>
      </c>
      <c r="CMY73">
        <v>0</v>
      </c>
      <c r="CMZ73">
        <v>0</v>
      </c>
      <c r="CNA73">
        <v>0</v>
      </c>
      <c r="CNB73">
        <v>0</v>
      </c>
      <c r="CNC73">
        <v>0</v>
      </c>
      <c r="CND73">
        <v>0</v>
      </c>
      <c r="CNE73">
        <v>0</v>
      </c>
      <c r="CNF73">
        <v>0</v>
      </c>
      <c r="CNG73">
        <v>3966187781</v>
      </c>
      <c r="CNH73">
        <v>-4193055039</v>
      </c>
      <c r="CNI73">
        <v>-1010660026</v>
      </c>
      <c r="CNJ73">
        <v>50787846</v>
      </c>
      <c r="CNK73">
        <v>79090507023</v>
      </c>
      <c r="CNL73">
        <v>148108111443</v>
      </c>
      <c r="CNM73">
        <v>28957121418</v>
      </c>
      <c r="CNN73">
        <v>25321428044</v>
      </c>
      <c r="CNO73">
        <v>3966187781</v>
      </c>
      <c r="CNP73">
        <v>-4193055039</v>
      </c>
      <c r="CNQ73">
        <v>-1010660026</v>
      </c>
      <c r="CNR73">
        <v>50787846</v>
      </c>
      <c r="CNS73">
        <v>79090507023</v>
      </c>
      <c r="CNT73">
        <v>149156615043</v>
      </c>
      <c r="CNU73">
        <v>24988613018</v>
      </c>
      <c r="CNV73">
        <v>25053014244</v>
      </c>
      <c r="CNW73">
        <v>0</v>
      </c>
      <c r="CNX73">
        <v>0</v>
      </c>
      <c r="CNY73">
        <v>0</v>
      </c>
      <c r="CNZ73">
        <v>0</v>
      </c>
      <c r="COA73">
        <v>0</v>
      </c>
      <c r="COB73">
        <v>-1048503600</v>
      </c>
      <c r="COC73">
        <v>3968508400</v>
      </c>
      <c r="COD73">
        <v>268413800</v>
      </c>
      <c r="COE73">
        <v>3966187781</v>
      </c>
      <c r="COF73">
        <v>-4193055039</v>
      </c>
      <c r="COG73">
        <v>-1010660026</v>
      </c>
      <c r="COH73">
        <v>50787846</v>
      </c>
      <c r="COI73">
        <v>63272400789</v>
      </c>
      <c r="COJ73">
        <v>118263082898</v>
      </c>
      <c r="COK73">
        <v>23150275275</v>
      </c>
      <c r="COL73">
        <v>20254778049</v>
      </c>
      <c r="COM73">
        <v>0</v>
      </c>
      <c r="CON73">
        <v>0</v>
      </c>
      <c r="COO73">
        <v>0</v>
      </c>
      <c r="COP73">
        <v>0</v>
      </c>
      <c r="COQ73">
        <v>0</v>
      </c>
      <c r="COR73">
        <v>0</v>
      </c>
      <c r="COS73">
        <v>0</v>
      </c>
      <c r="COT73">
        <v>0</v>
      </c>
      <c r="COU73">
        <v>0</v>
      </c>
      <c r="COV73">
        <v>-566541</v>
      </c>
      <c r="COW73">
        <v>-243285</v>
      </c>
      <c r="COX73">
        <v>-456094</v>
      </c>
      <c r="COY73">
        <v>-97862618</v>
      </c>
      <c r="COZ73">
        <v>-1588124075</v>
      </c>
      <c r="CPA73">
        <v>-473420610</v>
      </c>
      <c r="CPB73">
        <v>-1637125057</v>
      </c>
      <c r="CPC73">
        <v>0</v>
      </c>
      <c r="CPD73">
        <v>0</v>
      </c>
      <c r="CPE73">
        <v>0</v>
      </c>
      <c r="CPF73">
        <v>0</v>
      </c>
      <c r="CPG73">
        <v>338371438</v>
      </c>
      <c r="CPH73">
        <v>0</v>
      </c>
      <c r="CPI73">
        <v>0</v>
      </c>
      <c r="CPJ73">
        <v>0</v>
      </c>
      <c r="CPK73">
        <v>0</v>
      </c>
      <c r="CPL73">
        <v>0</v>
      </c>
      <c r="CPM73">
        <v>0</v>
      </c>
      <c r="CPN73">
        <v>0</v>
      </c>
      <c r="CPO73">
        <v>157136292</v>
      </c>
      <c r="CPP73">
        <v>16915948</v>
      </c>
      <c r="CPQ73">
        <v>0</v>
      </c>
      <c r="CPR73">
        <v>-87691037</v>
      </c>
      <c r="CPS73">
        <v>22904517</v>
      </c>
      <c r="CPT73">
        <v>1331532</v>
      </c>
      <c r="CPU73">
        <v>1043544</v>
      </c>
      <c r="CPV73">
        <v>1036011</v>
      </c>
      <c r="CPW73">
        <v>146384011</v>
      </c>
      <c r="CPX73">
        <v>111574501</v>
      </c>
      <c r="CPY73">
        <v>13927095</v>
      </c>
      <c r="CPZ73">
        <v>20560417</v>
      </c>
      <c r="CQA73">
        <v>0</v>
      </c>
      <c r="CQB73">
        <v>0</v>
      </c>
      <c r="CQC73">
        <v>0</v>
      </c>
      <c r="CQD73">
        <v>0</v>
      </c>
      <c r="CQE73">
        <v>-18736170</v>
      </c>
      <c r="CQF73">
        <v>-2319694410</v>
      </c>
      <c r="CQG73">
        <v>0</v>
      </c>
      <c r="CQH73">
        <v>0</v>
      </c>
      <c r="CQI73">
        <v>0</v>
      </c>
      <c r="CQJ73">
        <v>0</v>
      </c>
      <c r="CQK73">
        <v>0</v>
      </c>
      <c r="CQL73">
        <v>0</v>
      </c>
      <c r="CQM73">
        <v>0</v>
      </c>
      <c r="CQN73">
        <v>0</v>
      </c>
      <c r="CQO73">
        <v>0</v>
      </c>
      <c r="CQP73">
        <v>0</v>
      </c>
      <c r="CQQ73">
        <v>-2648209331</v>
      </c>
      <c r="CQR73">
        <v>-5016593241</v>
      </c>
      <c r="CQS73">
        <v>-4016744807</v>
      </c>
      <c r="CQT73">
        <v>-1971895394</v>
      </c>
      <c r="CQU73">
        <v>-50002776326</v>
      </c>
      <c r="CQV73">
        <v>-7344377046</v>
      </c>
      <c r="CQW73">
        <v>-25842241565</v>
      </c>
      <c r="CQX73">
        <v>-15172305383</v>
      </c>
      <c r="CQY73">
        <v>-2832094858</v>
      </c>
      <c r="CQZ73">
        <v>-4859466478</v>
      </c>
      <c r="CRA73">
        <v>839464706</v>
      </c>
      <c r="CRB73">
        <v>-88952436</v>
      </c>
      <c r="CRC73">
        <v>220067112554</v>
      </c>
      <c r="CRD73">
        <v>-22006962316</v>
      </c>
      <c r="CRE73">
        <v>19967212967</v>
      </c>
      <c r="CRF73">
        <v>20383130056</v>
      </c>
      <c r="CRG73">
        <v>0</v>
      </c>
      <c r="CRH73">
        <v>0</v>
      </c>
      <c r="CRI73">
        <v>4545455</v>
      </c>
      <c r="CRJ73">
        <v>3181818</v>
      </c>
      <c r="CRK73">
        <v>1081128634</v>
      </c>
      <c r="CRL73">
        <v>56177859</v>
      </c>
      <c r="CRM73">
        <v>1155727</v>
      </c>
      <c r="CRN73">
        <v>12021354</v>
      </c>
      <c r="CRO73">
        <v>-13299560</v>
      </c>
      <c r="CRP73">
        <v>29356303</v>
      </c>
      <c r="CRQ73">
        <v>-101021</v>
      </c>
      <c r="CRR73">
        <v>93467</v>
      </c>
      <c r="CRS73">
        <v>907744906</v>
      </c>
      <c r="CRT73">
        <v>-1255360382</v>
      </c>
      <c r="CRU73">
        <v>-1382264</v>
      </c>
      <c r="CRV73">
        <v>3781198</v>
      </c>
      <c r="CRW73">
        <v>0</v>
      </c>
      <c r="CRX73">
        <v>0</v>
      </c>
      <c r="CRY73">
        <v>0</v>
      </c>
      <c r="CRZ73">
        <v>0</v>
      </c>
      <c r="CSA73">
        <v>0</v>
      </c>
      <c r="CSB73">
        <v>0</v>
      </c>
      <c r="CSC73">
        <v>0</v>
      </c>
      <c r="CSD73">
        <v>0</v>
      </c>
      <c r="CSE73">
        <v>-2845394418</v>
      </c>
      <c r="CSF73">
        <v>-4830110175</v>
      </c>
      <c r="CSG73">
        <v>839363685</v>
      </c>
      <c r="CSH73">
        <v>-88858969</v>
      </c>
      <c r="CSI73">
        <v>220974857460</v>
      </c>
      <c r="CSJ73">
        <v>-23262322698</v>
      </c>
      <c r="CSK73">
        <v>19965830703</v>
      </c>
      <c r="CSL73">
        <v>20386911254</v>
      </c>
      <c r="CSM73">
        <v>-2845394418</v>
      </c>
      <c r="CSN73">
        <v>-4830110175</v>
      </c>
      <c r="CSO73">
        <v>839363685</v>
      </c>
      <c r="CSP73">
        <v>-88858969</v>
      </c>
      <c r="CSQ73">
        <v>172568941260</v>
      </c>
      <c r="CSR73">
        <v>-22563320298</v>
      </c>
      <c r="CSS73">
        <v>18141827103</v>
      </c>
      <c r="CST73">
        <v>21942999854</v>
      </c>
      <c r="CSU73">
        <v>0</v>
      </c>
      <c r="CSV73">
        <v>0</v>
      </c>
      <c r="CSW73">
        <v>0</v>
      </c>
      <c r="CSX73">
        <v>0</v>
      </c>
      <c r="CSY73">
        <v>48405916200</v>
      </c>
      <c r="CSZ73">
        <v>-699002400</v>
      </c>
      <c r="CTA73">
        <v>1824003600</v>
      </c>
      <c r="CTB73">
        <v>-1556088600</v>
      </c>
      <c r="CTC73">
        <v>-2845394418</v>
      </c>
      <c r="CTD73">
        <v>-4830110175</v>
      </c>
      <c r="CTE73">
        <v>839363685</v>
      </c>
      <c r="CTF73">
        <v>-88858969</v>
      </c>
      <c r="CTG73">
        <v>186460860099</v>
      </c>
      <c r="CTH73">
        <v>-18883888515</v>
      </c>
      <c r="CTI73">
        <v>15970259058</v>
      </c>
      <c r="CTJ73">
        <v>16304734616</v>
      </c>
      <c r="CTK73">
        <v>0</v>
      </c>
      <c r="CTL73" s="2">
        <v>-1310153262</v>
      </c>
      <c r="CTM73">
        <v>0</v>
      </c>
      <c r="CTN73" s="2">
        <v>-64219117</v>
      </c>
      <c r="CTO73" s="2">
        <v>155105254</v>
      </c>
      <c r="CTP73">
        <v>0</v>
      </c>
      <c r="CTQ73">
        <v>0</v>
      </c>
      <c r="CTR73">
        <v>-10898307944</v>
      </c>
      <c r="CTS73">
        <v>119253115907</v>
      </c>
      <c r="CTT73" s="2">
        <v>2497732</v>
      </c>
      <c r="CTU73" s="2">
        <v>-142396585</v>
      </c>
      <c r="CTV73">
        <v>0</v>
      </c>
      <c r="CTW73">
        <v>119110719322</v>
      </c>
      <c r="CTX73">
        <v>27705889122</v>
      </c>
      <c r="CTY73">
        <v>91404830200</v>
      </c>
      <c r="CTZ73">
        <v>95257232206</v>
      </c>
      <c r="CUA73">
        <v>6402694204</v>
      </c>
      <c r="CUB73">
        <v>440264134</v>
      </c>
      <c r="CUC73">
        <v>10651526580</v>
      </c>
      <c r="CUD73">
        <v>8406190276</v>
      </c>
      <c r="CUE73">
        <v>604977855597</v>
      </c>
      <c r="CUF73">
        <v>709967559061</v>
      </c>
      <c r="CUG73">
        <v>217055251353</v>
      </c>
      <c r="CUH73">
        <v>169260159924</v>
      </c>
    </row>
    <row r="74" spans="1:2582" x14ac:dyDescent="0.25">
      <c r="A74" t="s">
        <v>171</v>
      </c>
      <c r="B74">
        <v>434240359</v>
      </c>
      <c r="C74">
        <v>5962000</v>
      </c>
      <c r="D74">
        <v>671215680</v>
      </c>
      <c r="E74">
        <v>296284878</v>
      </c>
      <c r="F74">
        <v>244104661681</v>
      </c>
      <c r="G74">
        <v>139212921901</v>
      </c>
      <c r="H74">
        <v>78604439677</v>
      </c>
      <c r="I74">
        <v>1245254210974</v>
      </c>
      <c r="J74">
        <v>0</v>
      </c>
      <c r="K74">
        <v>0</v>
      </c>
      <c r="L74">
        <v>232424500</v>
      </c>
      <c r="M74">
        <v>434240359</v>
      </c>
      <c r="N74">
        <v>75149350</v>
      </c>
      <c r="O74">
        <v>4197000</v>
      </c>
      <c r="P74">
        <v>179810820</v>
      </c>
      <c r="Q74">
        <v>5962000</v>
      </c>
      <c r="R74">
        <v>15570156951</v>
      </c>
      <c r="S74">
        <v>702592180</v>
      </c>
      <c r="T74">
        <v>109854436</v>
      </c>
      <c r="U74">
        <v>671215680</v>
      </c>
      <c r="V74">
        <v>0</v>
      </c>
      <c r="W74">
        <v>198790840</v>
      </c>
      <c r="X74">
        <v>252509120</v>
      </c>
      <c r="Y74">
        <v>296284878</v>
      </c>
      <c r="Z74">
        <v>1111971567</v>
      </c>
      <c r="AA74">
        <v>12439104005</v>
      </c>
      <c r="AB74">
        <v>23526546405</v>
      </c>
      <c r="AC74">
        <v>244104661681</v>
      </c>
      <c r="AD74">
        <v>320998633648</v>
      </c>
      <c r="AE74">
        <v>267641757456</v>
      </c>
      <c r="AF74">
        <v>449323980343</v>
      </c>
      <c r="AG74">
        <v>139212921901</v>
      </c>
      <c r="AH74">
        <v>144496224458</v>
      </c>
      <c r="AI74">
        <v>308096577978</v>
      </c>
      <c r="AJ74">
        <v>92859074944</v>
      </c>
      <c r="AK74">
        <v>78604439677</v>
      </c>
      <c r="AL74">
        <v>195922794363</v>
      </c>
      <c r="AM74">
        <v>194800945757</v>
      </c>
      <c r="AN74">
        <v>705959542519</v>
      </c>
      <c r="AO74">
        <v>1245254210974</v>
      </c>
      <c r="AP74">
        <v>1316915687557</v>
      </c>
      <c r="AQ74">
        <v>117090264998</v>
      </c>
      <c r="AR74">
        <v>118838645700</v>
      </c>
      <c r="AS74">
        <v>116661939199</v>
      </c>
      <c r="AT74">
        <v>164233872898</v>
      </c>
      <c r="AU74">
        <v>165268397587</v>
      </c>
      <c r="AV74">
        <v>166969895654</v>
      </c>
      <c r="AW74">
        <v>164657375172</v>
      </c>
      <c r="AX74">
        <v>171992283914</v>
      </c>
      <c r="AY74">
        <v>530766761876</v>
      </c>
      <c r="AZ74">
        <v>455883461073</v>
      </c>
      <c r="BA74">
        <v>235332323747</v>
      </c>
      <c r="BB74">
        <v>217723049534</v>
      </c>
      <c r="BC74">
        <v>363409195273</v>
      </c>
      <c r="BD74">
        <v>472188114798</v>
      </c>
      <c r="BE74">
        <v>695658999478</v>
      </c>
      <c r="BF74">
        <v>751289093938</v>
      </c>
      <c r="BG74">
        <v>826595782067</v>
      </c>
      <c r="BH74">
        <v>958270852934</v>
      </c>
      <c r="BI74">
        <v>2356525943446</v>
      </c>
      <c r="BJ74">
        <v>2906188899424</v>
      </c>
      <c r="BK74">
        <v>3293147979441</v>
      </c>
      <c r="BL74">
        <v>3439961613023</v>
      </c>
      <c r="BM74">
        <v>3034429818855</v>
      </c>
      <c r="BN74">
        <v>4035507811064</v>
      </c>
      <c r="BO74">
        <v>4926309024024</v>
      </c>
      <c r="BP74">
        <v>3195318920872</v>
      </c>
      <c r="BQ74">
        <v>3218993721988</v>
      </c>
      <c r="BR74">
        <v>3591519849621</v>
      </c>
      <c r="BS74">
        <v>2948704847582</v>
      </c>
      <c r="BT74">
        <v>7372820293404</v>
      </c>
      <c r="BU74">
        <v>7123394949174</v>
      </c>
      <c r="BV74">
        <v>7686117162549</v>
      </c>
      <c r="BW74">
        <v>6214283270369</v>
      </c>
      <c r="BX74">
        <v>165605479226</v>
      </c>
      <c r="BY74">
        <v>171993952385</v>
      </c>
      <c r="BZ74">
        <v>218091784437</v>
      </c>
      <c r="CA74">
        <v>920483837218</v>
      </c>
      <c r="CB74">
        <v>2967456169417</v>
      </c>
      <c r="CC74">
        <v>4289187137763</v>
      </c>
      <c r="CD74">
        <v>2566948040539</v>
      </c>
      <c r="CE74">
        <v>7686117162549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180000000000</v>
      </c>
      <c r="CP74">
        <v>0</v>
      </c>
      <c r="CQ74">
        <v>0</v>
      </c>
      <c r="CR74">
        <v>0</v>
      </c>
      <c r="CS74">
        <v>84653802454</v>
      </c>
      <c r="CT74">
        <v>0</v>
      </c>
      <c r="CU74">
        <v>0</v>
      </c>
      <c r="CV74">
        <v>110010832877</v>
      </c>
      <c r="CW74">
        <v>231000000000</v>
      </c>
      <c r="CX74">
        <v>459000000000</v>
      </c>
      <c r="CY74">
        <v>524000000000</v>
      </c>
      <c r="CZ74">
        <v>450000000000</v>
      </c>
      <c r="DA74">
        <v>0</v>
      </c>
      <c r="DB74">
        <v>200000000000</v>
      </c>
      <c r="DC74">
        <v>880000000000</v>
      </c>
      <c r="DD74">
        <v>615000000000</v>
      </c>
      <c r="DE74">
        <v>300000000000</v>
      </c>
      <c r="DF74">
        <v>600000000000</v>
      </c>
      <c r="DG74">
        <v>530000000000</v>
      </c>
      <c r="DH74">
        <v>0</v>
      </c>
      <c r="DI74">
        <v>3000000000000</v>
      </c>
      <c r="DJ74">
        <v>3100000000000</v>
      </c>
      <c r="DK74">
        <v>3190000000000</v>
      </c>
      <c r="DL74">
        <v>1680000000000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288898808580</v>
      </c>
      <c r="GU74">
        <v>285000000000</v>
      </c>
      <c r="GV74">
        <v>285000000000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113900574821</v>
      </c>
      <c r="HI74">
        <v>115675299150</v>
      </c>
      <c r="HJ74">
        <v>113612869642</v>
      </c>
      <c r="HK74">
        <v>161191732265</v>
      </c>
      <c r="HL74">
        <v>161126390621</v>
      </c>
      <c r="HM74">
        <v>162839245954</v>
      </c>
      <c r="HN74">
        <v>161588254460</v>
      </c>
      <c r="HO74">
        <v>169632779588</v>
      </c>
      <c r="HP74">
        <v>168515204435</v>
      </c>
      <c r="HQ74">
        <v>171370915730</v>
      </c>
      <c r="HR74">
        <v>175073498192</v>
      </c>
      <c r="HS74">
        <v>181097674307</v>
      </c>
      <c r="HT74">
        <v>186624826656</v>
      </c>
      <c r="HU74">
        <v>187166239085</v>
      </c>
      <c r="HV74">
        <v>200385897127</v>
      </c>
      <c r="HW74">
        <v>395662144384</v>
      </c>
      <c r="HX74">
        <v>417841315395</v>
      </c>
      <c r="HY74">
        <v>441022484577</v>
      </c>
      <c r="HZ74">
        <v>479603865604</v>
      </c>
      <c r="IA74">
        <v>1270322207783</v>
      </c>
      <c r="IB74">
        <v>1352011145286</v>
      </c>
      <c r="IC74">
        <v>1420120864213</v>
      </c>
      <c r="ID74">
        <v>1516201647863</v>
      </c>
      <c r="IE74">
        <v>1614501752831</v>
      </c>
      <c r="IF74">
        <v>1663376355916</v>
      </c>
      <c r="IG74">
        <v>1460823869269</v>
      </c>
      <c r="IH74">
        <v>1620766467543</v>
      </c>
      <c r="II74">
        <v>1657638496160</v>
      </c>
      <c r="IJ74">
        <v>1654753217520</v>
      </c>
      <c r="IK74">
        <v>2471957406450</v>
      </c>
      <c r="IL74">
        <v>2545393914262</v>
      </c>
      <c r="IM74">
        <v>2710915917469</v>
      </c>
      <c r="IN74">
        <v>2789503917566</v>
      </c>
      <c r="IO74">
        <v>155000000000</v>
      </c>
      <c r="IP74">
        <v>155000000000</v>
      </c>
      <c r="IQ74">
        <v>155000000000</v>
      </c>
      <c r="IR74">
        <v>155000000000</v>
      </c>
      <c r="IS74">
        <v>155000000000</v>
      </c>
      <c r="IT74">
        <v>155000000000</v>
      </c>
      <c r="IU74">
        <v>155000000000</v>
      </c>
      <c r="IV74">
        <v>155000000000</v>
      </c>
      <c r="IW74">
        <v>155000000000</v>
      </c>
      <c r="IX74">
        <v>155000000000</v>
      </c>
      <c r="IY74">
        <v>155000000000</v>
      </c>
      <c r="IZ74">
        <v>155000000000</v>
      </c>
      <c r="JA74">
        <v>155000000000</v>
      </c>
      <c r="JB74">
        <v>155000000000</v>
      </c>
      <c r="JC74">
        <v>155000000000</v>
      </c>
      <c r="JD74">
        <v>310000000000</v>
      </c>
      <c r="JE74">
        <v>310000000000</v>
      </c>
      <c r="JF74">
        <v>310000000000</v>
      </c>
      <c r="JG74">
        <v>310000000000</v>
      </c>
      <c r="JH74">
        <v>1023000000000</v>
      </c>
      <c r="JI74">
        <v>1023000000000</v>
      </c>
      <c r="JJ74">
        <v>1023000000000</v>
      </c>
      <c r="JK74">
        <v>1023000000000</v>
      </c>
      <c r="JL74">
        <v>1023000000000</v>
      </c>
      <c r="JM74">
        <v>1023000000000</v>
      </c>
      <c r="JN74">
        <v>1023000000000</v>
      </c>
      <c r="JO74">
        <v>1023000000000</v>
      </c>
      <c r="JP74">
        <v>1023000000000</v>
      </c>
      <c r="JQ74">
        <v>1023000000000</v>
      </c>
      <c r="JR74">
        <v>1461425710000</v>
      </c>
      <c r="JS74">
        <v>1461425710000</v>
      </c>
      <c r="JT74">
        <v>1461425710000</v>
      </c>
      <c r="JU74">
        <v>1461425710000</v>
      </c>
      <c r="JV74">
        <v>3189690177</v>
      </c>
      <c r="JW74">
        <v>3163346550</v>
      </c>
      <c r="JX74">
        <v>3049069557</v>
      </c>
      <c r="JY74">
        <v>3042140633</v>
      </c>
      <c r="JZ74">
        <v>4142006966</v>
      </c>
      <c r="KA74">
        <v>4130649700</v>
      </c>
      <c r="KB74">
        <v>3069120712</v>
      </c>
      <c r="KC74">
        <v>2359504326</v>
      </c>
      <c r="KD74">
        <v>362251557441</v>
      </c>
      <c r="KE74">
        <v>284512545343</v>
      </c>
      <c r="KF74">
        <v>60258825555</v>
      </c>
      <c r="KG74">
        <v>36625375227</v>
      </c>
      <c r="KH74">
        <v>176784368617</v>
      </c>
      <c r="KI74">
        <v>285021875713</v>
      </c>
      <c r="KJ74">
        <v>495273102351</v>
      </c>
      <c r="KK74">
        <v>355626949554</v>
      </c>
      <c r="KL74">
        <v>408754466672</v>
      </c>
      <c r="KM74">
        <v>517248368357</v>
      </c>
      <c r="KN74">
        <v>1876922077842</v>
      </c>
      <c r="KO74">
        <v>1635866691641</v>
      </c>
      <c r="KP74">
        <v>1941136834155</v>
      </c>
      <c r="KQ74">
        <v>2019840748810</v>
      </c>
      <c r="KR74">
        <v>1518228170992</v>
      </c>
      <c r="KS74">
        <v>2421006058233</v>
      </c>
      <c r="KT74">
        <v>3262932668108</v>
      </c>
      <c r="KU74">
        <v>1734495051603</v>
      </c>
      <c r="KV74">
        <v>1598227254445</v>
      </c>
      <c r="KW74">
        <v>1933881353461</v>
      </c>
      <c r="KX74">
        <v>1293951630062</v>
      </c>
      <c r="KY74">
        <v>4900862886954</v>
      </c>
      <c r="KZ74">
        <v>4578001034912</v>
      </c>
      <c r="LA74">
        <v>4975201245080</v>
      </c>
      <c r="LB74">
        <v>3424779352803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219212855000</v>
      </c>
      <c r="MG74">
        <v>219212855000</v>
      </c>
      <c r="MH74">
        <v>219212855000</v>
      </c>
      <c r="MI74">
        <v>219212855000</v>
      </c>
      <c r="MJ74" s="2">
        <v>7375205039</v>
      </c>
      <c r="MK74" s="2">
        <v>2497133883</v>
      </c>
      <c r="ML74" s="2">
        <v>36690327288</v>
      </c>
      <c r="MM74">
        <v>525070203529</v>
      </c>
      <c r="MN74">
        <v>1687060513555</v>
      </c>
      <c r="MO74">
        <v>2653841552950</v>
      </c>
      <c r="MP74">
        <v>1050546351351</v>
      </c>
      <c r="MQ74">
        <v>4975201245080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219212855000</v>
      </c>
      <c r="MZ74">
        <v>0</v>
      </c>
      <c r="NA74">
        <v>0</v>
      </c>
      <c r="NB74">
        <v>0</v>
      </c>
      <c r="NC74">
        <v>0</v>
      </c>
      <c r="ND74">
        <v>494000000000</v>
      </c>
      <c r="NE74">
        <v>880000000000</v>
      </c>
      <c r="NF74">
        <v>530000000000</v>
      </c>
      <c r="NG74">
        <v>3190000000000</v>
      </c>
      <c r="NH74">
        <v>0</v>
      </c>
      <c r="NI74">
        <v>0</v>
      </c>
      <c r="NJ74">
        <v>0</v>
      </c>
      <c r="NK74">
        <v>0</v>
      </c>
      <c r="NL74">
        <v>285000000000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158230274187</v>
      </c>
      <c r="OG74">
        <v>169496818502</v>
      </c>
      <c r="OH74">
        <v>181401457149</v>
      </c>
      <c r="OI74">
        <v>395413633689</v>
      </c>
      <c r="OJ74">
        <v>1280395655862</v>
      </c>
      <c r="OK74">
        <v>1635345584813</v>
      </c>
      <c r="OL74">
        <v>1516401689188</v>
      </c>
      <c r="OM74">
        <v>2710915917469</v>
      </c>
      <c r="ON74">
        <v>155000000000</v>
      </c>
      <c r="OO74">
        <v>155000000000</v>
      </c>
      <c r="OP74">
        <v>155000000000</v>
      </c>
      <c r="OQ74">
        <v>310000000000</v>
      </c>
      <c r="OR74">
        <v>1023000000000</v>
      </c>
      <c r="OS74">
        <v>1023000000000</v>
      </c>
      <c r="OT74">
        <v>1023000000000</v>
      </c>
      <c r="OU74">
        <v>1461425710000</v>
      </c>
      <c r="OV74">
        <v>48968913759</v>
      </c>
      <c r="OW74">
        <v>7864175381</v>
      </c>
      <c r="OX74">
        <v>15379474730</v>
      </c>
      <c r="OY74">
        <v>76640296429</v>
      </c>
      <c r="OZ74">
        <v>220255385212</v>
      </c>
      <c r="PA74">
        <v>453785470434</v>
      </c>
      <c r="PB74">
        <v>249229735034</v>
      </c>
      <c r="PC74">
        <v>674451027617</v>
      </c>
      <c r="PD74">
        <v>44635849353</v>
      </c>
      <c r="PE74">
        <v>4934654315</v>
      </c>
      <c r="PF74">
        <v>11904638647</v>
      </c>
      <c r="PG74">
        <v>60344849055</v>
      </c>
      <c r="PH74">
        <v>174998764626</v>
      </c>
      <c r="PI74">
        <v>360199891890</v>
      </c>
      <c r="PJ74">
        <v>194958527212</v>
      </c>
      <c r="PK74">
        <v>536875663281</v>
      </c>
      <c r="PL74">
        <v>156677587</v>
      </c>
      <c r="PM74">
        <v>1919724329</v>
      </c>
      <c r="PN74">
        <v>-745961250</v>
      </c>
      <c r="PO74">
        <v>47578862623</v>
      </c>
      <c r="PP74">
        <v>3620145543</v>
      </c>
      <c r="PQ74">
        <v>2136758208</v>
      </c>
      <c r="PR74">
        <v>-1250991494</v>
      </c>
      <c r="PS74">
        <v>9688484653</v>
      </c>
      <c r="PT74">
        <v>162974605</v>
      </c>
      <c r="PU74">
        <v>3549351454</v>
      </c>
      <c r="PV74">
        <v>3243235889</v>
      </c>
      <c r="PW74">
        <v>8055177879</v>
      </c>
      <c r="PX74">
        <v>6529211885</v>
      </c>
      <c r="PY74">
        <v>1006644833</v>
      </c>
      <c r="PZ74">
        <v>18166452574</v>
      </c>
      <c r="QA74">
        <v>51166260968</v>
      </c>
      <c r="QB74">
        <v>28197721541</v>
      </c>
      <c r="QC74">
        <v>33107578304</v>
      </c>
      <c r="QD74">
        <v>48644925532</v>
      </c>
      <c r="QE74">
        <v>98047909137</v>
      </c>
      <c r="QF74">
        <v>89519361780</v>
      </c>
      <c r="QG74">
        <v>92833686889</v>
      </c>
      <c r="QH74">
        <v>120361597578</v>
      </c>
      <c r="QI74">
        <v>125016034209</v>
      </c>
      <c r="QJ74">
        <v>44043461175</v>
      </c>
      <c r="QK74">
        <v>133003927377</v>
      </c>
      <c r="QL74">
        <v>202159615801</v>
      </c>
      <c r="QM74">
        <v>44319015160</v>
      </c>
      <c r="QN74">
        <v>173527486293</v>
      </c>
      <c r="QO74">
        <v>199970331859</v>
      </c>
      <c r="QP74">
        <v>98623520138</v>
      </c>
      <c r="QQ74">
        <v>202329689327</v>
      </c>
      <c r="QR74">
        <v>98235000121</v>
      </c>
      <c r="QS74">
        <v>156677587</v>
      </c>
      <c r="QT74">
        <v>1919724329</v>
      </c>
      <c r="QU74">
        <v>-745961250</v>
      </c>
      <c r="QV74">
        <v>47578862623</v>
      </c>
      <c r="QW74">
        <v>2896116434</v>
      </c>
      <c r="QX74">
        <v>1712855333</v>
      </c>
      <c r="QY74">
        <v>-1250991494</v>
      </c>
      <c r="QZ74">
        <v>8044525128</v>
      </c>
      <c r="RA74">
        <v>130379684</v>
      </c>
      <c r="RB74">
        <v>2855711295</v>
      </c>
      <c r="RC74">
        <v>2590588711</v>
      </c>
      <c r="RD74">
        <v>6024176115</v>
      </c>
      <c r="RE74">
        <v>5223369508</v>
      </c>
      <c r="RF74">
        <v>560412428</v>
      </c>
      <c r="RG74">
        <v>14533162059</v>
      </c>
      <c r="RH74">
        <v>40276247257</v>
      </c>
      <c r="RI74">
        <v>22455237233</v>
      </c>
      <c r="RJ74">
        <v>26170356108</v>
      </c>
      <c r="RK74">
        <v>38915940426</v>
      </c>
      <c r="RL74">
        <v>77718342179</v>
      </c>
      <c r="RM74">
        <v>71615489424</v>
      </c>
      <c r="RN74">
        <v>73359681866</v>
      </c>
      <c r="RO74">
        <v>96080783650</v>
      </c>
      <c r="RP74">
        <v>98300104968</v>
      </c>
      <c r="RQ74">
        <v>35234768940</v>
      </c>
      <c r="RR74">
        <v>102829063353</v>
      </c>
      <c r="RS74">
        <v>161259473274</v>
      </c>
      <c r="RT74">
        <v>36872028617</v>
      </c>
      <c r="RU74">
        <v>138351528331</v>
      </c>
      <c r="RV74">
        <v>159565623931</v>
      </c>
      <c r="RW74">
        <v>73436507811</v>
      </c>
      <c r="RX74">
        <v>165522003208</v>
      </c>
      <c r="RY74">
        <v>78588000097</v>
      </c>
      <c r="RZ74">
        <v>39483260000</v>
      </c>
      <c r="SA74">
        <v>0</v>
      </c>
      <c r="SB74">
        <v>31368947441</v>
      </c>
      <c r="SC74">
        <v>207224130285</v>
      </c>
      <c r="SD74">
        <v>518844460716</v>
      </c>
      <c r="SE74">
        <v>1429876027692</v>
      </c>
      <c r="SF74">
        <v>416713340020</v>
      </c>
      <c r="SG74">
        <v>631311182443</v>
      </c>
      <c r="SH74">
        <v>1290653402</v>
      </c>
      <c r="SI74">
        <v>53134840</v>
      </c>
      <c r="SJ74">
        <v>220885583</v>
      </c>
      <c r="SK74">
        <v>616404290</v>
      </c>
      <c r="SL74">
        <v>24376025994</v>
      </c>
      <c r="SM74">
        <v>-1218089851</v>
      </c>
      <c r="SN74">
        <v>-13239952946</v>
      </c>
      <c r="SO74">
        <v>12166121347</v>
      </c>
      <c r="SP74">
        <v>878843398</v>
      </c>
      <c r="SQ74">
        <v>0</v>
      </c>
      <c r="SR74">
        <v>0</v>
      </c>
      <c r="SS74">
        <v>0</v>
      </c>
      <c r="ST74">
        <v>3633252718</v>
      </c>
      <c r="SU74">
        <v>38281504063</v>
      </c>
      <c r="SV74">
        <v>1355809622</v>
      </c>
      <c r="SW74">
        <v>17065597</v>
      </c>
      <c r="SX74">
        <v>0</v>
      </c>
      <c r="SY74">
        <v>293214102</v>
      </c>
      <c r="SZ74">
        <v>12472631306</v>
      </c>
      <c r="TA74">
        <v>15350738981</v>
      </c>
      <c r="TB74">
        <v>4089069304</v>
      </c>
      <c r="TC74">
        <v>8458692164</v>
      </c>
      <c r="TD74">
        <v>28475292780</v>
      </c>
      <c r="TE74">
        <v>3171188244</v>
      </c>
      <c r="TF74">
        <v>326738589</v>
      </c>
      <c r="TG74">
        <v>652233304</v>
      </c>
      <c r="TH74">
        <v>771127018</v>
      </c>
      <c r="TI74">
        <v>436983112</v>
      </c>
      <c r="TJ74">
        <v>7256124359</v>
      </c>
      <c r="TK74">
        <v>38339822167</v>
      </c>
      <c r="TL74">
        <v>24732754792</v>
      </c>
      <c r="TM74">
        <v>49836949481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7868962903</v>
      </c>
      <c r="UE74">
        <v>19574435722</v>
      </c>
      <c r="UF74">
        <v>5001248012</v>
      </c>
      <c r="UG74">
        <v>13794123342</v>
      </c>
      <c r="UH74">
        <v>14237750774</v>
      </c>
      <c r="UI74">
        <v>14356238045</v>
      </c>
      <c r="UJ74">
        <v>76389474542</v>
      </c>
      <c r="UK74">
        <v>85399900545</v>
      </c>
      <c r="UL74">
        <v>5960000000</v>
      </c>
      <c r="UM74">
        <v>35000000000</v>
      </c>
      <c r="UN74">
        <v>33467000000</v>
      </c>
      <c r="UO74">
        <v>0</v>
      </c>
      <c r="UP74">
        <v>45665000000</v>
      </c>
      <c r="UQ74">
        <v>33809100000</v>
      </c>
      <c r="UR74">
        <v>941626196157</v>
      </c>
      <c r="US74">
        <v>990448600000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2131507933</v>
      </c>
      <c r="VS74">
        <v>3031284943</v>
      </c>
      <c r="VT74">
        <v>3185002902</v>
      </c>
      <c r="VU74">
        <v>1656820491</v>
      </c>
      <c r="VV74">
        <v>3129529054</v>
      </c>
      <c r="VW74">
        <v>3792917822</v>
      </c>
      <c r="VX74">
        <v>225118256955</v>
      </c>
      <c r="VY74">
        <v>11869328785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2810909092</v>
      </c>
      <c r="WQ74">
        <v>313636364</v>
      </c>
      <c r="WR74">
        <v>7900000000</v>
      </c>
      <c r="WS74">
        <v>2842272727</v>
      </c>
      <c r="WT74">
        <v>12994909091</v>
      </c>
      <c r="WU74">
        <v>5624995700</v>
      </c>
      <c r="WV74">
        <v>240000000</v>
      </c>
      <c r="WW74">
        <v>337826186000</v>
      </c>
      <c r="WX74">
        <v>40000000</v>
      </c>
      <c r="WY74">
        <v>174232318</v>
      </c>
      <c r="WZ74">
        <v>396634903</v>
      </c>
      <c r="XA74">
        <v>0</v>
      </c>
      <c r="XB74">
        <v>0</v>
      </c>
      <c r="XC74">
        <v>0</v>
      </c>
      <c r="XD74">
        <v>324603952296</v>
      </c>
      <c r="XE74">
        <v>54482000000</v>
      </c>
      <c r="XF74">
        <v>-26400000</v>
      </c>
      <c r="XG74">
        <v>-2338048000</v>
      </c>
      <c r="XH74">
        <v>0</v>
      </c>
      <c r="XI74">
        <v>0</v>
      </c>
      <c r="XJ74">
        <v>-4194670087</v>
      </c>
      <c r="XK74">
        <v>-69009821514</v>
      </c>
      <c r="XL74">
        <v>-1130865518449</v>
      </c>
      <c r="XM74">
        <v>-1222466390835</v>
      </c>
      <c r="XN74">
        <v>2511902926</v>
      </c>
      <c r="XO74">
        <v>-74989710</v>
      </c>
      <c r="XP74">
        <v>-1557648511</v>
      </c>
      <c r="XQ74">
        <v>-47626899</v>
      </c>
      <c r="XR74">
        <v>-10384120</v>
      </c>
      <c r="XS74">
        <v>364395</v>
      </c>
      <c r="XT74">
        <v>4012229</v>
      </c>
      <c r="XU74">
        <v>1040150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-31488704067</v>
      </c>
      <c r="ZT74">
        <v>-55716810202</v>
      </c>
      <c r="ZU74">
        <v>-105300865308</v>
      </c>
      <c r="ZV74">
        <v>-328689128134</v>
      </c>
      <c r="ZW74">
        <v>-840059122216</v>
      </c>
      <c r="ZX74">
        <v>-519753658455</v>
      </c>
      <c r="ZY74">
        <v>-39491926736</v>
      </c>
      <c r="ZZ74">
        <v>-8093913978</v>
      </c>
      <c r="AAA74">
        <v>-8681128015</v>
      </c>
      <c r="AAB74">
        <v>-5595250740</v>
      </c>
      <c r="AAC74">
        <v>-26388805843</v>
      </c>
      <c r="AAD74">
        <v>-6419672743</v>
      </c>
      <c r="AAE74">
        <v>-6305710518</v>
      </c>
      <c r="AAF74">
        <v>-7809602512</v>
      </c>
      <c r="AAG74">
        <v>-23929473221</v>
      </c>
      <c r="AAH74">
        <v>0</v>
      </c>
      <c r="AAI74">
        <v>0</v>
      </c>
      <c r="AAJ74">
        <v>0</v>
      </c>
      <c r="AAK74">
        <v>0</v>
      </c>
      <c r="AAL74">
        <v>-1431977253</v>
      </c>
      <c r="AAM74">
        <v>-439693348</v>
      </c>
      <c r="AAN74">
        <v>-13786688203</v>
      </c>
      <c r="AAO74">
        <v>-33898751601</v>
      </c>
      <c r="AAP74">
        <v>0</v>
      </c>
      <c r="AAQ74">
        <v>0</v>
      </c>
      <c r="AAR74">
        <v>0</v>
      </c>
      <c r="AAS74">
        <v>-9005263920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-2141515577</v>
      </c>
      <c r="ABG74">
        <v>-3453545861</v>
      </c>
      <c r="ABH74">
        <v>-2898268820</v>
      </c>
      <c r="ABI74">
        <v>-2338523804</v>
      </c>
      <c r="ABJ74">
        <v>-4720012506</v>
      </c>
      <c r="ABK74">
        <v>-7192172114</v>
      </c>
      <c r="ABL74">
        <v>-10078039940</v>
      </c>
      <c r="ABM74">
        <v>-8064483929</v>
      </c>
      <c r="ABN74">
        <v>0</v>
      </c>
      <c r="ABO74">
        <v>0</v>
      </c>
      <c r="ABP74">
        <v>-133333333</v>
      </c>
      <c r="ABQ74">
        <v>0</v>
      </c>
      <c r="ABR74">
        <v>-407498396</v>
      </c>
      <c r="ABS74">
        <v>-73154068</v>
      </c>
      <c r="ABT74">
        <v>-3513927</v>
      </c>
      <c r="ABU74">
        <v>-7045850649</v>
      </c>
      <c r="ABV74">
        <v>0</v>
      </c>
      <c r="ABW74">
        <v>0</v>
      </c>
      <c r="ABX74">
        <v>0</v>
      </c>
      <c r="ABY74">
        <v>-1241344201</v>
      </c>
      <c r="ABZ74">
        <v>0</v>
      </c>
      <c r="ACA74">
        <v>0</v>
      </c>
      <c r="ACB74">
        <v>-5019474878</v>
      </c>
      <c r="ACC74">
        <v>-4670742723</v>
      </c>
      <c r="ACD74">
        <v>209024373</v>
      </c>
      <c r="ACE74">
        <v>1446485181</v>
      </c>
      <c r="ACF74">
        <v>1057410238</v>
      </c>
      <c r="ACG74">
        <v>401592235</v>
      </c>
      <c r="ACH74">
        <v>1829429765</v>
      </c>
      <c r="ACI74">
        <v>1582473101</v>
      </c>
      <c r="ACJ74">
        <v>47066120253</v>
      </c>
      <c r="ACK74">
        <v>44292693438</v>
      </c>
      <c r="ACL74">
        <v>0</v>
      </c>
      <c r="ACM74">
        <v>0</v>
      </c>
      <c r="ACN74">
        <v>-558278129</v>
      </c>
      <c r="ACO74">
        <v>-2443070347</v>
      </c>
      <c r="ACP74">
        <v>-25065624740</v>
      </c>
      <c r="ACQ74">
        <v>-126428422172</v>
      </c>
      <c r="ACR74">
        <v>-91730636481</v>
      </c>
      <c r="ACS74">
        <v>-158346941661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-4281059302</v>
      </c>
      <c r="ADC74">
        <v>-6638065740</v>
      </c>
      <c r="ADD74">
        <v>-14001822938</v>
      </c>
      <c r="ADE74">
        <v>-22046730658</v>
      </c>
      <c r="ADF74">
        <v>-44861198584</v>
      </c>
      <c r="ADG74">
        <v>-69610478914</v>
      </c>
      <c r="ADH74">
        <v>-43137865971</v>
      </c>
      <c r="ADI74">
        <v>-48456667058</v>
      </c>
      <c r="ADJ74">
        <v>48968913759</v>
      </c>
      <c r="ADK74">
        <v>7864175381</v>
      </c>
      <c r="ADL74">
        <v>15379474730</v>
      </c>
      <c r="ADM74">
        <v>73510834483</v>
      </c>
      <c r="ADN74">
        <v>220255385212</v>
      </c>
      <c r="ADO74">
        <v>453785470434</v>
      </c>
      <c r="ADP74">
        <v>250900257884</v>
      </c>
      <c r="ADQ74">
        <v>674451027617</v>
      </c>
      <c r="ADR74">
        <v>0</v>
      </c>
      <c r="ADS74">
        <v>0</v>
      </c>
      <c r="ADT74">
        <v>0</v>
      </c>
      <c r="ADU74">
        <v>3129461946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3129461946</v>
      </c>
      <c r="AED74">
        <v>0</v>
      </c>
      <c r="AEE74">
        <v>0</v>
      </c>
      <c r="AEF74">
        <v>-1670522850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45166357431</v>
      </c>
      <c r="AEQ74">
        <v>7886030251</v>
      </c>
      <c r="AER74">
        <v>16716237658</v>
      </c>
      <c r="AES74">
        <v>76071519038</v>
      </c>
      <c r="AET74">
        <v>195889743338</v>
      </c>
      <c r="AEU74">
        <v>455003195890</v>
      </c>
      <c r="AEV74">
        <v>262465675751</v>
      </c>
      <c r="AEW74">
        <v>662283866120</v>
      </c>
      <c r="AEX74">
        <v>3802556328</v>
      </c>
      <c r="AEY74">
        <v>-21854870</v>
      </c>
      <c r="AEZ74">
        <v>-1336762928</v>
      </c>
      <c r="AFA74">
        <v>568777391</v>
      </c>
      <c r="AFB74">
        <v>24365641874</v>
      </c>
      <c r="AFC74">
        <v>-1217725456</v>
      </c>
      <c r="AFD74">
        <v>-13235940717</v>
      </c>
      <c r="AFE74">
        <v>12167161497</v>
      </c>
      <c r="AFF74">
        <v>48968913759</v>
      </c>
      <c r="AFG74">
        <v>7864175381</v>
      </c>
      <c r="AFH74">
        <v>15379474730</v>
      </c>
      <c r="AFI74">
        <v>76640296429</v>
      </c>
      <c r="AFJ74">
        <v>220255385212</v>
      </c>
      <c r="AFK74">
        <v>453785470434</v>
      </c>
      <c r="AFL74">
        <v>249229735034</v>
      </c>
      <c r="AFM74">
        <v>674451027617</v>
      </c>
      <c r="AFN74">
        <v>44635849353</v>
      </c>
      <c r="AFO74">
        <v>4934654315</v>
      </c>
      <c r="AFP74">
        <v>11904638647</v>
      </c>
      <c r="AFQ74">
        <v>60344849055</v>
      </c>
      <c r="AFR74">
        <v>174998764626</v>
      </c>
      <c r="AFS74">
        <v>360199891890</v>
      </c>
      <c r="AFT74">
        <v>194958527212</v>
      </c>
      <c r="AFU74">
        <v>536875663281</v>
      </c>
      <c r="AFV74">
        <v>0</v>
      </c>
      <c r="AFW74">
        <v>0</v>
      </c>
      <c r="AFX74">
        <v>0</v>
      </c>
      <c r="AFY74">
        <v>41327984911</v>
      </c>
      <c r="AFZ74">
        <v>77729751113</v>
      </c>
      <c r="AGA74">
        <v>202981468705</v>
      </c>
      <c r="AGB74">
        <v>144299030915</v>
      </c>
      <c r="AGC74">
        <v>183897952489</v>
      </c>
      <c r="AGD74">
        <v>0</v>
      </c>
      <c r="AGE74">
        <v>0</v>
      </c>
      <c r="AGF74">
        <v>0</v>
      </c>
      <c r="AGG74">
        <v>0</v>
      </c>
      <c r="AGH74">
        <v>-518000000</v>
      </c>
      <c r="AGI74">
        <v>-1959480532</v>
      </c>
      <c r="AGJ74">
        <v>0</v>
      </c>
      <c r="AGK74">
        <v>-2352303520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613496097</v>
      </c>
      <c r="AGR74">
        <v>0</v>
      </c>
      <c r="AGS74">
        <v>0</v>
      </c>
      <c r="AGT74">
        <v>0</v>
      </c>
      <c r="AGU74">
        <v>0</v>
      </c>
      <c r="AGV74">
        <v>1473657959</v>
      </c>
      <c r="AGW74">
        <v>1997881346</v>
      </c>
      <c r="AGX74">
        <v>1699400660</v>
      </c>
      <c r="AGY74">
        <v>2512759350</v>
      </c>
      <c r="AGZ74">
        <v>5681095891</v>
      </c>
      <c r="AHA74">
        <v>7500000000</v>
      </c>
      <c r="AHB74">
        <v>114444134</v>
      </c>
      <c r="AHC74">
        <v>40062971</v>
      </c>
      <c r="AHD74">
        <v>844889968</v>
      </c>
      <c r="AHE74">
        <v>9966802</v>
      </c>
      <c r="AHF74">
        <v>137157525</v>
      </c>
      <c r="AHG74">
        <v>6711106556</v>
      </c>
      <c r="AHH74">
        <v>4928583647</v>
      </c>
      <c r="AHI74">
        <v>5814397620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0</v>
      </c>
      <c r="AHS74">
        <v>0</v>
      </c>
      <c r="AHT74">
        <v>0</v>
      </c>
      <c r="AHU74">
        <v>0</v>
      </c>
      <c r="AHV74">
        <v>0</v>
      </c>
      <c r="AHW74">
        <v>0</v>
      </c>
      <c r="AHX74">
        <v>0</v>
      </c>
      <c r="AHY74">
        <v>0</v>
      </c>
      <c r="AHZ74">
        <v>299684686</v>
      </c>
      <c r="AIA74">
        <v>7657375896</v>
      </c>
      <c r="AIB74">
        <v>1929098928</v>
      </c>
      <c r="AIC74">
        <v>241560244</v>
      </c>
      <c r="AID74">
        <v>1300170224</v>
      </c>
      <c r="AIE74">
        <v>4635733528</v>
      </c>
      <c r="AIF74">
        <v>1372650281</v>
      </c>
      <c r="AIG74">
        <v>2775760614</v>
      </c>
      <c r="AIH74">
        <v>0</v>
      </c>
      <c r="AII74">
        <v>0</v>
      </c>
      <c r="AIJ74">
        <v>0</v>
      </c>
      <c r="AIK74">
        <v>0</v>
      </c>
      <c r="AIL74">
        <v>3280000000</v>
      </c>
      <c r="AIM74">
        <v>29388100000</v>
      </c>
      <c r="AIN74">
        <v>0</v>
      </c>
      <c r="AIO74">
        <v>470348051904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0</v>
      </c>
      <c r="AIW74">
        <v>0</v>
      </c>
      <c r="AIX74">
        <v>0</v>
      </c>
      <c r="AIY74">
        <v>0</v>
      </c>
      <c r="AIZ74">
        <v>0</v>
      </c>
      <c r="AJA74">
        <v>0</v>
      </c>
      <c r="AJB74">
        <v>0</v>
      </c>
      <c r="AJC74">
        <v>0</v>
      </c>
      <c r="AJD74">
        <v>0</v>
      </c>
      <c r="AJE74">
        <v>0</v>
      </c>
      <c r="AJF74">
        <v>0</v>
      </c>
      <c r="AJG74">
        <v>0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0</v>
      </c>
      <c r="AJN74">
        <v>569588889</v>
      </c>
      <c r="AJO74">
        <v>827471617</v>
      </c>
      <c r="AJP74">
        <v>903661360</v>
      </c>
      <c r="AJQ74">
        <v>355562283</v>
      </c>
      <c r="AJR74">
        <v>1035234886</v>
      </c>
      <c r="AJS74">
        <v>933726405</v>
      </c>
      <c r="AJT74">
        <v>29092411903</v>
      </c>
      <c r="AJU74">
        <v>862158328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0</v>
      </c>
      <c r="AKB74">
        <v>0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0</v>
      </c>
      <c r="AKL74">
        <v>1100000001</v>
      </c>
      <c r="AKM74">
        <v>163636364</v>
      </c>
      <c r="AKN74">
        <v>1400000000</v>
      </c>
      <c r="AKO74">
        <v>0</v>
      </c>
      <c r="AKP74">
        <v>600000000</v>
      </c>
      <c r="AKQ74">
        <v>2395000000</v>
      </c>
      <c r="AKR74">
        <v>0</v>
      </c>
      <c r="AKS74">
        <v>0</v>
      </c>
      <c r="AKT74">
        <v>0</v>
      </c>
      <c r="AKU74">
        <v>0</v>
      </c>
      <c r="AKV74">
        <v>1759634581</v>
      </c>
      <c r="AKW74">
        <v>0</v>
      </c>
      <c r="AKX74">
        <v>0</v>
      </c>
      <c r="AKY74">
        <v>0</v>
      </c>
      <c r="AKZ74">
        <v>0</v>
      </c>
      <c r="ALA74">
        <v>22870000000</v>
      </c>
      <c r="ALJ74">
        <v>2083717710</v>
      </c>
      <c r="ALK74">
        <v>8688546848</v>
      </c>
      <c r="ALL74">
        <v>8310942796</v>
      </c>
      <c r="ALM74">
        <v>43932955586</v>
      </c>
      <c r="ALN74">
        <v>85263714408</v>
      </c>
      <c r="ALO74">
        <v>248211910109</v>
      </c>
      <c r="ALP74">
        <v>185373772637</v>
      </c>
      <c r="ALQ74">
        <v>691716017435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-1571253799</v>
      </c>
      <c r="ALX74">
        <v>-27591459760</v>
      </c>
      <c r="ALY74">
        <v>-405315646438</v>
      </c>
      <c r="ALZ74">
        <v>0</v>
      </c>
      <c r="AMA74">
        <v>0</v>
      </c>
      <c r="AMB74">
        <v>0</v>
      </c>
      <c r="AMC74">
        <v>0</v>
      </c>
      <c r="AMD74">
        <v>0</v>
      </c>
      <c r="AME74">
        <v>0</v>
      </c>
      <c r="AMF74">
        <v>0</v>
      </c>
      <c r="AMG74">
        <v>-2500045000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0</v>
      </c>
      <c r="AMU74">
        <v>0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0</v>
      </c>
      <c r="ANX74">
        <v>0</v>
      </c>
      <c r="ANY74">
        <v>0</v>
      </c>
      <c r="ANZ74">
        <v>0</v>
      </c>
      <c r="AOA74">
        <v>0</v>
      </c>
      <c r="AOB74">
        <v>0</v>
      </c>
      <c r="AOC74">
        <v>0</v>
      </c>
      <c r="AOD74">
        <v>0</v>
      </c>
      <c r="AOE74">
        <v>0</v>
      </c>
      <c r="AOF74">
        <v>-1617716439</v>
      </c>
      <c r="AOG74">
        <v>-29166627166</v>
      </c>
      <c r="AOH74">
        <v>-43494206713</v>
      </c>
      <c r="AOI74">
        <v>-112649519977</v>
      </c>
      <c r="AOJ74">
        <v>-67898774634</v>
      </c>
      <c r="AOK74">
        <v>-82610922562</v>
      </c>
      <c r="AOL74">
        <v>-533824624</v>
      </c>
      <c r="AOM74">
        <v>-3098119910</v>
      </c>
      <c r="AON74">
        <v>-2068372701</v>
      </c>
      <c r="AOO74">
        <v>-3365111382</v>
      </c>
      <c r="AOP74">
        <v>-279876058</v>
      </c>
      <c r="AOQ74">
        <v>-1262381704</v>
      </c>
      <c r="AOR74">
        <v>-2659359034</v>
      </c>
      <c r="AOS74">
        <v>-8949609398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-411835352</v>
      </c>
      <c r="APA74">
        <v>-1566867081</v>
      </c>
      <c r="APB74">
        <v>0</v>
      </c>
      <c r="APC74">
        <v>0</v>
      </c>
      <c r="APD74">
        <v>0</v>
      </c>
      <c r="APE74">
        <v>0</v>
      </c>
      <c r="APF74">
        <v>0</v>
      </c>
      <c r="APG74">
        <v>0</v>
      </c>
      <c r="APH74">
        <v>0</v>
      </c>
      <c r="API74">
        <v>0</v>
      </c>
      <c r="AQZ74">
        <v>0</v>
      </c>
      <c r="ARA74">
        <v>0</v>
      </c>
      <c r="ARB74" s="2">
        <v>7632882168</v>
      </c>
      <c r="ARC74">
        <v>-41327984911</v>
      </c>
      <c r="ARD74" s="2">
        <v>90227198312</v>
      </c>
      <c r="ARE74">
        <v>416895527828</v>
      </c>
      <c r="ARF74">
        <v>164986684080</v>
      </c>
      <c r="ARG74" s="2">
        <v>14615431337</v>
      </c>
      <c r="ARH74" s="2">
        <v>1316468258</v>
      </c>
      <c r="ARI74" s="2">
        <v>74444150</v>
      </c>
      <c r="ARJ74" s="2">
        <v>60313349</v>
      </c>
      <c r="ARK74" s="2">
        <v>299538643</v>
      </c>
      <c r="ARL74" s="2">
        <v>902819260</v>
      </c>
      <c r="ARM74">
        <v>-14083666999</v>
      </c>
      <c r="ARN74" s="2">
        <v>4216236740</v>
      </c>
      <c r="ARO74" s="2">
        <v>16362268674</v>
      </c>
      <c r="ARP74" s="2">
        <v>495444444</v>
      </c>
      <c r="ARQ74">
        <v>0</v>
      </c>
      <c r="ARR74">
        <v>0</v>
      </c>
      <c r="ARS74" s="2">
        <v>1789220838</v>
      </c>
      <c r="ART74" s="2">
        <v>3167584898</v>
      </c>
      <c r="ARU74" s="2">
        <v>3198587415</v>
      </c>
      <c r="ARV74" s="2">
        <v>1338411000</v>
      </c>
      <c r="ARW74" s="2">
        <v>13155367</v>
      </c>
      <c r="ARX74">
        <v>0</v>
      </c>
      <c r="ARY74">
        <v>0</v>
      </c>
      <c r="ARZ74" s="2">
        <v>5448408075</v>
      </c>
      <c r="ASA74" s="2">
        <v>2358713695</v>
      </c>
      <c r="ASB74" s="2">
        <v>-1480093138</v>
      </c>
      <c r="ASC74" s="2">
        <v>6425964</v>
      </c>
      <c r="ASD74" s="2">
        <v>9412275753</v>
      </c>
      <c r="ASE74" s="2">
        <v>-7497306301</v>
      </c>
      <c r="ASF74" s="2">
        <v>68426211</v>
      </c>
      <c r="ASG74" s="2">
        <v>549067138</v>
      </c>
      <c r="ASH74" s="2">
        <v>-272826777</v>
      </c>
      <c r="ASI74" s="2">
        <v>335741891</v>
      </c>
      <c r="ASJ74" s="2">
        <v>509612210</v>
      </c>
      <c r="ASK74" s="2">
        <v>13876319107</v>
      </c>
      <c r="ASL74" s="2">
        <v>8453282548</v>
      </c>
      <c r="ASM74" s="2">
        <v>5205972661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0</v>
      </c>
      <c r="ASW74">
        <v>0</v>
      </c>
      <c r="ASX74">
        <v>0</v>
      </c>
      <c r="ASY74">
        <v>0</v>
      </c>
      <c r="ASZ74">
        <v>0</v>
      </c>
      <c r="ATA74">
        <v>0</v>
      </c>
      <c r="ATB74">
        <v>0</v>
      </c>
      <c r="ATC74">
        <v>0</v>
      </c>
      <c r="ATD74" s="2">
        <v>436785850</v>
      </c>
      <c r="ATE74" s="2">
        <v>6083405718</v>
      </c>
      <c r="ATF74" s="2">
        <v>2244320184</v>
      </c>
      <c r="ATG74" s="2">
        <v>92085885848</v>
      </c>
      <c r="ATH74" s="2">
        <v>4014923876</v>
      </c>
      <c r="ATI74" s="2">
        <v>3014860733</v>
      </c>
      <c r="ATJ74" s="2">
        <v>68038792637</v>
      </c>
      <c r="ATK74" s="2">
        <v>3996251214</v>
      </c>
      <c r="ATL74">
        <v>0</v>
      </c>
      <c r="ATM74">
        <v>0</v>
      </c>
      <c r="ATN74">
        <v>0</v>
      </c>
      <c r="ATO74">
        <v>0</v>
      </c>
      <c r="ATP74" s="2">
        <v>17360000000</v>
      </c>
      <c r="ATQ74" s="2">
        <v>1721000000</v>
      </c>
      <c r="ATR74">
        <v>120000000000</v>
      </c>
      <c r="ATS74">
        <v>281395548096</v>
      </c>
      <c r="ATT74">
        <v>0</v>
      </c>
      <c r="ATU74">
        <v>0</v>
      </c>
      <c r="ATV74">
        <v>0</v>
      </c>
      <c r="ATW74">
        <v>0</v>
      </c>
      <c r="ATX74">
        <v>0</v>
      </c>
      <c r="ATY74">
        <v>0</v>
      </c>
      <c r="ATZ74">
        <v>0</v>
      </c>
      <c r="AUA74">
        <v>0</v>
      </c>
      <c r="AUB74">
        <v>0</v>
      </c>
      <c r="AUC74">
        <v>0</v>
      </c>
      <c r="AUD74">
        <v>0</v>
      </c>
      <c r="AUE74">
        <v>0</v>
      </c>
      <c r="AUF74">
        <v>0</v>
      </c>
      <c r="AUG74">
        <v>0</v>
      </c>
      <c r="AUH74">
        <v>0</v>
      </c>
      <c r="AUI74">
        <v>0</v>
      </c>
      <c r="AUJ74">
        <v>0</v>
      </c>
      <c r="AUK74">
        <v>0</v>
      </c>
      <c r="AUL74">
        <v>0</v>
      </c>
      <c r="AUM74">
        <v>0</v>
      </c>
      <c r="AUN74">
        <v>0</v>
      </c>
      <c r="AUO74">
        <v>0</v>
      </c>
      <c r="AUP74">
        <v>0</v>
      </c>
      <c r="AUQ74">
        <v>0</v>
      </c>
      <c r="AUR74" s="2">
        <v>432403638</v>
      </c>
      <c r="AUS74" s="2">
        <v>620797165</v>
      </c>
      <c r="AUT74" s="2">
        <v>663288236</v>
      </c>
      <c r="AUU74" s="2">
        <v>403426868</v>
      </c>
      <c r="AUV74" s="2">
        <v>460018914</v>
      </c>
      <c r="AUW74" s="2">
        <v>899161636</v>
      </c>
      <c r="AUX74">
        <v>194266265624</v>
      </c>
      <c r="AUY74" s="2">
        <v>2225025299</v>
      </c>
      <c r="AUZ74">
        <v>0</v>
      </c>
      <c r="AVA74">
        <v>0</v>
      </c>
      <c r="AVB74">
        <v>0</v>
      </c>
      <c r="AVC74">
        <v>0</v>
      </c>
      <c r="AVD74">
        <v>0</v>
      </c>
      <c r="AVE74">
        <v>0</v>
      </c>
      <c r="AVF74">
        <v>0</v>
      </c>
      <c r="AVG74">
        <v>0</v>
      </c>
      <c r="AVH74">
        <v>0</v>
      </c>
      <c r="AVI74">
        <v>0</v>
      </c>
      <c r="AVJ74">
        <v>0</v>
      </c>
      <c r="AVK74">
        <v>0</v>
      </c>
      <c r="AVL74">
        <v>0</v>
      </c>
      <c r="AVM74">
        <v>0</v>
      </c>
      <c r="AVN74">
        <v>0</v>
      </c>
      <c r="AVO74">
        <v>0</v>
      </c>
      <c r="AVP74" s="2">
        <v>1090909091</v>
      </c>
      <c r="AVQ74" s="2">
        <v>50000000</v>
      </c>
      <c r="AVR74" s="2">
        <v>5000000000</v>
      </c>
      <c r="AVS74" s="2">
        <v>27272727</v>
      </c>
      <c r="AVT74" s="2">
        <v>2530909091</v>
      </c>
      <c r="AVU74" s="2">
        <v>2866288732</v>
      </c>
      <c r="AVV74" s="2">
        <v>240000000</v>
      </c>
      <c r="AVW74">
        <v>199930000000</v>
      </c>
      <c r="AVX74">
        <v>0</v>
      </c>
      <c r="AVY74">
        <v>0</v>
      </c>
      <c r="AVZ74" s="2">
        <v>-1724734581</v>
      </c>
      <c r="AWA74" s="2">
        <v>65000000</v>
      </c>
      <c r="AWB74">
        <v>0</v>
      </c>
      <c r="AWC74">
        <v>0</v>
      </c>
      <c r="AWD74">
        <v>218576502727</v>
      </c>
      <c r="AWE74" s="2">
        <v>17172000000</v>
      </c>
      <c r="AWN74" s="2">
        <v>3840437492</v>
      </c>
      <c r="AWO74" s="2">
        <v>7377714171</v>
      </c>
      <c r="AWP74" s="2">
        <v>19051650654</v>
      </c>
      <c r="AWQ74" s="2">
        <v>56036815599</v>
      </c>
      <c r="AWR74">
        <v>117692973423</v>
      </c>
      <c r="AWS74">
        <v>428394504416</v>
      </c>
      <c r="AWT74">
        <v>789528451109</v>
      </c>
      <c r="AWU74">
        <v>533418346347</v>
      </c>
      <c r="AWV74">
        <v>0</v>
      </c>
      <c r="AWW74">
        <v>0</v>
      </c>
      <c r="AWX74">
        <v>0</v>
      </c>
      <c r="AWY74">
        <v>0</v>
      </c>
      <c r="AWZ74">
        <v>0</v>
      </c>
      <c r="AXA74" s="2">
        <v>-5839164707</v>
      </c>
      <c r="AXB74">
        <v>-398869636701</v>
      </c>
      <c r="AXC74">
        <v>-353916562706</v>
      </c>
      <c r="AXD74">
        <v>0</v>
      </c>
      <c r="AXE74" s="2">
        <v>-58792260</v>
      </c>
      <c r="AXF74" s="2">
        <v>-18414510</v>
      </c>
      <c r="AXG74" s="2">
        <v>-42020354</v>
      </c>
      <c r="AXH74">
        <v>0</v>
      </c>
      <c r="AXI74" s="2">
        <v>18060405</v>
      </c>
      <c r="AXJ74" s="2">
        <v>8232744</v>
      </c>
      <c r="AXK74" s="2">
        <v>2501864620</v>
      </c>
      <c r="AXL74">
        <v>0</v>
      </c>
      <c r="AXM74">
        <v>0</v>
      </c>
      <c r="AXN74">
        <v>0</v>
      </c>
      <c r="AXO74">
        <v>0</v>
      </c>
      <c r="AXP74">
        <v>0</v>
      </c>
      <c r="AXQ74">
        <v>0</v>
      </c>
      <c r="AXR74">
        <v>0</v>
      </c>
      <c r="AXS74">
        <v>0</v>
      </c>
      <c r="AXT74">
        <v>0</v>
      </c>
      <c r="AXU74">
        <v>0</v>
      </c>
      <c r="AXV74">
        <v>0</v>
      </c>
      <c r="AXW74">
        <v>0</v>
      </c>
      <c r="AXX74">
        <v>0</v>
      </c>
      <c r="AXY74">
        <v>0</v>
      </c>
      <c r="AXZ74">
        <v>0</v>
      </c>
      <c r="AYA74">
        <v>0</v>
      </c>
      <c r="AYB74">
        <v>0</v>
      </c>
      <c r="AYC74">
        <v>0</v>
      </c>
      <c r="AYD74">
        <v>0</v>
      </c>
      <c r="AYE74">
        <v>0</v>
      </c>
      <c r="AYF74">
        <v>0</v>
      </c>
      <c r="AYG74">
        <v>0</v>
      </c>
      <c r="AYH74">
        <v>0</v>
      </c>
      <c r="AYI74">
        <v>0</v>
      </c>
      <c r="AYJ74">
        <v>0</v>
      </c>
      <c r="AYK74">
        <v>0</v>
      </c>
      <c r="AYL74">
        <v>0</v>
      </c>
      <c r="AYM74">
        <v>0</v>
      </c>
      <c r="AYN74">
        <v>0</v>
      </c>
      <c r="AYO74">
        <v>0</v>
      </c>
      <c r="AYP74">
        <v>0</v>
      </c>
      <c r="AYQ74">
        <v>0</v>
      </c>
      <c r="AYR74">
        <v>0</v>
      </c>
      <c r="AYS74">
        <v>0</v>
      </c>
      <c r="AYT74">
        <v>0</v>
      </c>
      <c r="AYU74" s="2">
        <v>-182194787</v>
      </c>
      <c r="AYV74">
        <v>0</v>
      </c>
      <c r="AYW74">
        <v>0</v>
      </c>
      <c r="AYX74">
        <v>0</v>
      </c>
      <c r="AYY74">
        <v>0</v>
      </c>
      <c r="AYZ74">
        <v>0</v>
      </c>
      <c r="AZA74">
        <v>0</v>
      </c>
      <c r="AZB74">
        <v>0</v>
      </c>
      <c r="AZC74">
        <v>0</v>
      </c>
      <c r="AZD74">
        <v>0</v>
      </c>
      <c r="AZE74">
        <v>0</v>
      </c>
      <c r="AZF74">
        <v>0</v>
      </c>
      <c r="AZG74">
        <v>0</v>
      </c>
      <c r="AZH74">
        <v>0</v>
      </c>
      <c r="AZI74" s="2">
        <v>-2683300</v>
      </c>
      <c r="AZJ74">
        <v>-11540886812</v>
      </c>
      <c r="AZK74" s="2">
        <v>29166627166</v>
      </c>
      <c r="AZL74">
        <v>-70081561672</v>
      </c>
      <c r="AZM74">
        <v>-266635650877</v>
      </c>
      <c r="AZN74">
        <v>-248983617668</v>
      </c>
      <c r="AZO74" s="2">
        <v>78077242362</v>
      </c>
      <c r="AZP74" s="2">
        <v>-515123736</v>
      </c>
      <c r="AZQ74" s="2">
        <v>-3040468744</v>
      </c>
      <c r="AZR74" s="2">
        <v>-1102244029</v>
      </c>
      <c r="AZS74">
        <v>-78633738543</v>
      </c>
      <c r="AZT74" s="2">
        <v>-2004191459</v>
      </c>
      <c r="AZU74" s="2">
        <v>-1932140622</v>
      </c>
      <c r="AZV74" s="2">
        <v>-822560646</v>
      </c>
      <c r="AZW74" s="2">
        <v>2660515075</v>
      </c>
      <c r="AZX74">
        <v>0</v>
      </c>
      <c r="AZY74">
        <v>0</v>
      </c>
      <c r="AZZ74">
        <v>0</v>
      </c>
      <c r="BAA74">
        <v>0</v>
      </c>
      <c r="BAB74" s="2">
        <v>-799781538</v>
      </c>
      <c r="BAC74" s="2">
        <v>-527401838</v>
      </c>
      <c r="BAD74" s="2">
        <v>-2002570493</v>
      </c>
      <c r="BAE74" s="2">
        <v>-8459617827</v>
      </c>
      <c r="BAF74">
        <v>0</v>
      </c>
      <c r="BAG74">
        <v>0</v>
      </c>
      <c r="BAH74">
        <v>0</v>
      </c>
      <c r="BAI74">
        <v>0</v>
      </c>
      <c r="BAJ74">
        <v>0</v>
      </c>
      <c r="BAK74">
        <v>0</v>
      </c>
      <c r="BAL74">
        <v>0</v>
      </c>
      <c r="BAM74">
        <v>0</v>
      </c>
      <c r="BAN74">
        <v>0</v>
      </c>
      <c r="BAO74">
        <v>0</v>
      </c>
      <c r="BAP74" s="2">
        <v>6885515849</v>
      </c>
      <c r="BAQ74" s="2">
        <v>57669133442</v>
      </c>
      <c r="BAR74" s="2">
        <v>91846073731</v>
      </c>
      <c r="BAS74">
        <v>248693947856</v>
      </c>
      <c r="BAT74" s="2">
        <v>96610624191</v>
      </c>
      <c r="BAU74">
        <v>185560353453</v>
      </c>
      <c r="BAV74">
        <v>0</v>
      </c>
      <c r="BAW74">
        <v>0</v>
      </c>
      <c r="BAX74">
        <v>0</v>
      </c>
      <c r="BAY74">
        <v>0</v>
      </c>
      <c r="BAZ74" s="2">
        <v>139157152</v>
      </c>
      <c r="BBA74" s="2">
        <v>5060887672</v>
      </c>
      <c r="BBB74">
        <v>0</v>
      </c>
      <c r="BBC74" s="2">
        <v>328980679</v>
      </c>
      <c r="BBD74">
        <v>0</v>
      </c>
      <c r="BBE74">
        <v>0</v>
      </c>
      <c r="BBF74">
        <v>0</v>
      </c>
      <c r="BBG74">
        <v>0</v>
      </c>
      <c r="BBH74" s="2">
        <v>29466000</v>
      </c>
      <c r="BBI74" s="2">
        <v>589320843</v>
      </c>
      <c r="BBJ74" s="2">
        <v>2681450</v>
      </c>
      <c r="BBK74" s="2">
        <v>3823774030</v>
      </c>
      <c r="BBL74" s="2">
        <v>76696239</v>
      </c>
      <c r="BBM74" s="2">
        <v>184133425</v>
      </c>
      <c r="BBN74" s="2">
        <v>936970438</v>
      </c>
      <c r="BBO74" s="2">
        <v>4353443946</v>
      </c>
      <c r="BBP74" s="2">
        <v>119926170</v>
      </c>
      <c r="BBQ74">
        <v>0</v>
      </c>
      <c r="BBR74" s="2">
        <v>6654246575</v>
      </c>
      <c r="BBS74" s="2">
        <v>950465754</v>
      </c>
      <c r="BBT74" s="2">
        <v>69850030</v>
      </c>
      <c r="BBU74" s="2">
        <v>45012111</v>
      </c>
      <c r="BBV74" s="2">
        <v>175415905</v>
      </c>
      <c r="BBW74" s="2">
        <v>60482425</v>
      </c>
      <c r="BBX74" s="2">
        <v>96681569</v>
      </c>
      <c r="BBY74" s="2">
        <v>10225937676</v>
      </c>
      <c r="BBZ74" s="2">
        <v>8159642091</v>
      </c>
      <c r="BCA74" s="2">
        <v>13733199213</v>
      </c>
      <c r="BCB74">
        <v>0</v>
      </c>
      <c r="BCC74">
        <v>0</v>
      </c>
      <c r="BCD74">
        <v>0</v>
      </c>
      <c r="BCE74">
        <v>0</v>
      </c>
      <c r="BCF74">
        <v>0</v>
      </c>
      <c r="BCG74">
        <v>0</v>
      </c>
      <c r="BCH74">
        <v>0</v>
      </c>
      <c r="BCI74">
        <v>0</v>
      </c>
      <c r="BCJ74">
        <v>0</v>
      </c>
      <c r="BCK74">
        <v>0</v>
      </c>
      <c r="BCL74">
        <v>0</v>
      </c>
      <c r="BCM74">
        <v>0</v>
      </c>
      <c r="BCN74">
        <v>0</v>
      </c>
      <c r="BCO74">
        <v>0</v>
      </c>
      <c r="BCP74">
        <v>0</v>
      </c>
      <c r="BCQ74">
        <v>0</v>
      </c>
      <c r="BCR74" s="2">
        <v>440646683</v>
      </c>
      <c r="BCS74" s="2">
        <v>384866909</v>
      </c>
      <c r="BCT74" s="2">
        <v>694326211</v>
      </c>
      <c r="BCU74" s="2">
        <v>6709444377</v>
      </c>
      <c r="BCV74" s="2">
        <v>2627172835</v>
      </c>
      <c r="BCW74" s="2">
        <v>4478426188</v>
      </c>
      <c r="BCX74" s="2">
        <v>4706344738</v>
      </c>
      <c r="BCY74" s="2">
        <v>6788389298</v>
      </c>
      <c r="BCZ74">
        <v>0</v>
      </c>
      <c r="BDA74">
        <v>0</v>
      </c>
      <c r="BDB74">
        <v>0</v>
      </c>
      <c r="BDC74">
        <v>0</v>
      </c>
      <c r="BDD74" s="2">
        <v>16410000000</v>
      </c>
      <c r="BDE74">
        <v>0</v>
      </c>
      <c r="BDF74" s="2">
        <v>30900000000</v>
      </c>
      <c r="BDG74">
        <v>199700000000</v>
      </c>
      <c r="BDH74">
        <v>0</v>
      </c>
      <c r="BDI74">
        <v>0</v>
      </c>
      <c r="BDJ74">
        <v>0</v>
      </c>
      <c r="BDK74">
        <v>0</v>
      </c>
      <c r="BDL74">
        <v>0</v>
      </c>
      <c r="BDM74">
        <v>0</v>
      </c>
      <c r="BDN74">
        <v>0</v>
      </c>
      <c r="BDO74">
        <v>0</v>
      </c>
      <c r="BDP74">
        <v>0</v>
      </c>
      <c r="BDQ74">
        <v>0</v>
      </c>
      <c r="BDR74">
        <v>0</v>
      </c>
      <c r="BDS74">
        <v>0</v>
      </c>
      <c r="BDT74">
        <v>0</v>
      </c>
      <c r="BDU74">
        <v>0</v>
      </c>
      <c r="BDV74">
        <v>0</v>
      </c>
      <c r="BDW74">
        <v>0</v>
      </c>
      <c r="BDX74">
        <v>0</v>
      </c>
      <c r="BDY74">
        <v>0</v>
      </c>
      <c r="BDZ74">
        <v>0</v>
      </c>
      <c r="BEA74">
        <v>0</v>
      </c>
      <c r="BEB74">
        <v>0</v>
      </c>
      <c r="BEC74">
        <v>0</v>
      </c>
      <c r="BED74">
        <v>0</v>
      </c>
      <c r="BEE74">
        <v>0</v>
      </c>
      <c r="BEF74" s="2">
        <v>498145188</v>
      </c>
      <c r="BEG74" s="2">
        <v>640616721</v>
      </c>
      <c r="BEH74" s="2">
        <v>438925204</v>
      </c>
      <c r="BEI74" s="2">
        <v>408593636</v>
      </c>
      <c r="BEJ74" s="2">
        <v>724830296</v>
      </c>
      <c r="BEK74" s="2">
        <v>760269101</v>
      </c>
      <c r="BEL74" s="2">
        <v>783463273</v>
      </c>
      <c r="BEM74" s="2">
        <v>3321681292</v>
      </c>
      <c r="BEN74">
        <v>0</v>
      </c>
      <c r="BEO74">
        <v>0</v>
      </c>
      <c r="BEP74">
        <v>0</v>
      </c>
      <c r="BEQ74">
        <v>0</v>
      </c>
      <c r="BER74">
        <v>0</v>
      </c>
      <c r="BES74">
        <v>0</v>
      </c>
      <c r="BET74">
        <v>0</v>
      </c>
      <c r="BEU74">
        <v>0</v>
      </c>
      <c r="BEV74">
        <v>0</v>
      </c>
      <c r="BEW74">
        <v>0</v>
      </c>
      <c r="BEX74">
        <v>0</v>
      </c>
      <c r="BEY74">
        <v>0</v>
      </c>
      <c r="BEZ74">
        <v>0</v>
      </c>
      <c r="BFA74">
        <v>0</v>
      </c>
      <c r="BFB74">
        <v>0</v>
      </c>
      <c r="BFC74">
        <v>0</v>
      </c>
      <c r="BFD74" s="2">
        <v>300000000</v>
      </c>
      <c r="BFE74" s="2">
        <v>100000000</v>
      </c>
      <c r="BFF74" s="2">
        <v>1200000000</v>
      </c>
      <c r="BFG74" s="2">
        <v>650000000</v>
      </c>
      <c r="BFH74" s="2">
        <v>2411000000</v>
      </c>
      <c r="BFI74" s="2">
        <v>63706968</v>
      </c>
      <c r="BFJ74">
        <v>0</v>
      </c>
      <c r="BFK74" s="2">
        <v>600000000</v>
      </c>
      <c r="BFL74" s="2">
        <v>6000000000</v>
      </c>
      <c r="BFM74" s="2">
        <v>18816495</v>
      </c>
      <c r="BFN74">
        <v>0</v>
      </c>
      <c r="BFO74">
        <v>0</v>
      </c>
      <c r="BFP74">
        <v>0</v>
      </c>
      <c r="BFQ74">
        <v>0</v>
      </c>
      <c r="BFR74">
        <v>394862006037</v>
      </c>
      <c r="BFS74" s="2">
        <v>2800000000</v>
      </c>
      <c r="BGB74" s="2">
        <v>7385338140</v>
      </c>
      <c r="BGC74" s="2">
        <v>1373445661</v>
      </c>
      <c r="BGD74" s="2">
        <v>10331153607</v>
      </c>
      <c r="BGE74" s="2">
        <v>69851097826</v>
      </c>
      <c r="BGF74">
        <v>114404307753</v>
      </c>
      <c r="BGG74">
        <v>269872496304</v>
      </c>
      <c r="BGH74">
        <v>542679008355</v>
      </c>
      <c r="BGI74">
        <v>417606843719</v>
      </c>
      <c r="BGJ74">
        <v>0</v>
      </c>
      <c r="BGK74">
        <v>0</v>
      </c>
      <c r="BGL74">
        <v>0</v>
      </c>
      <c r="BGM74">
        <v>0</v>
      </c>
      <c r="BGN74">
        <v>0</v>
      </c>
      <c r="BGO74" s="2">
        <v>-3116585244</v>
      </c>
      <c r="BGP74">
        <v>-278345022592</v>
      </c>
      <c r="BGQ74">
        <v>-242371988402</v>
      </c>
      <c r="BGR74">
        <v>0</v>
      </c>
      <c r="BGS74">
        <v>0</v>
      </c>
      <c r="BGT74" s="2">
        <v>-1111993751</v>
      </c>
      <c r="BGU74">
        <v>0</v>
      </c>
      <c r="BGV74" s="2">
        <v>-10384120</v>
      </c>
      <c r="BGW74">
        <v>0</v>
      </c>
      <c r="BGX74">
        <v>0</v>
      </c>
      <c r="BGY74">
        <v>0</v>
      </c>
      <c r="BGZ74">
        <v>0</v>
      </c>
      <c r="BHA74">
        <v>0</v>
      </c>
      <c r="BHB74">
        <v>0</v>
      </c>
      <c r="BHC74">
        <v>0</v>
      </c>
      <c r="BHD74">
        <v>0</v>
      </c>
      <c r="BHE74">
        <v>0</v>
      </c>
      <c r="BHF74">
        <v>0</v>
      </c>
      <c r="BHG74">
        <v>0</v>
      </c>
      <c r="BHH74">
        <v>0</v>
      </c>
      <c r="BHI74">
        <v>0</v>
      </c>
      <c r="BHJ74">
        <v>0</v>
      </c>
      <c r="BHK74">
        <v>0</v>
      </c>
      <c r="BHL74">
        <v>0</v>
      </c>
      <c r="BHM74">
        <v>0</v>
      </c>
      <c r="BHN74">
        <v>0</v>
      </c>
      <c r="BHO74">
        <v>0</v>
      </c>
      <c r="BHP74">
        <v>0</v>
      </c>
      <c r="BHQ74">
        <v>0</v>
      </c>
      <c r="BHR74">
        <v>0</v>
      </c>
      <c r="BHS74">
        <v>0</v>
      </c>
      <c r="BHT74">
        <v>0</v>
      </c>
      <c r="BHU74">
        <v>0</v>
      </c>
      <c r="BHV74">
        <v>0</v>
      </c>
      <c r="BHW74">
        <v>0</v>
      </c>
      <c r="BHX74">
        <v>0</v>
      </c>
      <c r="BHY74">
        <v>0</v>
      </c>
      <c r="BHZ74">
        <v>0</v>
      </c>
      <c r="BIA74">
        <v>0</v>
      </c>
      <c r="BIB74">
        <v>0</v>
      </c>
      <c r="BIC74">
        <v>0</v>
      </c>
      <c r="BID74">
        <v>0</v>
      </c>
      <c r="BIE74">
        <v>0</v>
      </c>
      <c r="BIF74">
        <v>0</v>
      </c>
      <c r="BIG74">
        <v>0</v>
      </c>
      <c r="BIH74">
        <v>0</v>
      </c>
      <c r="BII74">
        <v>0</v>
      </c>
      <c r="BIJ74">
        <v>0</v>
      </c>
      <c r="BIK74">
        <v>0</v>
      </c>
      <c r="BIL74">
        <v>0</v>
      </c>
      <c r="BIM74">
        <v>0</v>
      </c>
      <c r="BIN74">
        <v>0</v>
      </c>
      <c r="BIO74">
        <v>0</v>
      </c>
      <c r="BIP74">
        <v>0</v>
      </c>
      <c r="BIQ74">
        <v>0</v>
      </c>
      <c r="BIR74">
        <v>0</v>
      </c>
      <c r="BIS74">
        <v>0</v>
      </c>
      <c r="BIT74">
        <v>0</v>
      </c>
      <c r="BIU74">
        <v>0</v>
      </c>
      <c r="BIV74">
        <v>0</v>
      </c>
      <c r="BIW74">
        <v>0</v>
      </c>
      <c r="BIX74" s="2">
        <v>-2323604</v>
      </c>
      <c r="BIY74">
        <v>-41332351561</v>
      </c>
      <c r="BIZ74">
        <v>-42647083801</v>
      </c>
      <c r="BJA74">
        <v>-119101356527</v>
      </c>
      <c r="BJB74">
        <v>-23527415361</v>
      </c>
      <c r="BJC74" s="2">
        <v>-6948892250</v>
      </c>
      <c r="BJD74" s="2">
        <v>-6324278242</v>
      </c>
      <c r="BJE74" s="2">
        <v>-678535126</v>
      </c>
      <c r="BJF74" s="2">
        <v>-900533418</v>
      </c>
      <c r="BJG74" s="2">
        <v>-5480450503</v>
      </c>
      <c r="BJH74" s="2">
        <v>-801446517</v>
      </c>
      <c r="BJI74" s="2">
        <v>-3663987656</v>
      </c>
      <c r="BJJ74" s="2">
        <v>-7856229292</v>
      </c>
      <c r="BJK74">
        <v>-13702904378</v>
      </c>
      <c r="BJL74">
        <v>0</v>
      </c>
      <c r="BJM74">
        <v>0</v>
      </c>
      <c r="BJN74">
        <v>0</v>
      </c>
      <c r="BJO74">
        <v>0</v>
      </c>
      <c r="BJP74">
        <v>0</v>
      </c>
      <c r="BJQ74" s="2">
        <v>-1350276043</v>
      </c>
      <c r="BJR74" s="2">
        <v>-473485013</v>
      </c>
      <c r="BJS74" s="2">
        <v>-2264798911</v>
      </c>
      <c r="BJT74">
        <v>0</v>
      </c>
      <c r="BJU74">
        <v>0</v>
      </c>
      <c r="BJV74">
        <v>0</v>
      </c>
      <c r="BJW74">
        <v>0</v>
      </c>
      <c r="BJX74">
        <v>0</v>
      </c>
      <c r="BJY74">
        <v>0</v>
      </c>
      <c r="BJZ74">
        <v>0</v>
      </c>
      <c r="BKA74">
        <v>0</v>
      </c>
      <c r="BKB74">
        <v>0</v>
      </c>
      <c r="BKC74">
        <v>0</v>
      </c>
      <c r="BKD74">
        <v>16850549424</v>
      </c>
      <c r="BKE74">
        <v>56888335757</v>
      </c>
      <c r="BKF74">
        <v>271764239990</v>
      </c>
      <c r="BKG74">
        <v>602420398835</v>
      </c>
      <c r="BKH74">
        <v>135433576600</v>
      </c>
      <c r="BKI74">
        <v>247237445164</v>
      </c>
      <c r="BKJ74">
        <v>0</v>
      </c>
      <c r="BKK74">
        <v>0</v>
      </c>
      <c r="BKL74">
        <v>160572234</v>
      </c>
      <c r="BKM74">
        <v>312635931</v>
      </c>
      <c r="BKN74">
        <v>89709863</v>
      </c>
      <c r="BKO74">
        <v>13781808220</v>
      </c>
      <c r="BKP74">
        <v>5359502652</v>
      </c>
      <c r="BKQ74">
        <v>-2172824486</v>
      </c>
      <c r="BKR74">
        <v>0</v>
      </c>
      <c r="BKS74">
        <v>0</v>
      </c>
      <c r="BKT74">
        <v>0</v>
      </c>
      <c r="BKU74">
        <v>0</v>
      </c>
      <c r="BKV74">
        <v>216190743</v>
      </c>
      <c r="BKW74">
        <v>3389205302</v>
      </c>
      <c r="BKX74">
        <v>0</v>
      </c>
      <c r="BKY74">
        <v>-3819863800</v>
      </c>
      <c r="BKZ74">
        <v>12692204</v>
      </c>
      <c r="BLA74">
        <v>109080677</v>
      </c>
      <c r="BLB74">
        <v>4606594834</v>
      </c>
      <c r="BLC74">
        <v>6640699994</v>
      </c>
      <c r="BLD74">
        <v>2745000000</v>
      </c>
      <c r="BLE74">
        <v>0</v>
      </c>
      <c r="BLF74">
        <v>13381151136</v>
      </c>
      <c r="BLG74">
        <v>2218028791</v>
      </c>
      <c r="BLH74">
        <v>74018214</v>
      </c>
      <c r="BLI74">
        <v>18091084</v>
      </c>
      <c r="BLJ74">
        <v>23647922</v>
      </c>
      <c r="BLK74">
        <v>30791994</v>
      </c>
      <c r="BLL74">
        <v>6512673055</v>
      </c>
      <c r="BLM74">
        <v>7526458828</v>
      </c>
      <c r="BLN74">
        <v>3191246506</v>
      </c>
      <c r="BLO74">
        <v>25083379987</v>
      </c>
      <c r="BLP74">
        <v>41896400000</v>
      </c>
      <c r="BLQ74">
        <v>0</v>
      </c>
      <c r="BLR74">
        <v>0</v>
      </c>
      <c r="BLS74">
        <v>0</v>
      </c>
      <c r="BLT74">
        <v>0</v>
      </c>
      <c r="BLU74">
        <v>0</v>
      </c>
      <c r="BLV74">
        <v>0</v>
      </c>
      <c r="BLW74">
        <v>0</v>
      </c>
      <c r="BLX74">
        <v>0</v>
      </c>
      <c r="BLY74">
        <v>0</v>
      </c>
      <c r="BLZ74">
        <v>0</v>
      </c>
      <c r="BMA74">
        <v>0</v>
      </c>
      <c r="BMB74">
        <v>0</v>
      </c>
      <c r="BMC74">
        <v>0</v>
      </c>
      <c r="BMD74">
        <v>0</v>
      </c>
      <c r="BME74">
        <v>0</v>
      </c>
      <c r="BMF74">
        <v>6709655684</v>
      </c>
      <c r="BMG74">
        <v>5448787199</v>
      </c>
      <c r="BMH74">
        <v>133502689</v>
      </c>
      <c r="BMI74">
        <v>5646948754</v>
      </c>
      <c r="BMJ74">
        <v>6295483839</v>
      </c>
      <c r="BMK74">
        <v>2227217596</v>
      </c>
      <c r="BML74">
        <v>2271686886</v>
      </c>
      <c r="BMM74">
        <v>71839499419</v>
      </c>
      <c r="BMN74">
        <v>0</v>
      </c>
      <c r="BMO74">
        <v>35000000000</v>
      </c>
      <c r="BMP74">
        <v>33467000000</v>
      </c>
      <c r="BMQ74">
        <v>0</v>
      </c>
      <c r="BMR74">
        <v>8615000000</v>
      </c>
      <c r="BMS74">
        <v>2700000000</v>
      </c>
      <c r="BMT74">
        <v>358160397469</v>
      </c>
      <c r="BMU74">
        <v>39005000000</v>
      </c>
      <c r="BMV74">
        <v>0</v>
      </c>
      <c r="BMW74">
        <v>0</v>
      </c>
      <c r="BMX74">
        <v>0</v>
      </c>
      <c r="BMY74">
        <v>0</v>
      </c>
      <c r="BMZ74">
        <v>0</v>
      </c>
      <c r="BNA74">
        <v>0</v>
      </c>
      <c r="BNB74">
        <v>0</v>
      </c>
      <c r="BNC74">
        <v>0</v>
      </c>
      <c r="BND74">
        <v>0</v>
      </c>
      <c r="BNE74">
        <v>0</v>
      </c>
      <c r="BNF74">
        <v>0</v>
      </c>
      <c r="BNG74">
        <v>0</v>
      </c>
      <c r="BNH74">
        <v>0</v>
      </c>
      <c r="BNI74">
        <v>0</v>
      </c>
      <c r="BNJ74">
        <v>0</v>
      </c>
      <c r="BNK74">
        <v>0</v>
      </c>
      <c r="BNL74">
        <v>0</v>
      </c>
      <c r="BNM74">
        <v>0</v>
      </c>
      <c r="BNN74">
        <v>0</v>
      </c>
      <c r="BNO74">
        <v>0</v>
      </c>
      <c r="BNP74">
        <v>0</v>
      </c>
      <c r="BNQ74">
        <v>0</v>
      </c>
      <c r="BNR74">
        <v>0</v>
      </c>
      <c r="BNS74">
        <v>0</v>
      </c>
      <c r="BNT74">
        <v>631370218</v>
      </c>
      <c r="BNU74">
        <v>942399440</v>
      </c>
      <c r="BNV74">
        <v>1179128102</v>
      </c>
      <c r="BNW74">
        <v>489237704</v>
      </c>
      <c r="BNX74">
        <v>909444958</v>
      </c>
      <c r="BNY74">
        <v>1199760680</v>
      </c>
      <c r="BNZ74">
        <v>965116154</v>
      </c>
      <c r="BOA74">
        <v>5460463866</v>
      </c>
      <c r="BOB74">
        <v>0</v>
      </c>
      <c r="BOC74">
        <v>0</v>
      </c>
      <c r="BOD74">
        <v>0</v>
      </c>
      <c r="BOE74">
        <v>0</v>
      </c>
      <c r="BOF74">
        <v>0</v>
      </c>
      <c r="BOG74">
        <v>0</v>
      </c>
      <c r="BOH74">
        <v>0</v>
      </c>
      <c r="BOI74">
        <v>0</v>
      </c>
      <c r="BOJ74">
        <v>0</v>
      </c>
      <c r="BOK74">
        <v>0</v>
      </c>
      <c r="BOL74">
        <v>0</v>
      </c>
      <c r="BOM74">
        <v>0</v>
      </c>
      <c r="BON74">
        <v>0</v>
      </c>
      <c r="BOO74">
        <v>0</v>
      </c>
      <c r="BOP74">
        <v>0</v>
      </c>
      <c r="BOQ74">
        <v>0</v>
      </c>
      <c r="BOR74">
        <v>320000000</v>
      </c>
      <c r="BOS74">
        <v>0</v>
      </c>
      <c r="BOT74">
        <v>300000000</v>
      </c>
      <c r="BOU74">
        <v>2100000000</v>
      </c>
      <c r="BOV74">
        <v>7453000000</v>
      </c>
      <c r="BOW74">
        <v>300000000</v>
      </c>
      <c r="BOX74">
        <v>0</v>
      </c>
      <c r="BOY74">
        <v>137296186000</v>
      </c>
      <c r="BOZ74">
        <v>0</v>
      </c>
      <c r="BPA74">
        <v>4155415823</v>
      </c>
      <c r="BPB74">
        <v>0</v>
      </c>
      <c r="BPC74">
        <v>0</v>
      </c>
      <c r="BPD74">
        <v>0</v>
      </c>
      <c r="BPE74">
        <v>0</v>
      </c>
      <c r="BPF74">
        <v>274152986302</v>
      </c>
      <c r="BPG74">
        <v>11640000000</v>
      </c>
      <c r="BPP74">
        <v>49644136320</v>
      </c>
      <c r="BPQ74">
        <v>45673774223</v>
      </c>
      <c r="BPR74">
        <v>56720995205</v>
      </c>
      <c r="BPS74">
        <v>72108650134</v>
      </c>
      <c r="BPT74">
        <v>304600742448</v>
      </c>
      <c r="BPU74">
        <v>633544849461</v>
      </c>
      <c r="BPV74">
        <v>792915663705</v>
      </c>
      <c r="BPW74">
        <v>533787314941</v>
      </c>
      <c r="BPX74">
        <v>-26968520</v>
      </c>
      <c r="BPY74">
        <v>0</v>
      </c>
      <c r="BPZ74">
        <v>0</v>
      </c>
      <c r="BQA74">
        <v>0</v>
      </c>
      <c r="BQB74">
        <v>-4194670087</v>
      </c>
      <c r="BQC74">
        <v>-58394964956</v>
      </c>
      <c r="BQD74">
        <v>-389628059267</v>
      </c>
      <c r="BQE74">
        <v>-220862193289</v>
      </c>
      <c r="BQF74">
        <v>0</v>
      </c>
      <c r="BQG74">
        <v>0</v>
      </c>
      <c r="BQH74">
        <v>-427240250</v>
      </c>
      <c r="BQI74">
        <v>0</v>
      </c>
      <c r="BQJ74">
        <v>0</v>
      </c>
      <c r="BQK74">
        <v>-104646353</v>
      </c>
      <c r="BQL74">
        <v>0</v>
      </c>
      <c r="BQM74">
        <v>-779470</v>
      </c>
      <c r="BQN74">
        <v>0</v>
      </c>
      <c r="BQO74">
        <v>0</v>
      </c>
      <c r="BQP74">
        <v>0</v>
      </c>
      <c r="BQQ74">
        <v>0</v>
      </c>
      <c r="BQR74">
        <v>0</v>
      </c>
      <c r="BQS74">
        <v>0</v>
      </c>
      <c r="BQT74">
        <v>0</v>
      </c>
      <c r="BQU74">
        <v>0</v>
      </c>
      <c r="BQV74">
        <v>0</v>
      </c>
      <c r="BQW74">
        <v>0</v>
      </c>
      <c r="BQX74">
        <v>0</v>
      </c>
      <c r="BQY74">
        <v>0</v>
      </c>
      <c r="BQZ74">
        <v>0</v>
      </c>
      <c r="BRA74">
        <v>0</v>
      </c>
      <c r="BRB74">
        <v>0</v>
      </c>
      <c r="BRC74">
        <v>0</v>
      </c>
      <c r="BRD74">
        <v>0</v>
      </c>
      <c r="BRE74">
        <v>0</v>
      </c>
      <c r="BRF74">
        <v>0</v>
      </c>
      <c r="BRG74">
        <v>0</v>
      </c>
      <c r="BRH74">
        <v>0</v>
      </c>
      <c r="BRI74">
        <v>0</v>
      </c>
      <c r="BRJ74">
        <v>0</v>
      </c>
      <c r="BRK74">
        <v>0</v>
      </c>
      <c r="BRL74">
        <v>0</v>
      </c>
      <c r="BRM74">
        <v>0</v>
      </c>
      <c r="BRN74">
        <v>0</v>
      </c>
      <c r="BRO74">
        <v>0</v>
      </c>
      <c r="BRP74">
        <v>0</v>
      </c>
      <c r="BRQ74">
        <v>0</v>
      </c>
      <c r="BRR74">
        <v>0</v>
      </c>
      <c r="BRS74">
        <v>0</v>
      </c>
      <c r="BRT74">
        <v>0</v>
      </c>
      <c r="BRU74">
        <v>0</v>
      </c>
      <c r="BRV74">
        <v>0</v>
      </c>
      <c r="BRW74">
        <v>0</v>
      </c>
      <c r="BRX74">
        <v>0</v>
      </c>
      <c r="BRY74">
        <v>0</v>
      </c>
      <c r="BRZ74">
        <v>0</v>
      </c>
      <c r="BSA74">
        <v>0</v>
      </c>
      <c r="BSB74">
        <v>0</v>
      </c>
      <c r="BSC74">
        <v>0</v>
      </c>
      <c r="BSD74">
        <v>0</v>
      </c>
      <c r="BSE74">
        <v>0</v>
      </c>
      <c r="BSF74">
        <v>0</v>
      </c>
      <c r="BSG74">
        <v>0</v>
      </c>
      <c r="BSH74">
        <v>0</v>
      </c>
      <c r="BSI74">
        <v>0</v>
      </c>
      <c r="BSJ74">
        <v>0</v>
      </c>
      <c r="BSK74">
        <v>-31531353997</v>
      </c>
      <c r="BSL74">
        <v>-42555883347</v>
      </c>
      <c r="BSM74">
        <v>11415649765</v>
      </c>
      <c r="BSN74">
        <v>-161852438530</v>
      </c>
      <c r="BSO74">
        <v>-337665358870</v>
      </c>
      <c r="BSP74">
        <v>-325979615717</v>
      </c>
      <c r="BSQ74">
        <v>-28009354286</v>
      </c>
      <c r="BSR74">
        <v>-731956256</v>
      </c>
      <c r="BSS74">
        <v>-1864004235</v>
      </c>
      <c r="BST74">
        <v>-1524100592</v>
      </c>
      <c r="BSU74">
        <v>-14386956390</v>
      </c>
      <c r="BSV74">
        <v>-928085741</v>
      </c>
      <c r="BSW74">
        <v>-2785775221</v>
      </c>
      <c r="BSX74">
        <v>-7705863964</v>
      </c>
      <c r="BSY74">
        <v>-3937474520</v>
      </c>
      <c r="BSZ74">
        <v>0</v>
      </c>
      <c r="BTA74">
        <v>0</v>
      </c>
      <c r="BTB74">
        <v>0</v>
      </c>
      <c r="BTC74">
        <v>0</v>
      </c>
      <c r="BTD74">
        <v>0</v>
      </c>
      <c r="BTE74">
        <v>-599759495</v>
      </c>
      <c r="BTF74">
        <v>-1571159026</v>
      </c>
      <c r="BTG74">
        <v>-21607467782</v>
      </c>
      <c r="BTH74">
        <v>0</v>
      </c>
      <c r="BTI74">
        <v>0</v>
      </c>
      <c r="BTJ74">
        <v>0</v>
      </c>
      <c r="BTK74">
        <v>-9005263920</v>
      </c>
      <c r="BTL74">
        <v>0</v>
      </c>
      <c r="BTM74">
        <v>0</v>
      </c>
      <c r="BTN74">
        <v>0</v>
      </c>
      <c r="BTO74">
        <v>0</v>
      </c>
      <c r="BTP74">
        <v>171566107177</v>
      </c>
      <c r="BTQ74">
        <v>-2502115882</v>
      </c>
      <c r="BTR74">
        <v>0</v>
      </c>
      <c r="BTS74">
        <v>22635346362</v>
      </c>
      <c r="BTT74">
        <v>31268365598</v>
      </c>
      <c r="BTU74">
        <v>0</v>
      </c>
      <c r="BTV74">
        <v>0</v>
      </c>
      <c r="BTW74">
        <v>4314395855</v>
      </c>
      <c r="BTX74">
        <v>15440000000</v>
      </c>
      <c r="BTY74">
        <v>0</v>
      </c>
      <c r="BTZ74">
        <v>0</v>
      </c>
      <c r="BUA74">
        <v>0</v>
      </c>
      <c r="BUB74">
        <v>1639552892</v>
      </c>
      <c r="BUC74">
        <v>0</v>
      </c>
      <c r="BUD74">
        <v>0</v>
      </c>
      <c r="BUE74">
        <v>0</v>
      </c>
      <c r="BUF74">
        <v>0</v>
      </c>
      <c r="BUH74">
        <v>244361652002</v>
      </c>
      <c r="BUI74">
        <v>-69201098082</v>
      </c>
      <c r="BUJ74">
        <v>0</v>
      </c>
      <c r="BUK74">
        <v>0</v>
      </c>
      <c r="BUL74">
        <v>0</v>
      </c>
      <c r="BUM74">
        <v>0</v>
      </c>
      <c r="BUN74">
        <v>0</v>
      </c>
      <c r="BUO74">
        <v>0</v>
      </c>
      <c r="BUP74">
        <v>0</v>
      </c>
      <c r="BUQ74">
        <v>-6553671537</v>
      </c>
      <c r="BUR74">
        <v>-15953594893</v>
      </c>
      <c r="BUS74">
        <v>-1884469808</v>
      </c>
      <c r="BUT74">
        <v>0</v>
      </c>
      <c r="BUU74">
        <v>0</v>
      </c>
      <c r="BUV74">
        <v>0</v>
      </c>
      <c r="BUW74">
        <v>0</v>
      </c>
      <c r="BUX74">
        <v>0</v>
      </c>
      <c r="BUY74">
        <v>0</v>
      </c>
      <c r="BUZ74">
        <v>0</v>
      </c>
      <c r="BVA74">
        <v>0</v>
      </c>
      <c r="BVB74">
        <v>0</v>
      </c>
      <c r="BVC74">
        <v>-2141515577</v>
      </c>
      <c r="BVD74">
        <v>-3453545861</v>
      </c>
      <c r="BVE74">
        <v>-2898268820</v>
      </c>
      <c r="BVF74">
        <v>-2338523804</v>
      </c>
      <c r="BVG74">
        <v>-4720012506</v>
      </c>
      <c r="BVH74">
        <v>-7192172114</v>
      </c>
      <c r="BVI74">
        <v>-10078039940</v>
      </c>
      <c r="BVJ74">
        <v>-8064483929</v>
      </c>
      <c r="BVK74">
        <v>0</v>
      </c>
      <c r="BVL74">
        <v>0</v>
      </c>
      <c r="BVM74">
        <v>-133333333</v>
      </c>
      <c r="BVN74">
        <v>0</v>
      </c>
      <c r="BVO74">
        <v>-407498396</v>
      </c>
      <c r="BVP74">
        <v>-73154068</v>
      </c>
      <c r="BVQ74">
        <v>-3513927</v>
      </c>
      <c r="BVR74">
        <v>-7045850649</v>
      </c>
      <c r="BVS74">
        <v>0</v>
      </c>
      <c r="BVT74">
        <v>0</v>
      </c>
      <c r="BVU74">
        <v>0</v>
      </c>
      <c r="BVV74">
        <v>-1241344201</v>
      </c>
      <c r="BVW74">
        <v>0</v>
      </c>
      <c r="BVX74">
        <v>0</v>
      </c>
      <c r="BVY74">
        <v>-5019474878</v>
      </c>
      <c r="BVZ74">
        <v>-4670742723</v>
      </c>
      <c r="BWA74">
        <v>209024373</v>
      </c>
      <c r="BWB74">
        <v>1446485181</v>
      </c>
      <c r="BWC74">
        <v>1057410238</v>
      </c>
      <c r="BWD74">
        <v>401592235</v>
      </c>
      <c r="BWE74">
        <v>1829429765</v>
      </c>
      <c r="BWF74">
        <v>1582473101</v>
      </c>
      <c r="BWG74">
        <v>47066120253</v>
      </c>
      <c r="BWH74">
        <v>44292693438</v>
      </c>
      <c r="BWI74">
        <v>0</v>
      </c>
      <c r="BWJ74">
        <v>0</v>
      </c>
      <c r="BWK74">
        <v>-558278129</v>
      </c>
      <c r="BWL74">
        <v>-2443070347</v>
      </c>
      <c r="BWM74">
        <v>-25065624740</v>
      </c>
      <c r="BWN74">
        <v>-126428422172</v>
      </c>
      <c r="BWO74">
        <v>-91730636481</v>
      </c>
      <c r="BWP74">
        <v>-158346941661</v>
      </c>
      <c r="BWQ74">
        <v>0</v>
      </c>
      <c r="BWR74">
        <v>0</v>
      </c>
      <c r="BWS74">
        <v>0</v>
      </c>
      <c r="BWT74">
        <v>0</v>
      </c>
      <c r="BWU74">
        <v>0</v>
      </c>
      <c r="BWV74">
        <v>0</v>
      </c>
      <c r="BWW74">
        <v>0</v>
      </c>
      <c r="BWX74">
        <v>0</v>
      </c>
      <c r="BWY74">
        <v>-4281059302</v>
      </c>
      <c r="BWZ74">
        <v>-6638065740</v>
      </c>
      <c r="BXA74">
        <v>-14001822938</v>
      </c>
      <c r="BXB74">
        <v>-22046730658</v>
      </c>
      <c r="BXC74">
        <v>-44861198584</v>
      </c>
      <c r="BXD74">
        <v>-69610478914</v>
      </c>
      <c r="BXE74">
        <v>-43137865971</v>
      </c>
      <c r="BXF74">
        <v>-48456667058</v>
      </c>
      <c r="BXG74">
        <v>48968913759</v>
      </c>
      <c r="BXH74">
        <v>7864175381</v>
      </c>
      <c r="BXI74">
        <v>15379474730</v>
      </c>
      <c r="BXJ74">
        <v>73510834483</v>
      </c>
      <c r="BXK74">
        <v>220255385212</v>
      </c>
      <c r="BXL74">
        <v>453785470434</v>
      </c>
      <c r="BXM74">
        <v>250900257884</v>
      </c>
      <c r="BXN74">
        <v>674451027617</v>
      </c>
      <c r="BXO74">
        <v>0</v>
      </c>
      <c r="BXP74">
        <v>0</v>
      </c>
      <c r="BXQ74">
        <v>0</v>
      </c>
      <c r="BXR74">
        <v>3129461946</v>
      </c>
      <c r="BXS74">
        <v>0</v>
      </c>
      <c r="BXT74">
        <v>0</v>
      </c>
      <c r="BXU74">
        <v>0</v>
      </c>
      <c r="BXV74">
        <v>0</v>
      </c>
      <c r="BXW74">
        <v>0</v>
      </c>
      <c r="BXX74">
        <v>0</v>
      </c>
      <c r="BXY74">
        <v>0</v>
      </c>
      <c r="BXZ74">
        <v>3129461946</v>
      </c>
      <c r="BYA74">
        <v>0</v>
      </c>
      <c r="BYB74">
        <v>0</v>
      </c>
      <c r="BYC74">
        <v>-1670522850</v>
      </c>
      <c r="BYD74">
        <v>0</v>
      </c>
      <c r="BYE74">
        <v>0</v>
      </c>
      <c r="BYF74">
        <v>0</v>
      </c>
      <c r="BYG74">
        <v>0</v>
      </c>
      <c r="BYH74">
        <v>0</v>
      </c>
      <c r="BYI74">
        <v>0</v>
      </c>
      <c r="BYJ74">
        <v>0</v>
      </c>
      <c r="BYK74">
        <v>0</v>
      </c>
      <c r="BYL74">
        <v>0</v>
      </c>
      <c r="BYM74">
        <v>48968913759</v>
      </c>
      <c r="BYN74">
        <v>7864175381</v>
      </c>
      <c r="BYO74">
        <v>15379474730</v>
      </c>
      <c r="BYP74">
        <v>76640296429</v>
      </c>
      <c r="BYQ74">
        <v>220255385212</v>
      </c>
      <c r="BYR74">
        <v>453785470434</v>
      </c>
      <c r="BYS74">
        <v>249229735034</v>
      </c>
      <c r="BYT74">
        <v>674451027617</v>
      </c>
      <c r="BYU74">
        <v>45166357431</v>
      </c>
      <c r="BYV74">
        <v>7886030251</v>
      </c>
      <c r="BYW74">
        <v>16716237658</v>
      </c>
      <c r="BYX74">
        <v>76071519038</v>
      </c>
      <c r="BYY74">
        <v>195889743338</v>
      </c>
      <c r="BYZ74">
        <v>455003195890</v>
      </c>
      <c r="BZA74">
        <v>262465675751</v>
      </c>
      <c r="BZB74">
        <v>662283866120</v>
      </c>
      <c r="BZC74">
        <v>3802556328</v>
      </c>
      <c r="BZD74">
        <v>-21854870</v>
      </c>
      <c r="BZE74">
        <v>-1336762928</v>
      </c>
      <c r="BZF74">
        <v>568777391</v>
      </c>
      <c r="BZG74">
        <v>24365641874</v>
      </c>
      <c r="BZH74">
        <v>-1217725456</v>
      </c>
      <c r="BZI74">
        <v>-13235940717</v>
      </c>
      <c r="BZJ74">
        <v>12167161497</v>
      </c>
      <c r="BZK74">
        <v>44635849353</v>
      </c>
      <c r="BZL74">
        <v>4934654315</v>
      </c>
      <c r="BZM74">
        <v>11904638647</v>
      </c>
      <c r="BZN74">
        <v>60344849055</v>
      </c>
      <c r="BZO74">
        <v>174998764626</v>
      </c>
      <c r="BZP74">
        <v>360199891890</v>
      </c>
      <c r="BZQ74">
        <v>194958527212</v>
      </c>
      <c r="BZR74">
        <v>536875663281</v>
      </c>
      <c r="BZS74">
        <v>0</v>
      </c>
      <c r="BZT74">
        <v>0</v>
      </c>
      <c r="BZU74">
        <v>0</v>
      </c>
      <c r="BZV74">
        <v>0</v>
      </c>
      <c r="BZW74">
        <v>0</v>
      </c>
      <c r="BZX74">
        <v>0</v>
      </c>
      <c r="BZY74">
        <v>0</v>
      </c>
      <c r="BZZ74">
        <v>0</v>
      </c>
      <c r="CAA74">
        <v>-440395344</v>
      </c>
      <c r="CAB74">
        <v>-804340700</v>
      </c>
      <c r="CAC74">
        <v>-910587207</v>
      </c>
      <c r="CAD74">
        <v>-622478267</v>
      </c>
      <c r="CAE74">
        <v>-733702156</v>
      </c>
      <c r="CAF74">
        <v>-1259931305</v>
      </c>
      <c r="CAG74">
        <v>-1497561981</v>
      </c>
      <c r="CAH74">
        <v>-1772405013</v>
      </c>
      <c r="CAI74">
        <v>0</v>
      </c>
      <c r="CAJ74">
        <v>0</v>
      </c>
      <c r="CAK74">
        <v>-133333333</v>
      </c>
      <c r="CAL74">
        <v>0</v>
      </c>
      <c r="CAM74">
        <v>0</v>
      </c>
      <c r="CAN74">
        <v>0</v>
      </c>
      <c r="CAO74">
        <v>0</v>
      </c>
      <c r="CAP74">
        <v>0</v>
      </c>
      <c r="CAQ74">
        <v>0</v>
      </c>
      <c r="CAR74">
        <v>0</v>
      </c>
      <c r="CAS74">
        <v>0</v>
      </c>
      <c r="CAT74">
        <v>0</v>
      </c>
      <c r="CAU74">
        <v>-3944073650</v>
      </c>
      <c r="CAV74">
        <v>-5142181149</v>
      </c>
      <c r="CAW74">
        <v>0</v>
      </c>
      <c r="CAX74">
        <v>0</v>
      </c>
      <c r="CAY74">
        <v>117873405</v>
      </c>
      <c r="CAZ74">
        <v>337232906</v>
      </c>
      <c r="CBA74">
        <v>191741622</v>
      </c>
      <c r="CBB74">
        <v>197195853</v>
      </c>
      <c r="CBC74">
        <v>1364126912</v>
      </c>
      <c r="CBD74">
        <v>5534015908</v>
      </c>
      <c r="CBE74">
        <v>985715912</v>
      </c>
      <c r="CBF74">
        <v>1444415229</v>
      </c>
      <c r="CBG74">
        <v>0</v>
      </c>
      <c r="CBH74">
        <v>0</v>
      </c>
      <c r="CBI74">
        <v>-66142258</v>
      </c>
      <c r="CBJ74">
        <v>0</v>
      </c>
      <c r="CBK74">
        <v>-1002551572</v>
      </c>
      <c r="CBL74">
        <v>-24690982604</v>
      </c>
      <c r="CBM74">
        <v>-33115478645</v>
      </c>
      <c r="CBN74">
        <v>-5008479456</v>
      </c>
      <c r="CBO74">
        <v>0</v>
      </c>
      <c r="CBP74">
        <v>0</v>
      </c>
      <c r="CBQ74">
        <v>0</v>
      </c>
      <c r="CBR74">
        <v>0</v>
      </c>
      <c r="CBS74">
        <v>0</v>
      </c>
      <c r="CBT74">
        <v>0</v>
      </c>
      <c r="CBU74">
        <v>0</v>
      </c>
      <c r="CBV74">
        <v>0</v>
      </c>
      <c r="CBW74">
        <v>-1070693560</v>
      </c>
      <c r="CBX74">
        <v>-1503173601</v>
      </c>
      <c r="CBY74">
        <v>-3543557875</v>
      </c>
      <c r="CBZ74">
        <v>-4446722739</v>
      </c>
      <c r="CCA74">
        <v>-8975709630</v>
      </c>
      <c r="CCB74">
        <v>-17650313699</v>
      </c>
      <c r="CCC74">
        <v>-9141557968</v>
      </c>
      <c r="CCD74">
        <v>-11908971423</v>
      </c>
      <c r="CCE74">
        <v>156677587</v>
      </c>
      <c r="CCF74">
        <v>3620145543</v>
      </c>
      <c r="CCG74">
        <v>162974605</v>
      </c>
      <c r="CCH74">
        <v>6529211885</v>
      </c>
      <c r="CCI74">
        <v>28197721541</v>
      </c>
      <c r="CCJ74">
        <v>89519361780</v>
      </c>
      <c r="CCK74">
        <v>44043461175</v>
      </c>
      <c r="CCL74">
        <v>173527486293</v>
      </c>
      <c r="CCM74">
        <v>0</v>
      </c>
      <c r="CCN74">
        <v>0</v>
      </c>
      <c r="CCO74">
        <v>0</v>
      </c>
      <c r="CCP74">
        <v>0</v>
      </c>
      <c r="CCQ74">
        <v>0</v>
      </c>
      <c r="CCR74">
        <v>0</v>
      </c>
      <c r="CCS74">
        <v>0</v>
      </c>
      <c r="CCT74">
        <v>0</v>
      </c>
      <c r="CCU74">
        <v>0</v>
      </c>
      <c r="CCV74">
        <v>0</v>
      </c>
      <c r="CCW74">
        <v>0</v>
      </c>
      <c r="CCX74">
        <v>0</v>
      </c>
      <c r="CCY74">
        <v>0</v>
      </c>
      <c r="CCZ74">
        <v>0</v>
      </c>
      <c r="CDA74">
        <v>0</v>
      </c>
      <c r="CDB74">
        <v>0</v>
      </c>
      <c r="CDC74">
        <v>0</v>
      </c>
      <c r="CDD74">
        <v>0</v>
      </c>
      <c r="CDE74">
        <v>0</v>
      </c>
      <c r="CDF74">
        <v>0</v>
      </c>
      <c r="CDG74">
        <v>0</v>
      </c>
      <c r="CDH74">
        <v>0</v>
      </c>
      <c r="CDI74">
        <v>0</v>
      </c>
      <c r="CDJ74">
        <v>0</v>
      </c>
      <c r="CDK74">
        <v>156677587</v>
      </c>
      <c r="CDL74">
        <v>3620145543</v>
      </c>
      <c r="CDM74">
        <v>162974605</v>
      </c>
      <c r="CDN74">
        <v>6529211885</v>
      </c>
      <c r="CDO74">
        <v>28197721541</v>
      </c>
      <c r="CDP74">
        <v>89519361780</v>
      </c>
      <c r="CDQ74">
        <v>44043461175</v>
      </c>
      <c r="CDR74">
        <v>173527486293</v>
      </c>
      <c r="CDS74">
        <v>156677587</v>
      </c>
      <c r="CDT74">
        <v>3620145543</v>
      </c>
      <c r="CDU74">
        <v>162974605</v>
      </c>
      <c r="CDV74">
        <v>6529211885</v>
      </c>
      <c r="CDW74">
        <v>28197721541</v>
      </c>
      <c r="CDX74">
        <v>91478842312</v>
      </c>
      <c r="CDY74">
        <v>44043461175</v>
      </c>
      <c r="CDZ74">
        <v>175879789813</v>
      </c>
      <c r="CEA74">
        <v>0</v>
      </c>
      <c r="CEB74">
        <v>0</v>
      </c>
      <c r="CEC74">
        <v>0</v>
      </c>
      <c r="CED74">
        <v>0</v>
      </c>
      <c r="CEE74">
        <v>0</v>
      </c>
      <c r="CEF74">
        <v>-1959480532</v>
      </c>
      <c r="CEG74">
        <v>0</v>
      </c>
      <c r="CEH74">
        <v>-2352303520</v>
      </c>
      <c r="CEI74">
        <v>156677587</v>
      </c>
      <c r="CEJ74">
        <v>2896116434</v>
      </c>
      <c r="CEK74">
        <v>130379684</v>
      </c>
      <c r="CEL74">
        <v>5223369508</v>
      </c>
      <c r="CEM74">
        <v>22455237233</v>
      </c>
      <c r="CEN74">
        <v>71615489424</v>
      </c>
      <c r="CEO74">
        <v>35234768940</v>
      </c>
      <c r="CEP74">
        <v>138351528331</v>
      </c>
      <c r="CEQ74">
        <v>0</v>
      </c>
      <c r="CER74">
        <v>0</v>
      </c>
      <c r="CES74">
        <v>0</v>
      </c>
      <c r="CET74">
        <v>0</v>
      </c>
      <c r="CEU74">
        <v>0</v>
      </c>
      <c r="CEV74">
        <v>0</v>
      </c>
      <c r="CEW74">
        <v>0</v>
      </c>
      <c r="CEX74">
        <v>0</v>
      </c>
      <c r="CEY74" s="2">
        <v>-488900363</v>
      </c>
      <c r="CEZ74" s="2">
        <v>-1066765010</v>
      </c>
      <c r="CFA74" s="2">
        <v>-658789565</v>
      </c>
      <c r="CFB74" s="2">
        <v>-549503793</v>
      </c>
      <c r="CFC74" s="2">
        <v>-1506120344</v>
      </c>
      <c r="CFD74" s="2">
        <v>-2129853546</v>
      </c>
      <c r="CFE74" s="2">
        <v>-4919016302</v>
      </c>
      <c r="CFF74" s="2">
        <v>-2066103808</v>
      </c>
      <c r="CFG74">
        <v>0</v>
      </c>
      <c r="CFH74">
        <v>0</v>
      </c>
      <c r="CFI74">
        <v>0</v>
      </c>
      <c r="CFJ74">
        <v>0</v>
      </c>
      <c r="CFK74" s="2">
        <v>-121319928</v>
      </c>
      <c r="CFL74" s="2">
        <v>-89196195</v>
      </c>
      <c r="CFM74" s="2">
        <v>-4828812</v>
      </c>
      <c r="CFN74" s="2">
        <v>-2666594205</v>
      </c>
      <c r="CFO74">
        <v>0</v>
      </c>
      <c r="CFP74">
        <v>0</v>
      </c>
      <c r="CFQ74">
        <v>0</v>
      </c>
      <c r="CFR74">
        <v>0</v>
      </c>
      <c r="CFS74" s="2">
        <v>3944073650</v>
      </c>
      <c r="CFT74" s="2">
        <v>5142181149</v>
      </c>
      <c r="CFU74" s="2">
        <v>-3260570177</v>
      </c>
      <c r="CFV74" s="2">
        <v>-1885635812</v>
      </c>
      <c r="CFW74" s="2">
        <v>69863185</v>
      </c>
      <c r="CFX74" s="2">
        <v>16230570</v>
      </c>
      <c r="CFY74" s="2">
        <v>607482782</v>
      </c>
      <c r="CFZ74" s="2">
        <v>70671493</v>
      </c>
      <c r="CGA74" s="2">
        <v>-585123534</v>
      </c>
      <c r="CGB74" s="2">
        <v>-4710024916</v>
      </c>
      <c r="CGC74" s="2">
        <v>38454096582</v>
      </c>
      <c r="CGD74" s="2">
        <v>18068789105</v>
      </c>
      <c r="CGE74">
        <v>0</v>
      </c>
      <c r="CGF74">
        <v>0</v>
      </c>
      <c r="CGG74">
        <v>0</v>
      </c>
      <c r="CGH74" s="2">
        <v>-908088411</v>
      </c>
      <c r="CGI74" s="2">
        <v>-3419352565</v>
      </c>
      <c r="CGJ74">
        <v>-42907985885</v>
      </c>
      <c r="CGK74">
        <v>-23570016286</v>
      </c>
      <c r="CGL74">
        <v>-53951019086</v>
      </c>
      <c r="CGM74">
        <v>0</v>
      </c>
      <c r="CGN74">
        <v>0</v>
      </c>
      <c r="CGO74">
        <v>0</v>
      </c>
      <c r="CGP74">
        <v>0</v>
      </c>
      <c r="CGQ74">
        <v>0</v>
      </c>
      <c r="CGR74">
        <v>0</v>
      </c>
      <c r="CGS74">
        <v>0</v>
      </c>
      <c r="CGT74">
        <v>0</v>
      </c>
      <c r="CGU74" s="2">
        <v>-986552249</v>
      </c>
      <c r="CGV74" s="2">
        <v>-1088477219</v>
      </c>
      <c r="CGW74" s="2">
        <v>-2789447066</v>
      </c>
      <c r="CGX74" s="2">
        <v>-3951923537</v>
      </c>
      <c r="CGY74">
        <v>-10012017729</v>
      </c>
      <c r="CGZ74">
        <v>-15949640495</v>
      </c>
      <c r="CHA74">
        <v>-10883513123</v>
      </c>
      <c r="CHB74">
        <v>-11810892206</v>
      </c>
      <c r="CHC74" s="2">
        <v>1919724329</v>
      </c>
      <c r="CHD74" s="2">
        <v>2136758208</v>
      </c>
      <c r="CHE74" s="2">
        <v>3549351454</v>
      </c>
      <c r="CHF74" s="2">
        <v>1006644833</v>
      </c>
      <c r="CHG74" s="2">
        <v>33107578304</v>
      </c>
      <c r="CHH74" s="2">
        <v>92833686889</v>
      </c>
      <c r="CHI74">
        <v>134674450227</v>
      </c>
      <c r="CHJ74">
        <v>199970331859</v>
      </c>
      <c r="CHK74">
        <v>0</v>
      </c>
      <c r="CHL74">
        <v>0</v>
      </c>
      <c r="CHM74">
        <v>0</v>
      </c>
      <c r="CHN74">
        <v>0</v>
      </c>
      <c r="CHO74">
        <v>0</v>
      </c>
      <c r="CHP74">
        <v>0</v>
      </c>
      <c r="CHQ74">
        <v>0</v>
      </c>
      <c r="CHR74">
        <v>0</v>
      </c>
      <c r="CHS74">
        <v>0</v>
      </c>
      <c r="CHT74">
        <v>0</v>
      </c>
      <c r="CHU74">
        <v>0</v>
      </c>
      <c r="CHV74">
        <v>0</v>
      </c>
      <c r="CHW74">
        <v>0</v>
      </c>
      <c r="CHX74">
        <v>0</v>
      </c>
      <c r="CHY74" s="2">
        <v>-1670522850</v>
      </c>
      <c r="CHZ74">
        <v>0</v>
      </c>
      <c r="CIA74">
        <v>0</v>
      </c>
      <c r="CIB74">
        <v>0</v>
      </c>
      <c r="CIC74">
        <v>0</v>
      </c>
      <c r="CID74">
        <v>0</v>
      </c>
      <c r="CIE74">
        <v>0</v>
      </c>
      <c r="CIF74">
        <v>0</v>
      </c>
      <c r="CIG74">
        <v>0</v>
      </c>
      <c r="CIH74">
        <v>0</v>
      </c>
      <c r="CII74" s="2">
        <v>1919724329</v>
      </c>
      <c r="CIJ74" s="2">
        <v>2136758208</v>
      </c>
      <c r="CIK74" s="2">
        <v>3549351454</v>
      </c>
      <c r="CIL74" s="2">
        <v>1006644833</v>
      </c>
      <c r="CIM74" s="2">
        <v>33107578304</v>
      </c>
      <c r="CIN74" s="2">
        <v>92833686889</v>
      </c>
      <c r="CIO74">
        <v>133003927377</v>
      </c>
      <c r="CIP74">
        <v>199970331859</v>
      </c>
      <c r="CIQ74" s="2">
        <v>603256071</v>
      </c>
      <c r="CIR74" s="2">
        <v>2121106318</v>
      </c>
      <c r="CIS74" s="2">
        <v>3507452615</v>
      </c>
      <c r="CIT74" s="2">
        <v>748451366</v>
      </c>
      <c r="CIU74" s="2">
        <v>32722759044</v>
      </c>
      <c r="CIV74">
        <v>106899293483</v>
      </c>
      <c r="CIW74">
        <v>128779457893</v>
      </c>
      <c r="CIX74">
        <v>183606243565</v>
      </c>
      <c r="CIY74" s="2">
        <v>1316468258</v>
      </c>
      <c r="CIZ74" s="2">
        <v>15651890</v>
      </c>
      <c r="CJA74" s="2">
        <v>41898839</v>
      </c>
      <c r="CJB74" s="2">
        <v>258193467</v>
      </c>
      <c r="CJC74" s="2">
        <v>384819260</v>
      </c>
      <c r="CJD74">
        <v>-14065606594</v>
      </c>
      <c r="CJE74" s="2">
        <v>4224469484</v>
      </c>
      <c r="CJF74" s="2">
        <v>16364088294</v>
      </c>
      <c r="CJG74" s="2">
        <v>1919724329</v>
      </c>
      <c r="CJH74" s="2">
        <v>1712855333</v>
      </c>
      <c r="CJI74" s="2">
        <v>2855711295</v>
      </c>
      <c r="CJJ74" s="2">
        <v>560412428</v>
      </c>
      <c r="CJK74" s="2">
        <v>26170356108</v>
      </c>
      <c r="CJL74" s="2">
        <v>73359681866</v>
      </c>
      <c r="CJM74">
        <v>102829063353</v>
      </c>
      <c r="CJN74">
        <v>159565623931</v>
      </c>
      <c r="CJO74">
        <v>0</v>
      </c>
      <c r="CJP74">
        <v>0</v>
      </c>
      <c r="CJQ74">
        <v>0</v>
      </c>
      <c r="CJR74">
        <v>0</v>
      </c>
      <c r="CJS74">
        <v>0</v>
      </c>
      <c r="CJT74">
        <v>0</v>
      </c>
      <c r="CJU74">
        <v>0</v>
      </c>
      <c r="CJV74">
        <v>0</v>
      </c>
      <c r="CJW74">
        <v>-540507769</v>
      </c>
      <c r="CJX74">
        <v>-641947411</v>
      </c>
      <c r="CJY74">
        <v>-646590868</v>
      </c>
      <c r="CJZ74">
        <v>-594569309</v>
      </c>
      <c r="CKA74">
        <v>-842970069</v>
      </c>
      <c r="CKB74">
        <v>-1280655682</v>
      </c>
      <c r="CKC74">
        <v>-1622930859</v>
      </c>
      <c r="CKD74">
        <v>-1368236976</v>
      </c>
      <c r="CKE74">
        <v>0</v>
      </c>
      <c r="CKF74">
        <v>0</v>
      </c>
      <c r="CKG74">
        <v>0</v>
      </c>
      <c r="CKH74">
        <v>0</v>
      </c>
      <c r="CKI74">
        <v>0</v>
      </c>
      <c r="CKJ74">
        <v>0</v>
      </c>
      <c r="CKK74">
        <v>0</v>
      </c>
      <c r="CKL74">
        <v>0</v>
      </c>
      <c r="CKM74">
        <v>0</v>
      </c>
      <c r="CKN74">
        <v>0</v>
      </c>
      <c r="CKO74">
        <v>0</v>
      </c>
      <c r="CKP74">
        <v>0</v>
      </c>
      <c r="CKQ74">
        <v>-4785838611</v>
      </c>
      <c r="CKR74">
        <v>0</v>
      </c>
      <c r="CKS74">
        <v>0</v>
      </c>
      <c r="CKT74">
        <v>0</v>
      </c>
      <c r="CKU74">
        <v>27828144</v>
      </c>
      <c r="CKV74">
        <v>234766875</v>
      </c>
      <c r="CKW74">
        <v>100027980</v>
      </c>
      <c r="CKX74">
        <v>57256041</v>
      </c>
      <c r="CKY74">
        <v>322620713</v>
      </c>
      <c r="CKZ74">
        <v>261412062</v>
      </c>
      <c r="CLA74">
        <v>7422617330</v>
      </c>
      <c r="CLB74">
        <v>20293378453</v>
      </c>
      <c r="CLC74">
        <v>0</v>
      </c>
      <c r="CLD74">
        <v>0</v>
      </c>
      <c r="CLE74">
        <v>-492135871</v>
      </c>
      <c r="CLF74">
        <v>-1366438273</v>
      </c>
      <c r="CLG74">
        <v>-8233219178</v>
      </c>
      <c r="CLH74">
        <v>-9286790953</v>
      </c>
      <c r="CLI74">
        <v>-26193047944</v>
      </c>
      <c r="CLJ74">
        <v>-60544539012</v>
      </c>
      <c r="CLK74">
        <v>0</v>
      </c>
      <c r="CLL74">
        <v>0</v>
      </c>
      <c r="CLM74">
        <v>0</v>
      </c>
      <c r="CLN74">
        <v>0</v>
      </c>
      <c r="CLO74">
        <v>0</v>
      </c>
      <c r="CLP74">
        <v>0</v>
      </c>
      <c r="CLQ74">
        <v>0</v>
      </c>
      <c r="CLR74">
        <v>0</v>
      </c>
      <c r="CLS74">
        <v>-1294341523</v>
      </c>
      <c r="CLT74">
        <v>-1538721493</v>
      </c>
      <c r="CLU74">
        <v>-4034368186</v>
      </c>
      <c r="CLV74">
        <v>-3540359500</v>
      </c>
      <c r="CLW74">
        <v>-8761060638</v>
      </c>
      <c r="CLX74">
        <v>-11972658683</v>
      </c>
      <c r="CLY74">
        <v>-9923878823</v>
      </c>
      <c r="CLZ74">
        <v>-12075342105</v>
      </c>
      <c r="CMA74">
        <v>-745961250</v>
      </c>
      <c r="CMB74">
        <v>-1250991494</v>
      </c>
      <c r="CMC74">
        <v>3243235889</v>
      </c>
      <c r="CMD74">
        <v>17594184721</v>
      </c>
      <c r="CME74">
        <v>48644925532</v>
      </c>
      <c r="CMF74">
        <v>120361597578</v>
      </c>
      <c r="CMG74">
        <v>202159615801</v>
      </c>
      <c r="CMH74">
        <v>98623520138</v>
      </c>
      <c r="CMI74">
        <v>0</v>
      </c>
      <c r="CMJ74">
        <v>0</v>
      </c>
      <c r="CMK74">
        <v>0</v>
      </c>
      <c r="CML74">
        <v>572267853</v>
      </c>
      <c r="CMM74">
        <v>0</v>
      </c>
      <c r="CMN74">
        <v>0</v>
      </c>
      <c r="CMO74">
        <v>0</v>
      </c>
      <c r="CMP74">
        <v>0</v>
      </c>
      <c r="CMQ74">
        <v>0</v>
      </c>
      <c r="CMR74">
        <v>0</v>
      </c>
      <c r="CMS74">
        <v>0</v>
      </c>
      <c r="CMT74">
        <v>572267853</v>
      </c>
      <c r="CMU74">
        <v>0</v>
      </c>
      <c r="CMV74">
        <v>0</v>
      </c>
      <c r="CMW74">
        <v>0</v>
      </c>
      <c r="CMX74">
        <v>0</v>
      </c>
      <c r="CMY74">
        <v>0</v>
      </c>
      <c r="CMZ74">
        <v>0</v>
      </c>
      <c r="CNA74">
        <v>0</v>
      </c>
      <c r="CNB74">
        <v>0</v>
      </c>
      <c r="CNC74">
        <v>0</v>
      </c>
      <c r="CND74">
        <v>0</v>
      </c>
      <c r="CNE74">
        <v>0</v>
      </c>
      <c r="CNF74">
        <v>0</v>
      </c>
      <c r="CNG74">
        <v>-745961250</v>
      </c>
      <c r="CNH74">
        <v>-1250991494</v>
      </c>
      <c r="CNI74">
        <v>3243235889</v>
      </c>
      <c r="CNJ74">
        <v>18166452574</v>
      </c>
      <c r="CNK74">
        <v>48644925532</v>
      </c>
      <c r="CNL74">
        <v>120361597578</v>
      </c>
      <c r="CNM74">
        <v>202159615801</v>
      </c>
      <c r="CNN74">
        <v>98623520138</v>
      </c>
      <c r="CNO74">
        <v>-745961250</v>
      </c>
      <c r="CNP74">
        <v>-1250991494</v>
      </c>
      <c r="CNQ74">
        <v>4355229640</v>
      </c>
      <c r="CNR74">
        <v>18166452574</v>
      </c>
      <c r="CNS74">
        <v>48516152500</v>
      </c>
      <c r="CNT74">
        <v>115300709906</v>
      </c>
      <c r="CNU74">
        <v>202159615801</v>
      </c>
      <c r="CNV74">
        <v>98294539459</v>
      </c>
      <c r="CNW74">
        <v>0</v>
      </c>
      <c r="CNX74">
        <v>0</v>
      </c>
      <c r="CNY74">
        <v>-1111993751</v>
      </c>
      <c r="CNZ74">
        <v>0</v>
      </c>
      <c r="COA74">
        <v>128773032</v>
      </c>
      <c r="COB74">
        <v>5060887672</v>
      </c>
      <c r="COC74">
        <v>0</v>
      </c>
      <c r="COD74">
        <v>328980679</v>
      </c>
      <c r="COE74">
        <v>-745961250</v>
      </c>
      <c r="COF74">
        <v>-1250991494</v>
      </c>
      <c r="COG74">
        <v>2590588711</v>
      </c>
      <c r="COH74">
        <v>14533162059</v>
      </c>
      <c r="COI74">
        <v>38915940426</v>
      </c>
      <c r="COJ74">
        <v>96080783650</v>
      </c>
      <c r="COK74">
        <v>161259473274</v>
      </c>
      <c r="COL74">
        <v>73436507811</v>
      </c>
      <c r="COM74">
        <v>0</v>
      </c>
      <c r="CON74">
        <v>0</v>
      </c>
      <c r="COO74">
        <v>0</v>
      </c>
      <c r="COP74">
        <v>0</v>
      </c>
      <c r="COQ74">
        <v>0</v>
      </c>
      <c r="COR74">
        <v>0</v>
      </c>
      <c r="COS74">
        <v>0</v>
      </c>
      <c r="COT74">
        <v>0</v>
      </c>
      <c r="COU74">
        <v>-671712101</v>
      </c>
      <c r="COV74">
        <v>-940492740</v>
      </c>
      <c r="COW74">
        <v>-682301180</v>
      </c>
      <c r="COX74">
        <v>-571972435</v>
      </c>
      <c r="COY74">
        <v>-1024345569</v>
      </c>
      <c r="COZ74">
        <v>-1319509171</v>
      </c>
      <c r="CPA74">
        <v>-1889348509</v>
      </c>
      <c r="CPB74">
        <v>-2857738132</v>
      </c>
      <c r="CPC74">
        <v>0</v>
      </c>
      <c r="CPD74">
        <v>0</v>
      </c>
      <c r="CPE74">
        <v>0</v>
      </c>
      <c r="CPF74">
        <v>0</v>
      </c>
      <c r="CPG74">
        <v>0</v>
      </c>
      <c r="CPH74">
        <v>0</v>
      </c>
      <c r="CPI74">
        <v>0</v>
      </c>
      <c r="CPJ74">
        <v>-4379256444</v>
      </c>
      <c r="CPK74">
        <v>0</v>
      </c>
      <c r="CPL74">
        <v>0</v>
      </c>
      <c r="CPM74">
        <v>0</v>
      </c>
      <c r="CPN74">
        <v>-1241344201</v>
      </c>
      <c r="CPO74">
        <v>-9758187046</v>
      </c>
      <c r="CPP74">
        <v>0</v>
      </c>
      <c r="CPQ74">
        <v>0</v>
      </c>
      <c r="CPR74">
        <v>-2785106911</v>
      </c>
      <c r="CPS74">
        <v>289453639</v>
      </c>
      <c r="CPT74">
        <v>858254830</v>
      </c>
      <c r="CPU74">
        <v>158157854</v>
      </c>
      <c r="CPV74">
        <v>64193215</v>
      </c>
      <c r="CPW74">
        <v>727805674</v>
      </c>
      <c r="CPX74">
        <v>497070047</v>
      </c>
      <c r="CPY74">
        <v>218407601</v>
      </c>
      <c r="CPZ74">
        <v>4486110651</v>
      </c>
      <c r="CQA74">
        <v>0</v>
      </c>
      <c r="CQB74">
        <v>0</v>
      </c>
      <c r="CQC74">
        <v>0</v>
      </c>
      <c r="CQD74">
        <v>13651124</v>
      </c>
      <c r="CQE74">
        <v>-12410501425</v>
      </c>
      <c r="CQF74">
        <v>-84118005196</v>
      </c>
      <c r="CQG74">
        <v>-8852093606</v>
      </c>
      <c r="CQH74">
        <v>-38842904107</v>
      </c>
      <c r="CQI74">
        <v>0</v>
      </c>
      <c r="CQJ74">
        <v>0</v>
      </c>
      <c r="CQK74">
        <v>0</v>
      </c>
      <c r="CQL74">
        <v>0</v>
      </c>
      <c r="CQM74">
        <v>0</v>
      </c>
      <c r="CQN74">
        <v>0</v>
      </c>
      <c r="CQO74">
        <v>0</v>
      </c>
      <c r="CQP74">
        <v>0</v>
      </c>
      <c r="CQQ74">
        <v>-924090459</v>
      </c>
      <c r="CQR74">
        <v>-2507693428</v>
      </c>
      <c r="CQS74">
        <v>-3634449811</v>
      </c>
      <c r="CQT74">
        <v>-9787540417</v>
      </c>
      <c r="CQU74">
        <v>-17112410587</v>
      </c>
      <c r="CQV74">
        <v>-24037866037</v>
      </c>
      <c r="CQW74">
        <v>-13188916057</v>
      </c>
      <c r="CQX74">
        <v>-12661461324</v>
      </c>
      <c r="CQY74">
        <v>47578862623</v>
      </c>
      <c r="CQZ74">
        <v>9688484653</v>
      </c>
      <c r="CRA74">
        <v>8055177879</v>
      </c>
      <c r="CRB74">
        <v>48609066875</v>
      </c>
      <c r="CRC74">
        <v>98047909137</v>
      </c>
      <c r="CRD74">
        <v>125016034209</v>
      </c>
      <c r="CRE74">
        <v>44319015160</v>
      </c>
      <c r="CRF74">
        <v>202329689327</v>
      </c>
      <c r="CRG74">
        <v>0</v>
      </c>
      <c r="CRH74">
        <v>0</v>
      </c>
      <c r="CRI74">
        <v>0</v>
      </c>
      <c r="CRJ74">
        <v>2557194093</v>
      </c>
      <c r="CRK74">
        <v>0</v>
      </c>
      <c r="CRL74">
        <v>0</v>
      </c>
      <c r="CRM74">
        <v>0</v>
      </c>
      <c r="CRN74">
        <v>0</v>
      </c>
      <c r="CRO74">
        <v>0</v>
      </c>
      <c r="CRP74">
        <v>0</v>
      </c>
      <c r="CRQ74">
        <v>0</v>
      </c>
      <c r="CRR74">
        <v>2557194093</v>
      </c>
      <c r="CRS74">
        <v>0</v>
      </c>
      <c r="CRT74">
        <v>0</v>
      </c>
      <c r="CRU74">
        <v>0</v>
      </c>
      <c r="CRV74">
        <v>0</v>
      </c>
      <c r="CRW74">
        <v>0</v>
      </c>
      <c r="CRX74">
        <v>0</v>
      </c>
      <c r="CRY74">
        <v>0</v>
      </c>
      <c r="CRZ74">
        <v>0</v>
      </c>
      <c r="CSA74">
        <v>0</v>
      </c>
      <c r="CSB74">
        <v>0</v>
      </c>
      <c r="CSC74">
        <v>0</v>
      </c>
      <c r="CSD74">
        <v>0</v>
      </c>
      <c r="CSE74">
        <v>47578862623</v>
      </c>
      <c r="CSF74">
        <v>9688484653</v>
      </c>
      <c r="CSG74">
        <v>8055177879</v>
      </c>
      <c r="CSH74">
        <v>51166260968</v>
      </c>
      <c r="CSI74">
        <v>98047909137</v>
      </c>
      <c r="CSJ74">
        <v>125016034209</v>
      </c>
      <c r="CSK74">
        <v>44319015160</v>
      </c>
      <c r="CSL74">
        <v>202329689327</v>
      </c>
      <c r="CSM74">
        <v>47578862623</v>
      </c>
      <c r="CSN74">
        <v>9688484653</v>
      </c>
      <c r="CSO74">
        <v>8321845895</v>
      </c>
      <c r="CSP74">
        <v>50853625037</v>
      </c>
      <c r="CSQ74">
        <v>97958199274</v>
      </c>
      <c r="CSR74">
        <v>111338872342</v>
      </c>
      <c r="CSS74">
        <v>38959512508</v>
      </c>
      <c r="CST74">
        <v>204503293283</v>
      </c>
      <c r="CSU74">
        <v>0</v>
      </c>
      <c r="CSV74">
        <v>0</v>
      </c>
      <c r="CSW74">
        <v>-266668016</v>
      </c>
      <c r="CSX74">
        <v>312635931</v>
      </c>
      <c r="CSY74">
        <v>89709863</v>
      </c>
      <c r="CSZ74">
        <v>13677161867</v>
      </c>
      <c r="CTA74">
        <v>5359502652</v>
      </c>
      <c r="CTB74">
        <v>-2173603956</v>
      </c>
      <c r="CTC74">
        <v>47578862623</v>
      </c>
      <c r="CTD74">
        <v>8044525128</v>
      </c>
      <c r="CTE74">
        <v>6024176115</v>
      </c>
      <c r="CTF74">
        <v>40276247257</v>
      </c>
      <c r="CTG74">
        <v>77718342179</v>
      </c>
      <c r="CTH74">
        <v>98300104968</v>
      </c>
      <c r="CTI74">
        <v>36872028617</v>
      </c>
      <c r="CTJ74">
        <v>165522003208</v>
      </c>
      <c r="CTK74">
        <v>0</v>
      </c>
      <c r="CTL74" s="2">
        <v>-2836264008</v>
      </c>
      <c r="CTM74">
        <v>0</v>
      </c>
      <c r="CTN74">
        <v>0</v>
      </c>
      <c r="CTO74" s="2">
        <v>1118411473</v>
      </c>
      <c r="CTP74">
        <v>-39041109498</v>
      </c>
      <c r="CTQ74">
        <v>0</v>
      </c>
      <c r="CTR74">
        <v>-11774855528</v>
      </c>
      <c r="CTS74">
        <v>98235000121</v>
      </c>
      <c r="CTT74">
        <v>0</v>
      </c>
      <c r="CTU74">
        <v>0</v>
      </c>
      <c r="CTV74">
        <v>0</v>
      </c>
      <c r="CTW74">
        <v>98235000121</v>
      </c>
      <c r="CTX74">
        <v>100737116003</v>
      </c>
      <c r="CTY74" s="2">
        <v>-2502115882</v>
      </c>
      <c r="CTZ74">
        <v>78588000097</v>
      </c>
      <c r="CUA74">
        <v>60790875317</v>
      </c>
      <c r="CUB74">
        <v>59092171593</v>
      </c>
      <c r="CUC74">
        <v>94783477165</v>
      </c>
      <c r="CUD74">
        <v>241921473228</v>
      </c>
      <c r="CUE74">
        <v>634226122010</v>
      </c>
      <c r="CUF74">
        <v>1571321207802</v>
      </c>
      <c r="CUG74">
        <v>2026015124218</v>
      </c>
      <c r="CUH74">
        <v>2176528522442</v>
      </c>
    </row>
    <row r="75" spans="1:2582" x14ac:dyDescent="0.25">
      <c r="A75" t="s">
        <v>172</v>
      </c>
      <c r="B75">
        <v>0</v>
      </c>
      <c r="C75">
        <v>0</v>
      </c>
      <c r="D75">
        <v>2125252509</v>
      </c>
      <c r="E75">
        <v>140725486544</v>
      </c>
      <c r="F75">
        <v>466349153986</v>
      </c>
      <c r="G75">
        <v>128518365882</v>
      </c>
      <c r="H75">
        <v>227097973997</v>
      </c>
      <c r="I75">
        <v>121735624869</v>
      </c>
      <c r="R75">
        <v>0</v>
      </c>
      <c r="S75">
        <v>0</v>
      </c>
      <c r="T75">
        <v>2782900</v>
      </c>
      <c r="U75">
        <v>2125252509</v>
      </c>
      <c r="V75">
        <v>6246432034</v>
      </c>
      <c r="W75">
        <v>33176909099</v>
      </c>
      <c r="X75">
        <v>51631027420</v>
      </c>
      <c r="Y75">
        <v>140725486544</v>
      </c>
      <c r="Z75">
        <v>241381012849</v>
      </c>
      <c r="AA75">
        <v>410774786766</v>
      </c>
      <c r="AB75">
        <v>283144227843</v>
      </c>
      <c r="AC75">
        <v>466349153986</v>
      </c>
      <c r="AD75">
        <v>466430008090</v>
      </c>
      <c r="AE75">
        <v>285298238887</v>
      </c>
      <c r="AF75">
        <v>223535148001</v>
      </c>
      <c r="AG75">
        <v>128518365882</v>
      </c>
      <c r="AH75">
        <v>129910315328</v>
      </c>
      <c r="AI75">
        <v>186671420980</v>
      </c>
      <c r="AJ75">
        <v>229345788494</v>
      </c>
      <c r="AK75">
        <v>227097973997</v>
      </c>
      <c r="AL75">
        <v>185221257588</v>
      </c>
      <c r="AM75">
        <v>128338142419</v>
      </c>
      <c r="AN75">
        <v>131526462967</v>
      </c>
      <c r="AO75">
        <v>121735624869</v>
      </c>
      <c r="AP75">
        <v>117135296973</v>
      </c>
      <c r="AY75">
        <v>106587672654</v>
      </c>
      <c r="AZ75">
        <v>158680943497</v>
      </c>
      <c r="BA75">
        <v>110496352623</v>
      </c>
      <c r="BB75">
        <v>824976012910</v>
      </c>
      <c r="BC75">
        <v>845860778842</v>
      </c>
      <c r="BD75">
        <v>914790412404</v>
      </c>
      <c r="BE75">
        <v>928543796603</v>
      </c>
      <c r="BF75">
        <v>960512884955</v>
      </c>
      <c r="BG75">
        <v>959772377383</v>
      </c>
      <c r="BH75">
        <v>969811409853</v>
      </c>
      <c r="BI75">
        <v>1736794314763</v>
      </c>
      <c r="BJ75">
        <v>1820146101241</v>
      </c>
      <c r="BK75">
        <v>2302975345090</v>
      </c>
      <c r="BL75">
        <v>1735526203532</v>
      </c>
      <c r="BM75">
        <v>1767795590863</v>
      </c>
      <c r="BN75">
        <v>1865541610275</v>
      </c>
      <c r="BO75">
        <v>4373832339727</v>
      </c>
      <c r="BP75">
        <v>2564712897086</v>
      </c>
      <c r="BQ75">
        <v>2095704202345</v>
      </c>
      <c r="BR75">
        <v>2414225206661</v>
      </c>
      <c r="BS75">
        <v>3401377221633</v>
      </c>
      <c r="BT75">
        <v>2506448206693</v>
      </c>
      <c r="BU75">
        <v>2389211079194</v>
      </c>
      <c r="BV75">
        <v>2696596088711</v>
      </c>
      <c r="BW75">
        <v>2388112892241</v>
      </c>
      <c r="BX75">
        <v>76498076723</v>
      </c>
      <c r="BY75">
        <v>104478833785</v>
      </c>
      <c r="BZ75">
        <v>824976012910</v>
      </c>
      <c r="CA75">
        <v>960512884955</v>
      </c>
      <c r="CB75">
        <v>1820269531349</v>
      </c>
      <c r="CC75">
        <v>1865934023046</v>
      </c>
      <c r="CD75">
        <v>2414181918990</v>
      </c>
      <c r="CE75">
        <v>2696596088711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200000000000</v>
      </c>
      <c r="CY75">
        <v>188000000000</v>
      </c>
      <c r="CZ75">
        <v>600000000000</v>
      </c>
      <c r="DA75">
        <v>0</v>
      </c>
      <c r="DB75">
        <v>0</v>
      </c>
      <c r="DC75">
        <v>98000000000</v>
      </c>
      <c r="DD75">
        <v>2588000000000</v>
      </c>
      <c r="DE75">
        <v>730000000000</v>
      </c>
      <c r="DF75">
        <v>230000000000</v>
      </c>
      <c r="DG75">
        <v>554000000000</v>
      </c>
      <c r="DH75">
        <v>1519000000000</v>
      </c>
      <c r="DI75">
        <v>599000000000</v>
      </c>
      <c r="DJ75">
        <v>470000000000</v>
      </c>
      <c r="DK75">
        <v>748900000000</v>
      </c>
      <c r="DL75">
        <v>424000000000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500000000000</v>
      </c>
      <c r="FM75">
        <v>500000000000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P75">
        <v>106288295285</v>
      </c>
      <c r="HQ75">
        <v>109435137776</v>
      </c>
      <c r="HR75">
        <v>109139581889</v>
      </c>
      <c r="HS75">
        <v>820737466006</v>
      </c>
      <c r="HT75">
        <v>840804182424</v>
      </c>
      <c r="HU75">
        <v>911481006915</v>
      </c>
      <c r="HV75">
        <v>924221787168</v>
      </c>
      <c r="HW75">
        <v>931191687200</v>
      </c>
      <c r="HX75">
        <v>934541019743</v>
      </c>
      <c r="HY75">
        <v>938426493734</v>
      </c>
      <c r="HZ75">
        <v>1005401277810</v>
      </c>
      <c r="IA75">
        <v>1084822474687</v>
      </c>
      <c r="IB75">
        <v>1688290659910</v>
      </c>
      <c r="IC75">
        <v>1721354176726</v>
      </c>
      <c r="ID75">
        <v>1754901278318</v>
      </c>
      <c r="IE75">
        <v>1760483622152</v>
      </c>
      <c r="IF75">
        <v>1776799961416</v>
      </c>
      <c r="IG75">
        <v>1811679994501</v>
      </c>
      <c r="IH75">
        <v>1836774354720</v>
      </c>
      <c r="II75">
        <v>1844346251747</v>
      </c>
      <c r="IJ75">
        <v>1867872309326</v>
      </c>
      <c r="IK75">
        <v>1890213139547</v>
      </c>
      <c r="IL75">
        <v>1910909201159</v>
      </c>
      <c r="IM75">
        <v>1931484815402</v>
      </c>
      <c r="IN75">
        <v>1952078888264</v>
      </c>
      <c r="IW75">
        <v>155000000000</v>
      </c>
      <c r="IX75">
        <v>155000000000</v>
      </c>
      <c r="IY75">
        <v>155000000000</v>
      </c>
      <c r="IZ75">
        <v>855000000000</v>
      </c>
      <c r="JA75">
        <v>855000000000</v>
      </c>
      <c r="JB75">
        <v>915000000000</v>
      </c>
      <c r="JC75">
        <v>915000000000</v>
      </c>
      <c r="JD75">
        <v>915000000000</v>
      </c>
      <c r="JE75">
        <v>915000000000</v>
      </c>
      <c r="JF75">
        <v>915000000000</v>
      </c>
      <c r="JG75">
        <v>915000000000</v>
      </c>
      <c r="JH75">
        <v>915000000000</v>
      </c>
      <c r="JI75">
        <v>1500000000000</v>
      </c>
      <c r="JJ75">
        <v>1500000000000</v>
      </c>
      <c r="JK75">
        <v>1500000000000</v>
      </c>
      <c r="JL75">
        <v>1500000000000</v>
      </c>
      <c r="JM75">
        <v>1500000000000</v>
      </c>
      <c r="JN75">
        <v>1500000000000</v>
      </c>
      <c r="JO75">
        <v>1500000000000</v>
      </c>
      <c r="JP75">
        <v>1500000000000</v>
      </c>
      <c r="JQ75">
        <v>1500000000000</v>
      </c>
      <c r="JR75">
        <v>1500000000000</v>
      </c>
      <c r="JS75">
        <v>1500000000000</v>
      </c>
      <c r="JT75">
        <v>1500000000000</v>
      </c>
      <c r="JU75">
        <v>1500000000000</v>
      </c>
      <c r="KD75">
        <v>299377369</v>
      </c>
      <c r="KE75">
        <v>49245805721</v>
      </c>
      <c r="KF75">
        <v>1356770734</v>
      </c>
      <c r="KG75">
        <v>4238546904</v>
      </c>
      <c r="KH75">
        <v>5056596418</v>
      </c>
      <c r="KI75">
        <v>3309405489</v>
      </c>
      <c r="KJ75">
        <v>4322009435</v>
      </c>
      <c r="KK75">
        <v>29321197755</v>
      </c>
      <c r="KL75">
        <v>25231357640</v>
      </c>
      <c r="KM75">
        <v>31384916119</v>
      </c>
      <c r="KN75">
        <v>731393036953</v>
      </c>
      <c r="KO75">
        <v>735323626554</v>
      </c>
      <c r="KP75">
        <v>614684685180</v>
      </c>
      <c r="KQ75">
        <v>14172026806</v>
      </c>
      <c r="KR75">
        <v>12894312545</v>
      </c>
      <c r="KS75">
        <v>105057988123</v>
      </c>
      <c r="KT75">
        <v>2597032378311</v>
      </c>
      <c r="KU75">
        <v>753032902585</v>
      </c>
      <c r="KV75">
        <v>258929847625</v>
      </c>
      <c r="KW75">
        <v>569878954914</v>
      </c>
      <c r="KX75">
        <v>1533504912307</v>
      </c>
      <c r="KY75">
        <v>616235067146</v>
      </c>
      <c r="KZ75">
        <v>478301878035</v>
      </c>
      <c r="LA75">
        <v>765111273309</v>
      </c>
      <c r="LB75">
        <v>436034003977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 s="2">
        <v>245555781</v>
      </c>
      <c r="MK75" s="2">
        <v>16311769</v>
      </c>
      <c r="ML75" s="2">
        <v>4344717379</v>
      </c>
      <c r="MM75" s="2">
        <v>29530237437</v>
      </c>
      <c r="MN75">
        <v>735348312575</v>
      </c>
      <c r="MO75">
        <v>105149314353</v>
      </c>
      <c r="MP75">
        <v>569642258482</v>
      </c>
      <c r="MQ75">
        <v>765111273309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188000000000</v>
      </c>
      <c r="NE75">
        <v>98000000000</v>
      </c>
      <c r="NF75">
        <v>554000000000</v>
      </c>
      <c r="NG75">
        <v>748900000000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500000000000</v>
      </c>
      <c r="OC75">
        <v>0</v>
      </c>
      <c r="OD75">
        <v>0</v>
      </c>
      <c r="OE75">
        <v>0</v>
      </c>
      <c r="OF75">
        <v>76252520942</v>
      </c>
      <c r="OG75">
        <v>104462522016</v>
      </c>
      <c r="OH75">
        <v>820631295531</v>
      </c>
      <c r="OI75">
        <v>930982647518</v>
      </c>
      <c r="OJ75">
        <v>1084921218774</v>
      </c>
      <c r="OK75">
        <v>1760784708693</v>
      </c>
      <c r="OL75">
        <v>1844539660508</v>
      </c>
      <c r="OM75">
        <v>1931484815402</v>
      </c>
      <c r="ON75">
        <v>125000000000</v>
      </c>
      <c r="OO75">
        <v>155000000000</v>
      </c>
      <c r="OP75">
        <v>855000000000</v>
      </c>
      <c r="OQ75">
        <v>915000000000</v>
      </c>
      <c r="OR75">
        <v>915000000000</v>
      </c>
      <c r="OS75">
        <v>1500000000000</v>
      </c>
      <c r="OT75">
        <v>1500000000000</v>
      </c>
      <c r="OU75">
        <v>1500000000000</v>
      </c>
      <c r="OV75">
        <v>-1150594488</v>
      </c>
      <c r="OW75">
        <v>-1789998926</v>
      </c>
      <c r="OX75">
        <v>14544858051</v>
      </c>
      <c r="OY75">
        <v>63062868766</v>
      </c>
      <c r="OZ75">
        <v>192193120815</v>
      </c>
      <c r="PA75">
        <v>114798004344</v>
      </c>
      <c r="PB75">
        <v>104657079775</v>
      </c>
      <c r="PC75">
        <v>108632845941</v>
      </c>
      <c r="PD75">
        <v>-1150594488</v>
      </c>
      <c r="PE75">
        <v>-1789998926</v>
      </c>
      <c r="PF75">
        <v>11531663615</v>
      </c>
      <c r="PG75">
        <v>50351351987</v>
      </c>
      <c r="PH75">
        <v>153938571256</v>
      </c>
      <c r="PI75">
        <v>90863489919</v>
      </c>
      <c r="PJ75">
        <v>83754951815</v>
      </c>
      <c r="PK75">
        <v>86945154894</v>
      </c>
      <c r="PT75">
        <v>1825773269</v>
      </c>
      <c r="PU75">
        <v>-1490267409</v>
      </c>
      <c r="PV75">
        <v>-295555887</v>
      </c>
      <c r="PW75">
        <v>14504908078</v>
      </c>
      <c r="PX75">
        <v>25081786155</v>
      </c>
      <c r="PY75">
        <v>13344420192</v>
      </c>
      <c r="PZ75">
        <v>15924312956</v>
      </c>
      <c r="QA75">
        <v>8712349463</v>
      </c>
      <c r="QB75">
        <v>4451147957</v>
      </c>
      <c r="QC75">
        <v>4598433402</v>
      </c>
      <c r="QD75">
        <v>83711061142</v>
      </c>
      <c r="QE75">
        <v>99309030854</v>
      </c>
      <c r="QF75">
        <v>22961533720</v>
      </c>
      <c r="QG75">
        <v>41329041259</v>
      </c>
      <c r="QH75">
        <v>41933416478</v>
      </c>
      <c r="QI75">
        <v>8181600116</v>
      </c>
      <c r="QJ75">
        <v>19998290850</v>
      </c>
      <c r="QK75">
        <v>43585646043</v>
      </c>
      <c r="QL75">
        <v>31354710414</v>
      </c>
      <c r="QM75">
        <v>9476066837</v>
      </c>
      <c r="QN75">
        <v>29139756876</v>
      </c>
      <c r="QO75">
        <v>27885880712</v>
      </c>
      <c r="QP75">
        <v>25868350242</v>
      </c>
      <c r="QQ75">
        <v>25738858111</v>
      </c>
      <c r="QR75">
        <v>25742475977</v>
      </c>
      <c r="RA75">
        <v>1825773269</v>
      </c>
      <c r="RB75">
        <v>-1490267409</v>
      </c>
      <c r="RC75">
        <v>-295555887</v>
      </c>
      <c r="RD75">
        <v>11597884117</v>
      </c>
      <c r="RE75">
        <v>20172886893</v>
      </c>
      <c r="RF75">
        <v>10676824491</v>
      </c>
      <c r="RG75">
        <v>12740780253</v>
      </c>
      <c r="RH75">
        <v>6969900032</v>
      </c>
      <c r="RI75">
        <v>3558372225</v>
      </c>
      <c r="RJ75">
        <v>3885473991</v>
      </c>
      <c r="RK75">
        <v>66974784076</v>
      </c>
      <c r="RL75">
        <v>79421179525</v>
      </c>
      <c r="RM75">
        <v>18369441136</v>
      </c>
      <c r="RN75">
        <v>33063516816</v>
      </c>
      <c r="RO75">
        <v>33547101592</v>
      </c>
      <c r="RP75">
        <v>5582343834</v>
      </c>
      <c r="RQ75">
        <v>16015252723</v>
      </c>
      <c r="RR75">
        <v>34880033085</v>
      </c>
      <c r="RS75">
        <v>25094360219</v>
      </c>
      <c r="RT75">
        <v>7571897027</v>
      </c>
      <c r="RU75">
        <v>23332648818</v>
      </c>
      <c r="RV75">
        <v>22340830221</v>
      </c>
      <c r="RW75">
        <v>20696061612</v>
      </c>
      <c r="RX75">
        <v>20575614243</v>
      </c>
      <c r="RY75">
        <v>20594072862</v>
      </c>
      <c r="RZ75">
        <v>0</v>
      </c>
      <c r="SA75">
        <v>0</v>
      </c>
      <c r="SB75">
        <v>11793737334</v>
      </c>
      <c r="SC75">
        <v>56039973019</v>
      </c>
      <c r="SD75">
        <v>144378567249</v>
      </c>
      <c r="SE75">
        <v>100817140346</v>
      </c>
      <c r="SF75">
        <v>132620275808</v>
      </c>
      <c r="SG75">
        <v>129494767151</v>
      </c>
      <c r="SH75">
        <v>703451543</v>
      </c>
      <c r="SI75">
        <v>1983710</v>
      </c>
      <c r="SJ75">
        <v>6639370</v>
      </c>
      <c r="SK75">
        <v>20857665</v>
      </c>
      <c r="SL75">
        <v>97824840</v>
      </c>
      <c r="SM75">
        <v>105245432</v>
      </c>
      <c r="SN75">
        <v>281399565</v>
      </c>
      <c r="SO75">
        <v>190796940</v>
      </c>
      <c r="SP75">
        <v>12099527</v>
      </c>
      <c r="SQ75">
        <v>41444404</v>
      </c>
      <c r="SR75">
        <v>4971138</v>
      </c>
      <c r="SS75">
        <v>993410</v>
      </c>
      <c r="ST75">
        <v>1084163</v>
      </c>
      <c r="SU75">
        <v>6760498</v>
      </c>
      <c r="SV75">
        <v>6149597951</v>
      </c>
      <c r="SW75">
        <v>7425537819</v>
      </c>
      <c r="SX75">
        <v>0</v>
      </c>
      <c r="SY75">
        <v>3574554795</v>
      </c>
      <c r="SZ75">
        <v>7607077359</v>
      </c>
      <c r="TA75">
        <v>22160206234</v>
      </c>
      <c r="TB75">
        <v>213125205</v>
      </c>
      <c r="TC75">
        <v>0</v>
      </c>
      <c r="TD75">
        <v>0</v>
      </c>
      <c r="TE75">
        <v>2037945205</v>
      </c>
      <c r="TF75">
        <v>0</v>
      </c>
      <c r="TG75">
        <v>0</v>
      </c>
      <c r="TH75">
        <v>18664015</v>
      </c>
      <c r="TI75">
        <v>3177312531</v>
      </c>
      <c r="TJ75">
        <v>29247726623</v>
      </c>
      <c r="TK75">
        <v>29696708873</v>
      </c>
      <c r="TL75">
        <v>18344133759</v>
      </c>
      <c r="TM75">
        <v>14307615386</v>
      </c>
      <c r="TN75">
        <v>0</v>
      </c>
      <c r="TO75">
        <v>0</v>
      </c>
      <c r="TP75">
        <v>7258062981</v>
      </c>
      <c r="TQ75">
        <v>22213620349</v>
      </c>
      <c r="TR75">
        <v>8328447902</v>
      </c>
      <c r="TS75">
        <v>39295565419</v>
      </c>
      <c r="TT75">
        <v>32940743674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10427875</v>
      </c>
      <c r="UG75">
        <v>1511832665</v>
      </c>
      <c r="UH75">
        <v>31193760389</v>
      </c>
      <c r="UI75">
        <v>46477367710</v>
      </c>
      <c r="UJ75">
        <v>33976344746</v>
      </c>
      <c r="UK75">
        <v>31164451535</v>
      </c>
      <c r="UL75">
        <v>0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1076000</v>
      </c>
      <c r="VE75">
        <v>98000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171923</v>
      </c>
      <c r="VU75">
        <v>51895931</v>
      </c>
      <c r="VV75">
        <v>526576360</v>
      </c>
      <c r="VW75">
        <v>612595463</v>
      </c>
      <c r="VX75">
        <v>747950717</v>
      </c>
      <c r="VY75">
        <v>968534261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70000000000</v>
      </c>
      <c r="WU75">
        <v>500000000</v>
      </c>
      <c r="WV75">
        <v>0</v>
      </c>
      <c r="WW75">
        <v>225000000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</v>
      </c>
      <c r="XF75">
        <v>-1074703918</v>
      </c>
      <c r="XG75">
        <v>0</v>
      </c>
      <c r="XH75">
        <v>0</v>
      </c>
      <c r="XI75">
        <v>-1433797</v>
      </c>
      <c r="XJ75">
        <v>-3561783</v>
      </c>
      <c r="XK75">
        <v>-5448475102</v>
      </c>
      <c r="XL75">
        <v>-10210182702</v>
      </c>
      <c r="XM75">
        <v>-106638773</v>
      </c>
      <c r="XN75">
        <v>-10784465</v>
      </c>
      <c r="XO75">
        <v>-8295680</v>
      </c>
      <c r="XP75">
        <v>-1872260</v>
      </c>
      <c r="XQ75">
        <v>-20954349</v>
      </c>
      <c r="XR75">
        <v>-51408870</v>
      </c>
      <c r="XS75">
        <v>-361547944</v>
      </c>
      <c r="XT75">
        <v>-143856710</v>
      </c>
      <c r="XU75">
        <v>-94785120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-9900000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0</v>
      </c>
      <c r="ZR75">
        <v>-2222950</v>
      </c>
      <c r="ZS75">
        <v>0</v>
      </c>
      <c r="ZT75">
        <v>0</v>
      </c>
      <c r="ZU75">
        <v>-2177480057</v>
      </c>
      <c r="ZV75">
        <v>-1736522247</v>
      </c>
      <c r="ZW75">
        <v>-1744783842</v>
      </c>
      <c r="ZX75">
        <v>-1221051042</v>
      </c>
      <c r="ZY75">
        <v>-1507971935</v>
      </c>
      <c r="ZZ75">
        <v>0</v>
      </c>
      <c r="AAA75">
        <v>0</v>
      </c>
      <c r="AAB75">
        <v>-10295188</v>
      </c>
      <c r="AAC75">
        <v>-4074849053</v>
      </c>
      <c r="AAD75">
        <v>-27789575453</v>
      </c>
      <c r="AAE75">
        <v>-35197801948</v>
      </c>
      <c r="AAF75">
        <v>-31492143050</v>
      </c>
      <c r="AAG75">
        <v>-30392152624</v>
      </c>
      <c r="AAH75">
        <v>0</v>
      </c>
      <c r="AAI75">
        <v>0</v>
      </c>
      <c r="AAJ75">
        <v>0</v>
      </c>
      <c r="AAK75">
        <v>0</v>
      </c>
      <c r="AAL75">
        <v>0</v>
      </c>
      <c r="AAM75">
        <v>0</v>
      </c>
      <c r="AAN75">
        <v>0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-578457</v>
      </c>
      <c r="ABI75">
        <v>-105420977</v>
      </c>
      <c r="ABJ75">
        <v>-781879390</v>
      </c>
      <c r="ABK75">
        <v>-850261196</v>
      </c>
      <c r="ABL75">
        <v>-944083312</v>
      </c>
      <c r="ABM75">
        <v>-1129014515</v>
      </c>
      <c r="ABN75">
        <v>0</v>
      </c>
      <c r="ABO75">
        <v>0</v>
      </c>
      <c r="ABP75">
        <v>0</v>
      </c>
      <c r="ABQ75">
        <v>0</v>
      </c>
      <c r="ABR75">
        <v>0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-391477253</v>
      </c>
      <c r="ABZ75">
        <v>-347292727</v>
      </c>
      <c r="ACA75">
        <v>-97202956</v>
      </c>
      <c r="ACB75">
        <v>0</v>
      </c>
      <c r="ACC75">
        <v>0</v>
      </c>
      <c r="ACD75">
        <v>13731</v>
      </c>
      <c r="ACE75">
        <v>226869</v>
      </c>
      <c r="ACF75">
        <v>47246066</v>
      </c>
      <c r="ACG75">
        <v>83771368</v>
      </c>
      <c r="ACH75">
        <v>870737510</v>
      </c>
      <c r="ACI75">
        <v>1052722684</v>
      </c>
      <c r="ACJ75">
        <v>1298907115</v>
      </c>
      <c r="ACK75">
        <v>1912766901</v>
      </c>
      <c r="ACL75">
        <v>0</v>
      </c>
      <c r="ACM75">
        <v>0</v>
      </c>
      <c r="ACN75">
        <v>0</v>
      </c>
      <c r="ACO75">
        <v>0</v>
      </c>
      <c r="ACP75">
        <v>-18555366362</v>
      </c>
      <c r="ACQ75">
        <v>-9796723288</v>
      </c>
      <c r="ACR75">
        <v>-44493958906</v>
      </c>
      <c r="ACS75">
        <v>-23908301370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0</v>
      </c>
      <c r="ADA75">
        <v>0</v>
      </c>
      <c r="ADB75">
        <v>-757660652</v>
      </c>
      <c r="ADC75">
        <v>-577407365</v>
      </c>
      <c r="ADD75">
        <v>-12191059212</v>
      </c>
      <c r="ADE75">
        <v>-35463568775</v>
      </c>
      <c r="ADF75">
        <v>-43511131274</v>
      </c>
      <c r="ADG75">
        <v>-50274829521</v>
      </c>
      <c r="ADH75">
        <v>-33462727113</v>
      </c>
      <c r="ADI75">
        <v>-22437943761</v>
      </c>
      <c r="ADJ75">
        <v>-1129807184</v>
      </c>
      <c r="ADK75">
        <v>3032506733</v>
      </c>
      <c r="ADL75">
        <v>14544268944</v>
      </c>
      <c r="ADM75">
        <v>63025376911</v>
      </c>
      <c r="ADN75">
        <v>192081112135</v>
      </c>
      <c r="ADO75">
        <v>114792480628</v>
      </c>
      <c r="ADP75">
        <v>104381450500</v>
      </c>
      <c r="ADQ75">
        <v>108150607100</v>
      </c>
      <c r="ADR75">
        <v>0</v>
      </c>
      <c r="ADS75">
        <v>0</v>
      </c>
      <c r="ADT75">
        <v>589107</v>
      </c>
      <c r="ADU75">
        <v>37491855</v>
      </c>
      <c r="ADV75">
        <v>272008680</v>
      </c>
      <c r="ADW75">
        <v>5523716</v>
      </c>
      <c r="ADX75">
        <v>276745750</v>
      </c>
      <c r="ADY75">
        <v>482238841</v>
      </c>
      <c r="ADZ75">
        <v>-20787304</v>
      </c>
      <c r="AEA75">
        <v>-4822505659</v>
      </c>
      <c r="AEB75">
        <v>589107</v>
      </c>
      <c r="AEC75">
        <v>37491855</v>
      </c>
      <c r="AED75">
        <v>112008680</v>
      </c>
      <c r="AEE75">
        <v>5523716</v>
      </c>
      <c r="AEF75">
        <v>275629275</v>
      </c>
      <c r="AEG75">
        <v>482238841</v>
      </c>
      <c r="AEH75">
        <v>0</v>
      </c>
      <c r="AEI75">
        <v>0</v>
      </c>
      <c r="AEJ75">
        <v>0</v>
      </c>
      <c r="AEK75">
        <v>0</v>
      </c>
      <c r="AEL75">
        <v>0</v>
      </c>
      <c r="AEM75">
        <v>0</v>
      </c>
      <c r="AEN75">
        <v>0</v>
      </c>
      <c r="AEO75">
        <v>0</v>
      </c>
      <c r="AEP75">
        <v>-1843261566</v>
      </c>
      <c r="AEQ75">
        <v>-1783686956</v>
      </c>
      <c r="AER75">
        <v>14540090941</v>
      </c>
      <c r="AES75">
        <v>63062965450</v>
      </c>
      <c r="AET75">
        <v>192146704845</v>
      </c>
      <c r="AEU75">
        <v>115054306856</v>
      </c>
      <c r="AEV75">
        <v>104519536920</v>
      </c>
      <c r="AEW75">
        <v>108536834121</v>
      </c>
      <c r="AEX75">
        <v>692667078</v>
      </c>
      <c r="AEY75">
        <v>-6311970</v>
      </c>
      <c r="AEZ75">
        <v>4767110</v>
      </c>
      <c r="AFA75">
        <v>-96684</v>
      </c>
      <c r="AFB75">
        <v>46415970</v>
      </c>
      <c r="AFC75">
        <v>-256302512</v>
      </c>
      <c r="AFD75">
        <v>137542855</v>
      </c>
      <c r="AFE75">
        <v>96011820</v>
      </c>
      <c r="AFF75">
        <v>-1150594488</v>
      </c>
      <c r="AFG75">
        <v>-1789998926</v>
      </c>
      <c r="AFH75">
        <v>14544858051</v>
      </c>
      <c r="AFI75">
        <v>63062868766</v>
      </c>
      <c r="AFJ75">
        <v>192193120815</v>
      </c>
      <c r="AFK75">
        <v>114798004344</v>
      </c>
      <c r="AFL75">
        <v>104657079775</v>
      </c>
      <c r="AFM75">
        <v>108632845941</v>
      </c>
      <c r="AFN75">
        <v>-1150594488</v>
      </c>
      <c r="AFO75">
        <v>-1789998926</v>
      </c>
      <c r="AFP75">
        <v>11531663615</v>
      </c>
      <c r="AFQ75">
        <v>50351351987</v>
      </c>
      <c r="AFR75">
        <v>153938571256</v>
      </c>
      <c r="AFS75">
        <v>90863489919</v>
      </c>
      <c r="AFT75">
        <v>83754951815</v>
      </c>
      <c r="AFU75">
        <v>86945154894</v>
      </c>
      <c r="AFX75">
        <v>0</v>
      </c>
      <c r="AFY75">
        <v>7645568051</v>
      </c>
      <c r="AFZ75">
        <v>10879233799</v>
      </c>
      <c r="AGA75">
        <v>14347322405</v>
      </c>
      <c r="AGB75">
        <v>21641936148</v>
      </c>
      <c r="AGC75">
        <v>24909580855</v>
      </c>
      <c r="AGF75">
        <v>4536348</v>
      </c>
      <c r="AGG75">
        <v>0</v>
      </c>
      <c r="AGH75">
        <v>1746630</v>
      </c>
      <c r="AGI75">
        <v>36404152</v>
      </c>
      <c r="AGJ75">
        <v>67362160</v>
      </c>
      <c r="AGK75">
        <v>101515550</v>
      </c>
      <c r="AGN75">
        <v>0</v>
      </c>
      <c r="AGO75">
        <v>125500</v>
      </c>
      <c r="AGP75">
        <v>117250</v>
      </c>
      <c r="AGQ75">
        <v>1070800</v>
      </c>
      <c r="AGR75">
        <v>2452500</v>
      </c>
      <c r="AGS75">
        <v>8577589501</v>
      </c>
      <c r="AGV75">
        <v>2122431506</v>
      </c>
      <c r="AGW75">
        <v>4522363015</v>
      </c>
      <c r="AGX75">
        <v>982971780</v>
      </c>
      <c r="AGY75">
        <v>0</v>
      </c>
      <c r="AGZ75">
        <v>0</v>
      </c>
      <c r="AHA75">
        <v>0</v>
      </c>
      <c r="AHD75">
        <v>0</v>
      </c>
      <c r="AHE75">
        <v>92087905</v>
      </c>
      <c r="AHF75">
        <v>4158898088</v>
      </c>
      <c r="AHG75">
        <v>11047165825</v>
      </c>
      <c r="AHH75">
        <v>3227435207</v>
      </c>
      <c r="AHI75">
        <v>4743370815</v>
      </c>
      <c r="AHL75">
        <v>0</v>
      </c>
      <c r="AHM75">
        <v>18770200744</v>
      </c>
      <c r="AHN75">
        <v>813124522</v>
      </c>
      <c r="AHO75">
        <v>13297549855</v>
      </c>
      <c r="AHP75">
        <v>14287711762</v>
      </c>
      <c r="AHQ75">
        <v>0</v>
      </c>
      <c r="AHT75">
        <v>0</v>
      </c>
      <c r="AHU75">
        <v>0</v>
      </c>
      <c r="AHV75">
        <v>0</v>
      </c>
      <c r="AHW75">
        <v>0</v>
      </c>
      <c r="AHX75">
        <v>0</v>
      </c>
      <c r="AHY75">
        <v>0</v>
      </c>
      <c r="AIB75">
        <v>0</v>
      </c>
      <c r="AIC75">
        <v>66623250</v>
      </c>
      <c r="AID75">
        <v>1663369647</v>
      </c>
      <c r="AIE75">
        <v>16076629612</v>
      </c>
      <c r="AIF75">
        <v>4417377361</v>
      </c>
      <c r="AIG75">
        <v>10042088755</v>
      </c>
      <c r="AIJ75">
        <v>0</v>
      </c>
      <c r="AIK75">
        <v>0</v>
      </c>
      <c r="AIL75">
        <v>0</v>
      </c>
      <c r="AIM75">
        <v>0</v>
      </c>
      <c r="AIN75">
        <v>0</v>
      </c>
      <c r="AIO75">
        <v>0</v>
      </c>
      <c r="AIR75">
        <v>0</v>
      </c>
      <c r="AIS75">
        <v>0</v>
      </c>
      <c r="AIT75">
        <v>0</v>
      </c>
      <c r="AIU75">
        <v>0</v>
      </c>
      <c r="AIV75">
        <v>0</v>
      </c>
      <c r="AIW75">
        <v>0</v>
      </c>
      <c r="AIZ75">
        <v>0</v>
      </c>
      <c r="AJA75">
        <v>98000</v>
      </c>
      <c r="AJB75">
        <v>0</v>
      </c>
      <c r="AJC75">
        <v>0</v>
      </c>
      <c r="AJD75">
        <v>0</v>
      </c>
      <c r="AJE75">
        <v>0</v>
      </c>
      <c r="AJH75">
        <v>0</v>
      </c>
      <c r="AJI75">
        <v>0</v>
      </c>
      <c r="AJJ75">
        <v>0</v>
      </c>
      <c r="AJK75">
        <v>0</v>
      </c>
      <c r="AJL75">
        <v>0</v>
      </c>
      <c r="AJM75">
        <v>0</v>
      </c>
      <c r="AJP75">
        <v>0</v>
      </c>
      <c r="AJQ75">
        <v>2128966</v>
      </c>
      <c r="AJR75">
        <v>44812723</v>
      </c>
      <c r="AJS75">
        <v>140882444</v>
      </c>
      <c r="AJT75">
        <v>158121393</v>
      </c>
      <c r="AJU75">
        <v>245113387</v>
      </c>
      <c r="AJX75">
        <v>0</v>
      </c>
      <c r="AJY75">
        <v>0</v>
      </c>
      <c r="AJZ75">
        <v>0</v>
      </c>
      <c r="AKA75">
        <v>0</v>
      </c>
      <c r="AKB75">
        <v>0</v>
      </c>
      <c r="AKC75">
        <v>0</v>
      </c>
      <c r="AKF75">
        <v>0</v>
      </c>
      <c r="AKG75">
        <v>0</v>
      </c>
      <c r="AKH75">
        <v>0</v>
      </c>
      <c r="AKI75">
        <v>0</v>
      </c>
      <c r="AKJ75">
        <v>0</v>
      </c>
      <c r="AKK75">
        <v>0</v>
      </c>
      <c r="AKN75">
        <v>0</v>
      </c>
      <c r="AKO75">
        <v>0</v>
      </c>
      <c r="AKP75">
        <v>0</v>
      </c>
      <c r="AKQ75">
        <v>0</v>
      </c>
      <c r="AKR75">
        <v>0</v>
      </c>
      <c r="AKS75">
        <v>0</v>
      </c>
      <c r="AKV75">
        <v>0</v>
      </c>
      <c r="AKW75">
        <v>0</v>
      </c>
      <c r="AKX75">
        <v>0</v>
      </c>
      <c r="AKY75">
        <v>0</v>
      </c>
      <c r="AKZ75">
        <v>0</v>
      </c>
      <c r="ALA75">
        <v>0</v>
      </c>
      <c r="ALL75">
        <v>2126967854</v>
      </c>
      <c r="ALM75">
        <v>31099195431</v>
      </c>
      <c r="ALN75">
        <v>18544274439</v>
      </c>
      <c r="ALO75">
        <v>54947025093</v>
      </c>
      <c r="ALP75">
        <v>43802396531</v>
      </c>
      <c r="ALQ75">
        <v>48619258863</v>
      </c>
      <c r="ALT75">
        <v>0</v>
      </c>
      <c r="ALU75">
        <v>0</v>
      </c>
      <c r="ALV75">
        <v>-549238</v>
      </c>
      <c r="ALW75">
        <v>-10552091</v>
      </c>
      <c r="ALX75">
        <v>0</v>
      </c>
      <c r="ALY75">
        <v>-15500000</v>
      </c>
      <c r="AMB75">
        <v>-2051788</v>
      </c>
      <c r="AMC75">
        <v>-7689070</v>
      </c>
      <c r="AMD75">
        <v>-14594584</v>
      </c>
      <c r="AME75">
        <v>-45745774</v>
      </c>
      <c r="AMF75">
        <v>-48543870</v>
      </c>
      <c r="AMG75">
        <v>0</v>
      </c>
      <c r="AMJ75">
        <v>0</v>
      </c>
      <c r="AMK75">
        <v>0</v>
      </c>
      <c r="AML75">
        <v>0</v>
      </c>
      <c r="AMM75">
        <v>0</v>
      </c>
      <c r="AMN75">
        <v>-9900000</v>
      </c>
      <c r="AMO75">
        <v>0</v>
      </c>
      <c r="AMR75">
        <v>0</v>
      </c>
      <c r="AMS75">
        <v>0</v>
      </c>
      <c r="AMT75">
        <v>0</v>
      </c>
      <c r="AMU75">
        <v>0</v>
      </c>
      <c r="AMV75">
        <v>0</v>
      </c>
      <c r="AMW75">
        <v>0</v>
      </c>
      <c r="AMZ75">
        <v>0</v>
      </c>
      <c r="ANA75">
        <v>0</v>
      </c>
      <c r="ANB75">
        <v>0</v>
      </c>
      <c r="ANC75">
        <v>0</v>
      </c>
      <c r="AND75">
        <v>0</v>
      </c>
      <c r="ANE75">
        <v>0</v>
      </c>
      <c r="ANH75">
        <v>0</v>
      </c>
      <c r="ANI75">
        <v>0</v>
      </c>
      <c r="ANJ75">
        <v>0</v>
      </c>
      <c r="ANK75">
        <v>0</v>
      </c>
      <c r="ANL75">
        <v>0</v>
      </c>
      <c r="ANM75">
        <v>0</v>
      </c>
      <c r="ANP75">
        <v>0</v>
      </c>
      <c r="ANQ75">
        <v>0</v>
      </c>
      <c r="ANR75">
        <v>0</v>
      </c>
      <c r="ANS75">
        <v>0</v>
      </c>
      <c r="ANT75">
        <v>0</v>
      </c>
      <c r="ANU75">
        <v>0</v>
      </c>
      <c r="ANX75">
        <v>0</v>
      </c>
      <c r="ANY75">
        <v>0</v>
      </c>
      <c r="ANZ75">
        <v>0</v>
      </c>
      <c r="AOA75">
        <v>0</v>
      </c>
      <c r="AOB75">
        <v>0</v>
      </c>
      <c r="AOC75">
        <v>0</v>
      </c>
      <c r="AOF75">
        <v>0</v>
      </c>
      <c r="AOG75">
        <v>-940729551</v>
      </c>
      <c r="AOH75">
        <v>-280734496</v>
      </c>
      <c r="AOI75">
        <v>-174879301</v>
      </c>
      <c r="AOJ75">
        <v>-320650764</v>
      </c>
      <c r="AOK75">
        <v>-317720378</v>
      </c>
      <c r="AON75">
        <v>0</v>
      </c>
      <c r="AOO75">
        <v>-31523328</v>
      </c>
      <c r="AOP75">
        <v>-2848640772</v>
      </c>
      <c r="AOQ75">
        <v>-10802336040</v>
      </c>
      <c r="AOR75">
        <v>-4650913781</v>
      </c>
      <c r="AOS75">
        <v>-8655423938</v>
      </c>
      <c r="AOV75">
        <v>0</v>
      </c>
      <c r="AOW75">
        <v>0</v>
      </c>
      <c r="AOX75">
        <v>0</v>
      </c>
      <c r="AOY75">
        <v>0</v>
      </c>
      <c r="AOZ75">
        <v>0</v>
      </c>
      <c r="APA75">
        <v>0</v>
      </c>
      <c r="APD75">
        <v>0</v>
      </c>
      <c r="APE75">
        <v>0</v>
      </c>
      <c r="APF75">
        <v>0</v>
      </c>
      <c r="APG75">
        <v>0</v>
      </c>
      <c r="APH75">
        <v>0</v>
      </c>
      <c r="API75">
        <v>0</v>
      </c>
      <c r="ARB75" s="2">
        <v>718200000</v>
      </c>
      <c r="ARC75" s="2">
        <v>14137552930</v>
      </c>
      <c r="ARD75" s="2">
        <v>7934086601</v>
      </c>
      <c r="ARE75" s="2">
        <v>39413537056</v>
      </c>
      <c r="ARF75" s="2">
        <v>70498393684</v>
      </c>
      <c r="ARG75" s="2">
        <v>25413059403</v>
      </c>
      <c r="ARJ75" s="2">
        <v>-758588</v>
      </c>
      <c r="ARK75" s="2">
        <v>6181285</v>
      </c>
      <c r="ARL75" s="2">
        <v>653010</v>
      </c>
      <c r="ARM75">
        <v>0</v>
      </c>
      <c r="ARN75" s="2">
        <v>55000855</v>
      </c>
      <c r="ARO75" s="2">
        <v>47062650</v>
      </c>
      <c r="ARR75">
        <v>0</v>
      </c>
      <c r="ARS75" s="2">
        <v>260400</v>
      </c>
      <c r="ART75" s="2">
        <v>121820</v>
      </c>
      <c r="ARU75" s="2">
        <v>1419042</v>
      </c>
      <c r="ARV75" s="2">
        <v>2580400</v>
      </c>
      <c r="ARW75" s="2">
        <v>8265300472</v>
      </c>
      <c r="ARZ75" s="2">
        <v>-1297534246</v>
      </c>
      <c r="ASA75" s="2">
        <v>5672893220</v>
      </c>
      <c r="ASB75">
        <v>0</v>
      </c>
      <c r="ASC75">
        <v>0</v>
      </c>
      <c r="ASD75">
        <v>0</v>
      </c>
      <c r="ASE75">
        <v>0</v>
      </c>
      <c r="ASH75">
        <v>0</v>
      </c>
      <c r="ASI75" s="2">
        <v>490469766</v>
      </c>
      <c r="ASJ75" s="2">
        <v>7835650194</v>
      </c>
      <c r="ASK75" s="2">
        <v>8855080487</v>
      </c>
      <c r="ASL75" s="2">
        <v>4179895197</v>
      </c>
      <c r="ASM75" s="2">
        <v>3414875431</v>
      </c>
      <c r="ASP75">
        <v>0</v>
      </c>
      <c r="ASQ75" s="2">
        <v>805740564</v>
      </c>
      <c r="ASR75" s="2">
        <v>336027397</v>
      </c>
      <c r="ASS75" s="2">
        <v>1955924431</v>
      </c>
      <c r="AST75" s="2">
        <v>2673894718</v>
      </c>
      <c r="ASU75">
        <v>0</v>
      </c>
      <c r="ASX75">
        <v>0</v>
      </c>
      <c r="ASY75">
        <v>0</v>
      </c>
      <c r="ASZ75">
        <v>0</v>
      </c>
      <c r="ATA75">
        <v>0</v>
      </c>
      <c r="ATB75">
        <v>0</v>
      </c>
      <c r="ATC75">
        <v>0</v>
      </c>
      <c r="ATF75">
        <v>0</v>
      </c>
      <c r="ATG75" s="2">
        <v>230090684</v>
      </c>
      <c r="ATH75" s="2">
        <v>6351585716</v>
      </c>
      <c r="ATI75" s="2">
        <v>13864134486</v>
      </c>
      <c r="ATJ75" s="2">
        <v>6778934642</v>
      </c>
      <c r="ATK75" s="2">
        <v>9587577209</v>
      </c>
      <c r="ATN75">
        <v>0</v>
      </c>
      <c r="ATO75">
        <v>0</v>
      </c>
      <c r="ATP75">
        <v>0</v>
      </c>
      <c r="ATQ75">
        <v>0</v>
      </c>
      <c r="ATR75">
        <v>0</v>
      </c>
      <c r="ATS75">
        <v>0</v>
      </c>
      <c r="ATV75">
        <v>0</v>
      </c>
      <c r="ATW75">
        <v>0</v>
      </c>
      <c r="ATX75">
        <v>0</v>
      </c>
      <c r="ATY75">
        <v>0</v>
      </c>
      <c r="ATZ75">
        <v>0</v>
      </c>
      <c r="AUA75">
        <v>0</v>
      </c>
      <c r="AUD75">
        <v>0</v>
      </c>
      <c r="AUE75">
        <v>0</v>
      </c>
      <c r="AUF75">
        <v>0</v>
      </c>
      <c r="AUG75">
        <v>0</v>
      </c>
      <c r="AUH75">
        <v>0</v>
      </c>
      <c r="AUI75">
        <v>0</v>
      </c>
      <c r="AUL75">
        <v>0</v>
      </c>
      <c r="AUM75">
        <v>0</v>
      </c>
      <c r="AUN75">
        <v>0</v>
      </c>
      <c r="AUO75">
        <v>0</v>
      </c>
      <c r="AUP75">
        <v>0</v>
      </c>
      <c r="AUQ75">
        <v>0</v>
      </c>
      <c r="AUT75">
        <v>0</v>
      </c>
      <c r="AUU75" s="2">
        <v>6675125</v>
      </c>
      <c r="AUV75" s="2">
        <v>135084729</v>
      </c>
      <c r="AUW75" s="2">
        <v>149971945</v>
      </c>
      <c r="AUX75" s="2">
        <v>162106322</v>
      </c>
      <c r="AUY75" s="2">
        <v>278958264</v>
      </c>
      <c r="AVB75">
        <v>0</v>
      </c>
      <c r="AVC75">
        <v>0</v>
      </c>
      <c r="AVD75">
        <v>0</v>
      </c>
      <c r="AVE75">
        <v>0</v>
      </c>
      <c r="AVF75">
        <v>0</v>
      </c>
      <c r="AVG75">
        <v>0</v>
      </c>
      <c r="AVJ75">
        <v>0</v>
      </c>
      <c r="AVK75">
        <v>0</v>
      </c>
      <c r="AVL75">
        <v>0</v>
      </c>
      <c r="AVM75">
        <v>0</v>
      </c>
      <c r="AVN75">
        <v>0</v>
      </c>
      <c r="AVO75">
        <v>0</v>
      </c>
      <c r="AVR75">
        <v>0</v>
      </c>
      <c r="AVS75">
        <v>0</v>
      </c>
      <c r="AVT75">
        <v>0</v>
      </c>
      <c r="AVU75">
        <v>0</v>
      </c>
      <c r="AVV75">
        <v>0</v>
      </c>
      <c r="AVW75" s="2">
        <v>225000000</v>
      </c>
      <c r="AVZ75">
        <v>0</v>
      </c>
      <c r="AWA75">
        <v>0</v>
      </c>
      <c r="AWB75">
        <v>0</v>
      </c>
      <c r="AWC75">
        <v>0</v>
      </c>
      <c r="AWD75">
        <v>0</v>
      </c>
      <c r="AWE75">
        <v>0</v>
      </c>
      <c r="AWP75" s="2">
        <v>-580092834</v>
      </c>
      <c r="AWQ75" s="2">
        <v>21349863974</v>
      </c>
      <c r="AWR75" s="2">
        <v>22593209467</v>
      </c>
      <c r="AWS75" s="2">
        <v>64240067447</v>
      </c>
      <c r="AWT75" s="2">
        <v>84350805818</v>
      </c>
      <c r="AWU75" s="2">
        <v>47231833429</v>
      </c>
      <c r="AWX75">
        <v>0</v>
      </c>
      <c r="AWY75" s="2">
        <v>-1267925</v>
      </c>
      <c r="AWZ75">
        <v>0</v>
      </c>
      <c r="AXA75">
        <v>0</v>
      </c>
      <c r="AXB75" s="2">
        <v>-841514</v>
      </c>
      <c r="AXC75" s="2">
        <v>-21500000</v>
      </c>
      <c r="AXF75" s="2">
        <v>883118</v>
      </c>
      <c r="AXG75">
        <v>0</v>
      </c>
      <c r="AXH75" s="2">
        <v>-11370</v>
      </c>
      <c r="AXI75" s="2">
        <v>-131434290</v>
      </c>
      <c r="AXJ75">
        <v>0</v>
      </c>
      <c r="AXK75" s="2">
        <v>-57176160</v>
      </c>
      <c r="AXN75">
        <v>0</v>
      </c>
      <c r="AXO75">
        <v>0</v>
      </c>
      <c r="AXP75">
        <v>0</v>
      </c>
      <c r="AXQ75">
        <v>0</v>
      </c>
      <c r="AXR75">
        <v>0</v>
      </c>
      <c r="AXS75">
        <v>0</v>
      </c>
      <c r="AXV75">
        <v>0</v>
      </c>
      <c r="AXW75">
        <v>0</v>
      </c>
      <c r="AXX75">
        <v>0</v>
      </c>
      <c r="AXY75">
        <v>0</v>
      </c>
      <c r="AXZ75">
        <v>0</v>
      </c>
      <c r="AYA75">
        <v>0</v>
      </c>
      <c r="AYD75">
        <v>0</v>
      </c>
      <c r="AYE75">
        <v>0</v>
      </c>
      <c r="AYF75">
        <v>0</v>
      </c>
      <c r="AYG75">
        <v>0</v>
      </c>
      <c r="AYH75">
        <v>0</v>
      </c>
      <c r="AYI75">
        <v>0</v>
      </c>
      <c r="AYL75">
        <v>0</v>
      </c>
      <c r="AYM75">
        <v>0</v>
      </c>
      <c r="AYN75">
        <v>0</v>
      </c>
      <c r="AYO75">
        <v>0</v>
      </c>
      <c r="AYP75">
        <v>0</v>
      </c>
      <c r="AYQ75">
        <v>0</v>
      </c>
      <c r="AYT75">
        <v>0</v>
      </c>
      <c r="AYU75">
        <v>0</v>
      </c>
      <c r="AYV75">
        <v>0</v>
      </c>
      <c r="AYW75">
        <v>0</v>
      </c>
      <c r="AYX75">
        <v>0</v>
      </c>
      <c r="AYY75">
        <v>0</v>
      </c>
      <c r="AZB75">
        <v>0</v>
      </c>
      <c r="AZC75">
        <v>0</v>
      </c>
      <c r="AZD75">
        <v>0</v>
      </c>
      <c r="AZE75">
        <v>0</v>
      </c>
      <c r="AZF75">
        <v>0</v>
      </c>
      <c r="AZG75">
        <v>0</v>
      </c>
      <c r="AZJ75">
        <v>0</v>
      </c>
      <c r="AZK75" s="2">
        <v>-63632834</v>
      </c>
      <c r="AZL75" s="2">
        <v>-242508047</v>
      </c>
      <c r="AZM75" s="2">
        <v>-260563298</v>
      </c>
      <c r="AZN75" s="2">
        <v>-233990316</v>
      </c>
      <c r="AZO75" s="2">
        <v>-524122607</v>
      </c>
      <c r="AZR75">
        <v>0</v>
      </c>
      <c r="AZS75" s="2">
        <v>-738389463</v>
      </c>
      <c r="AZT75" s="2">
        <v>-8564910644</v>
      </c>
      <c r="AZU75">
        <v>-10851757602</v>
      </c>
      <c r="AZV75" s="2">
        <v>-6040245742</v>
      </c>
      <c r="AZW75" s="2">
        <v>-8630121484</v>
      </c>
      <c r="AZZ75">
        <v>0</v>
      </c>
      <c r="BAA75">
        <v>0</v>
      </c>
      <c r="BAB75">
        <v>0</v>
      </c>
      <c r="BAC75">
        <v>0</v>
      </c>
      <c r="BAD75">
        <v>0</v>
      </c>
      <c r="BAE75">
        <v>0</v>
      </c>
      <c r="BAH75">
        <v>0</v>
      </c>
      <c r="BAI75">
        <v>0</v>
      </c>
      <c r="BAJ75">
        <v>0</v>
      </c>
      <c r="BAK75">
        <v>0</v>
      </c>
      <c r="BAL75">
        <v>0</v>
      </c>
      <c r="BAM75">
        <v>0</v>
      </c>
      <c r="BAP75" s="2">
        <v>2600939413</v>
      </c>
      <c r="BAQ75" s="2">
        <v>16199518952</v>
      </c>
      <c r="BAR75" s="2">
        <v>20844100520</v>
      </c>
      <c r="BAS75" s="2">
        <v>24380927162</v>
      </c>
      <c r="BAT75" s="2">
        <v>27540677807</v>
      </c>
      <c r="BAU75" s="2">
        <v>27094707900</v>
      </c>
      <c r="BAX75" s="2">
        <v>3556000</v>
      </c>
      <c r="BAY75" s="2">
        <v>6144240</v>
      </c>
      <c r="BAZ75" s="2">
        <v>30377340</v>
      </c>
      <c r="BBA75" s="2">
        <v>68841280</v>
      </c>
      <c r="BBB75" s="2">
        <v>74629910</v>
      </c>
      <c r="BBC75" s="2">
        <v>28865220</v>
      </c>
      <c r="BBF75">
        <v>0</v>
      </c>
      <c r="BBG75" s="2">
        <v>505200</v>
      </c>
      <c r="BBH75" s="2">
        <v>111250</v>
      </c>
      <c r="BBI75" s="2">
        <v>1842050</v>
      </c>
      <c r="BBJ75" s="2">
        <v>2603000</v>
      </c>
      <c r="BBK75" s="2">
        <v>7119738226</v>
      </c>
      <c r="BBN75" s="2">
        <v>1490389081</v>
      </c>
      <c r="BBO75" s="2">
        <v>5415694655</v>
      </c>
      <c r="BBP75">
        <v>0</v>
      </c>
      <c r="BBQ75">
        <v>0</v>
      </c>
      <c r="BBR75">
        <v>0</v>
      </c>
      <c r="BBS75">
        <v>0</v>
      </c>
      <c r="BBV75" s="2">
        <v>15072</v>
      </c>
      <c r="BBW75" s="2">
        <v>785093029</v>
      </c>
      <c r="BBX75" s="2">
        <v>7836809340</v>
      </c>
      <c r="BBY75" s="2">
        <v>6569059084</v>
      </c>
      <c r="BBZ75" s="2">
        <v>5759491917</v>
      </c>
      <c r="BCA75" s="2">
        <v>3171945196</v>
      </c>
      <c r="BCD75">
        <v>0</v>
      </c>
      <c r="BCE75" s="2">
        <v>1654546027</v>
      </c>
      <c r="BCF75" s="2">
        <v>2079454054</v>
      </c>
      <c r="BCG75" s="2">
        <v>25130802121</v>
      </c>
      <c r="BCH75" s="2">
        <v>11110141578</v>
      </c>
      <c r="BCI75">
        <v>0</v>
      </c>
      <c r="BCL75">
        <v>0</v>
      </c>
      <c r="BCM75">
        <v>0</v>
      </c>
      <c r="BCN75">
        <v>0</v>
      </c>
      <c r="BCO75">
        <v>0</v>
      </c>
      <c r="BCP75">
        <v>0</v>
      </c>
      <c r="BCQ75">
        <v>0</v>
      </c>
      <c r="BCT75" s="2">
        <v>258683</v>
      </c>
      <c r="BCU75" s="2">
        <v>351872311</v>
      </c>
      <c r="BCV75" s="2">
        <v>9053866749</v>
      </c>
      <c r="BCW75" s="2">
        <v>9234302048</v>
      </c>
      <c r="BCX75" s="2">
        <v>13050167591</v>
      </c>
      <c r="BCY75" s="2">
        <v>6673077189</v>
      </c>
      <c r="BDB75">
        <v>0</v>
      </c>
      <c r="BDC75">
        <v>0</v>
      </c>
      <c r="BDD75">
        <v>0</v>
      </c>
      <c r="BDE75">
        <v>0</v>
      </c>
      <c r="BDF75">
        <v>0</v>
      </c>
      <c r="BDG75">
        <v>0</v>
      </c>
      <c r="BDJ75">
        <v>0</v>
      </c>
      <c r="BDK75">
        <v>0</v>
      </c>
      <c r="BDL75">
        <v>0</v>
      </c>
      <c r="BDM75">
        <v>0</v>
      </c>
      <c r="BDN75">
        <v>0</v>
      </c>
      <c r="BDO75">
        <v>0</v>
      </c>
      <c r="BDR75">
        <v>0</v>
      </c>
      <c r="BDS75">
        <v>0</v>
      </c>
      <c r="BDT75">
        <v>0</v>
      </c>
      <c r="BDU75">
        <v>0</v>
      </c>
      <c r="BDV75">
        <v>0</v>
      </c>
      <c r="BDW75">
        <v>0</v>
      </c>
      <c r="BDZ75">
        <v>0</v>
      </c>
      <c r="BEA75">
        <v>0</v>
      </c>
      <c r="BEB75">
        <v>0</v>
      </c>
      <c r="BEC75">
        <v>0</v>
      </c>
      <c r="BED75">
        <v>0</v>
      </c>
      <c r="BEE75">
        <v>0</v>
      </c>
      <c r="BEH75">
        <v>686</v>
      </c>
      <c r="BEI75" s="2">
        <v>9626859</v>
      </c>
      <c r="BEJ75" s="2">
        <v>189695218</v>
      </c>
      <c r="BEK75" s="2">
        <v>160518739</v>
      </c>
      <c r="BEL75" s="2">
        <v>220924098</v>
      </c>
      <c r="BEM75" s="2">
        <v>228140073</v>
      </c>
      <c r="BEP75">
        <v>0</v>
      </c>
      <c r="BEQ75">
        <v>0</v>
      </c>
      <c r="BER75">
        <v>0</v>
      </c>
      <c r="BES75">
        <v>0</v>
      </c>
      <c r="BET75">
        <v>0</v>
      </c>
      <c r="BEU75">
        <v>0</v>
      </c>
      <c r="BEX75">
        <v>0</v>
      </c>
      <c r="BEY75">
        <v>0</v>
      </c>
      <c r="BEZ75">
        <v>0</v>
      </c>
      <c r="BFA75">
        <v>0</v>
      </c>
      <c r="BFB75">
        <v>0</v>
      </c>
      <c r="BFC75">
        <v>0</v>
      </c>
      <c r="BFF75">
        <v>0</v>
      </c>
      <c r="BFG75">
        <v>0</v>
      </c>
      <c r="BFH75" s="2">
        <v>70000000000</v>
      </c>
      <c r="BFI75" s="2">
        <v>500000000</v>
      </c>
      <c r="BFJ75">
        <v>0</v>
      </c>
      <c r="BFK75">
        <v>0</v>
      </c>
      <c r="BFN75" s="2">
        <v>15096468</v>
      </c>
      <c r="BFO75">
        <v>0</v>
      </c>
      <c r="BFP75">
        <v>0</v>
      </c>
      <c r="BFQ75">
        <v>0</v>
      </c>
      <c r="BFR75">
        <v>0</v>
      </c>
      <c r="BFS75">
        <v>0</v>
      </c>
      <c r="BGD75" s="2">
        <v>4110255403</v>
      </c>
      <c r="BGE75" s="2">
        <v>24423001273</v>
      </c>
      <c r="BGF75">
        <v>110034414471</v>
      </c>
      <c r="BGG75" s="2">
        <v>66046292484</v>
      </c>
      <c r="BGH75" s="2">
        <v>57758635901</v>
      </c>
      <c r="BGI75" s="2">
        <v>44316473804</v>
      </c>
      <c r="BGL75">
        <v>0</v>
      </c>
      <c r="BGM75">
        <v>0</v>
      </c>
      <c r="BGN75">
        <v>0</v>
      </c>
      <c r="BGO75" s="2">
        <v>-5079742485</v>
      </c>
      <c r="BGP75" s="2">
        <v>-1400</v>
      </c>
      <c r="BGQ75" s="2">
        <v>-56620000</v>
      </c>
      <c r="BGT75" s="2">
        <v>-48410</v>
      </c>
      <c r="BGU75">
        <v>0</v>
      </c>
      <c r="BGV75" s="2">
        <v>-812780</v>
      </c>
      <c r="BGW75" s="2">
        <v>-91656610</v>
      </c>
      <c r="BGX75" s="2">
        <v>-24273470</v>
      </c>
      <c r="BGY75" s="2">
        <v>-21063340</v>
      </c>
      <c r="BHB75">
        <v>0</v>
      </c>
      <c r="BHC75">
        <v>0</v>
      </c>
      <c r="BHD75">
        <v>0</v>
      </c>
      <c r="BHE75">
        <v>0</v>
      </c>
      <c r="BHF75">
        <v>0</v>
      </c>
      <c r="BHG75">
        <v>0</v>
      </c>
      <c r="BHJ75">
        <v>0</v>
      </c>
      <c r="BHK75">
        <v>0</v>
      </c>
      <c r="BHL75">
        <v>0</v>
      </c>
      <c r="BHM75">
        <v>0</v>
      </c>
      <c r="BHN75">
        <v>0</v>
      </c>
      <c r="BHO75">
        <v>0</v>
      </c>
      <c r="BHR75">
        <v>0</v>
      </c>
      <c r="BHS75">
        <v>0</v>
      </c>
      <c r="BHT75">
        <v>0</v>
      </c>
      <c r="BHU75">
        <v>0</v>
      </c>
      <c r="BHV75">
        <v>0</v>
      </c>
      <c r="BHW75">
        <v>0</v>
      </c>
      <c r="BHZ75">
        <v>0</v>
      </c>
      <c r="BIA75">
        <v>0</v>
      </c>
      <c r="BIB75">
        <v>0</v>
      </c>
      <c r="BIC75">
        <v>0</v>
      </c>
      <c r="BID75">
        <v>0</v>
      </c>
      <c r="BIE75">
        <v>0</v>
      </c>
      <c r="BIH75">
        <v>0</v>
      </c>
      <c r="BII75">
        <v>0</v>
      </c>
      <c r="BIJ75">
        <v>0</v>
      </c>
      <c r="BIK75">
        <v>0</v>
      </c>
      <c r="BIL75">
        <v>0</v>
      </c>
      <c r="BIM75">
        <v>0</v>
      </c>
      <c r="BIP75">
        <v>0</v>
      </c>
      <c r="BIQ75">
        <v>0</v>
      </c>
      <c r="BIR75">
        <v>0</v>
      </c>
      <c r="BIS75">
        <v>0</v>
      </c>
      <c r="BIT75">
        <v>0</v>
      </c>
      <c r="BIU75">
        <v>0</v>
      </c>
      <c r="BIX75">
        <v>0</v>
      </c>
      <c r="BIY75" s="2">
        <v>-399889026</v>
      </c>
      <c r="BIZ75" s="2">
        <v>-233158365</v>
      </c>
      <c r="BJA75" s="2">
        <v>-715867304</v>
      </c>
      <c r="BJB75" s="2">
        <v>-311802346</v>
      </c>
      <c r="BJC75" s="2">
        <v>-327566166</v>
      </c>
      <c r="BJF75">
        <v>0</v>
      </c>
      <c r="BJG75" s="2">
        <v>-844927708</v>
      </c>
      <c r="BJH75" s="2">
        <v>-6399190075</v>
      </c>
      <c r="BJI75" s="2">
        <v>-7052161961</v>
      </c>
      <c r="BJJ75">
        <v>-11258984853</v>
      </c>
      <c r="BJK75" s="2">
        <v>-6971608137</v>
      </c>
      <c r="BJN75">
        <v>0</v>
      </c>
      <c r="BJO75">
        <v>0</v>
      </c>
      <c r="BJP75">
        <v>0</v>
      </c>
      <c r="BJQ75">
        <v>0</v>
      </c>
      <c r="BJR75">
        <v>0</v>
      </c>
      <c r="BJS75">
        <v>0</v>
      </c>
      <c r="BJV75">
        <v>0</v>
      </c>
      <c r="BJW75">
        <v>0</v>
      </c>
      <c r="BJX75">
        <v>0</v>
      </c>
      <c r="BJY75">
        <v>0</v>
      </c>
      <c r="BJZ75">
        <v>0</v>
      </c>
      <c r="BKA75">
        <v>0</v>
      </c>
      <c r="BKD75">
        <v>8474598521</v>
      </c>
      <c r="BKE75">
        <v>18057333086</v>
      </c>
      <c r="BKF75">
        <v>104721146329</v>
      </c>
      <c r="BKG75">
        <v>22675353723</v>
      </c>
      <c r="BKH75">
        <v>12939268169</v>
      </c>
      <c r="BKI75">
        <v>52077418993</v>
      </c>
      <c r="BKL75">
        <v>795580</v>
      </c>
      <c r="BKM75">
        <v>8532140</v>
      </c>
      <c r="BKN75">
        <v>65047860</v>
      </c>
      <c r="BKO75">
        <v>0</v>
      </c>
      <c r="BKP75">
        <v>84406640</v>
      </c>
      <c r="BKQ75">
        <v>13353520</v>
      </c>
      <c r="BKT75">
        <v>4971138</v>
      </c>
      <c r="BKU75">
        <v>102310</v>
      </c>
      <c r="BKV75">
        <v>733843</v>
      </c>
      <c r="BKW75">
        <v>2428606</v>
      </c>
      <c r="BKX75">
        <v>6185249722</v>
      </c>
      <c r="BKY75">
        <v>-16537090380</v>
      </c>
      <c r="BLB75">
        <v>12566689003</v>
      </c>
      <c r="BLC75">
        <v>6549255344</v>
      </c>
      <c r="BLD75">
        <v>0</v>
      </c>
      <c r="BLE75">
        <v>0</v>
      </c>
      <c r="BLF75">
        <v>0</v>
      </c>
      <c r="BLG75">
        <v>2037945205</v>
      </c>
      <c r="BLJ75">
        <v>18648943</v>
      </c>
      <c r="BLK75">
        <v>1809661831</v>
      </c>
      <c r="BLL75">
        <v>9416351649</v>
      </c>
      <c r="BLM75">
        <v>3225403477</v>
      </c>
      <c r="BLN75">
        <v>5177311438</v>
      </c>
      <c r="BLO75">
        <v>2977423944</v>
      </c>
      <c r="BLR75">
        <v>0</v>
      </c>
      <c r="BLS75">
        <v>983133014</v>
      </c>
      <c r="BLT75">
        <v>4329995354</v>
      </c>
      <c r="BLU75">
        <v>-1530387701</v>
      </c>
      <c r="BLV75">
        <v>4868995616</v>
      </c>
      <c r="BLW75">
        <v>0</v>
      </c>
      <c r="BLZ75">
        <v>0</v>
      </c>
      <c r="BMA75">
        <v>0</v>
      </c>
      <c r="BMB75">
        <v>0</v>
      </c>
      <c r="BMC75">
        <v>0</v>
      </c>
      <c r="BMD75">
        <v>0</v>
      </c>
      <c r="BME75">
        <v>0</v>
      </c>
      <c r="BMH75">
        <v>10169192</v>
      </c>
      <c r="BMI75">
        <v>863246420</v>
      </c>
      <c r="BMJ75">
        <v>14124938277</v>
      </c>
      <c r="BMK75">
        <v>7302301564</v>
      </c>
      <c r="BML75">
        <v>9729865152</v>
      </c>
      <c r="BMM75">
        <v>4861708382</v>
      </c>
      <c r="BMP75">
        <v>0</v>
      </c>
      <c r="BMQ75">
        <v>0</v>
      </c>
      <c r="BMR75">
        <v>0</v>
      </c>
      <c r="BMS75">
        <v>0</v>
      </c>
      <c r="BMT75">
        <v>0</v>
      </c>
      <c r="BMU75">
        <v>0</v>
      </c>
      <c r="BMX75">
        <v>0</v>
      </c>
      <c r="BMY75">
        <v>0</v>
      </c>
      <c r="BMZ75">
        <v>0</v>
      </c>
      <c r="BNA75">
        <v>0</v>
      </c>
      <c r="BNB75">
        <v>0</v>
      </c>
      <c r="BNC75">
        <v>0</v>
      </c>
      <c r="BNF75">
        <v>1076000</v>
      </c>
      <c r="BNG75">
        <v>0</v>
      </c>
      <c r="BNH75">
        <v>0</v>
      </c>
      <c r="BNI75">
        <v>0</v>
      </c>
      <c r="BNJ75">
        <v>0</v>
      </c>
      <c r="BNK75">
        <v>0</v>
      </c>
      <c r="BNN75">
        <v>0</v>
      </c>
      <c r="BNO75">
        <v>0</v>
      </c>
      <c r="BNP75">
        <v>0</v>
      </c>
      <c r="BNQ75">
        <v>0</v>
      </c>
      <c r="BNR75">
        <v>0</v>
      </c>
      <c r="BNS75">
        <v>0</v>
      </c>
      <c r="BNV75">
        <v>171237</v>
      </c>
      <c r="BNW75">
        <v>33464981</v>
      </c>
      <c r="BNX75">
        <v>156983690</v>
      </c>
      <c r="BNY75">
        <v>161222335</v>
      </c>
      <c r="BNZ75">
        <v>206798904</v>
      </c>
      <c r="BOA75">
        <v>216322537</v>
      </c>
      <c r="BOD75">
        <v>0</v>
      </c>
      <c r="BOE75">
        <v>0</v>
      </c>
      <c r="BOF75">
        <v>0</v>
      </c>
      <c r="BOG75">
        <v>0</v>
      </c>
      <c r="BOH75">
        <v>0</v>
      </c>
      <c r="BOI75">
        <v>0</v>
      </c>
      <c r="BOL75">
        <v>0</v>
      </c>
      <c r="BOM75">
        <v>0</v>
      </c>
      <c r="BON75">
        <v>0</v>
      </c>
      <c r="BOO75">
        <v>0</v>
      </c>
      <c r="BOP75">
        <v>0</v>
      </c>
      <c r="BOQ75">
        <v>0</v>
      </c>
      <c r="BOT75">
        <v>0</v>
      </c>
      <c r="BOU75">
        <v>0</v>
      </c>
      <c r="BOV75">
        <v>0</v>
      </c>
      <c r="BOW75">
        <v>0</v>
      </c>
      <c r="BOX75">
        <v>0</v>
      </c>
      <c r="BOY75">
        <v>0</v>
      </c>
      <c r="BPB75">
        <v>0</v>
      </c>
      <c r="BPC75">
        <v>0</v>
      </c>
      <c r="BPD75">
        <v>0</v>
      </c>
      <c r="BPE75">
        <v>0</v>
      </c>
      <c r="BPF75">
        <v>0</v>
      </c>
      <c r="BPG75">
        <v>0</v>
      </c>
      <c r="BPR75">
        <v>21077119614</v>
      </c>
      <c r="BPS75">
        <v>28304729126</v>
      </c>
      <c r="BPT75">
        <v>132815197002</v>
      </c>
      <c r="BPU75">
        <v>31836322004</v>
      </c>
      <c r="BPV75">
        <v>39191895641</v>
      </c>
      <c r="BPW75">
        <v>45647082201</v>
      </c>
      <c r="BPZ75">
        <v>0</v>
      </c>
      <c r="BQA75">
        <v>-165872</v>
      </c>
      <c r="BQB75">
        <v>-3012545</v>
      </c>
      <c r="BQC75">
        <v>-308916584</v>
      </c>
      <c r="BQD75">
        <v>-10209339788</v>
      </c>
      <c r="BQE75">
        <v>-13018773</v>
      </c>
      <c r="BQH75">
        <v>-2145750</v>
      </c>
      <c r="BQI75">
        <v>-13265279</v>
      </c>
      <c r="BQJ75">
        <v>-35990136</v>
      </c>
      <c r="BQK75">
        <v>-92711270</v>
      </c>
      <c r="BQL75">
        <v>-71039370</v>
      </c>
      <c r="BQM75">
        <v>-16545620</v>
      </c>
      <c r="BQP75">
        <v>0</v>
      </c>
      <c r="BQQ75">
        <v>0</v>
      </c>
      <c r="BQR75">
        <v>0</v>
      </c>
      <c r="BQS75">
        <v>0</v>
      </c>
      <c r="BQT75">
        <v>0</v>
      </c>
      <c r="BQU75">
        <v>0</v>
      </c>
      <c r="BQX75">
        <v>0</v>
      </c>
      <c r="BQY75">
        <v>0</v>
      </c>
      <c r="BQZ75">
        <v>0</v>
      </c>
      <c r="BRA75">
        <v>0</v>
      </c>
      <c r="BRB75">
        <v>0</v>
      </c>
      <c r="BRC75">
        <v>0</v>
      </c>
      <c r="BRF75">
        <v>0</v>
      </c>
      <c r="BRG75">
        <v>0</v>
      </c>
      <c r="BRH75">
        <v>0</v>
      </c>
      <c r="BRI75">
        <v>0</v>
      </c>
      <c r="BRJ75">
        <v>0</v>
      </c>
      <c r="BRK75">
        <v>0</v>
      </c>
      <c r="BRN75">
        <v>0</v>
      </c>
      <c r="BRO75">
        <v>0</v>
      </c>
      <c r="BRP75">
        <v>0</v>
      </c>
      <c r="BRQ75">
        <v>0</v>
      </c>
      <c r="BRR75">
        <v>0</v>
      </c>
      <c r="BRS75">
        <v>0</v>
      </c>
      <c r="BRV75">
        <v>0</v>
      </c>
      <c r="BRW75">
        <v>0</v>
      </c>
      <c r="BRX75">
        <v>0</v>
      </c>
      <c r="BRY75">
        <v>0</v>
      </c>
      <c r="BRZ75">
        <v>0</v>
      </c>
      <c r="BSA75">
        <v>0</v>
      </c>
      <c r="BSD75">
        <v>0</v>
      </c>
      <c r="BSE75">
        <v>0</v>
      </c>
      <c r="BSF75">
        <v>0</v>
      </c>
      <c r="BSG75">
        <v>0</v>
      </c>
      <c r="BSH75">
        <v>0</v>
      </c>
      <c r="BSI75">
        <v>0</v>
      </c>
      <c r="BSL75">
        <v>0</v>
      </c>
      <c r="BSM75">
        <v>-773228646</v>
      </c>
      <c r="BSN75">
        <v>-137677937</v>
      </c>
      <c r="BSO75">
        <v>-593473939</v>
      </c>
      <c r="BSP75">
        <v>-444916366</v>
      </c>
      <c r="BSQ75">
        <v>-338562784</v>
      </c>
      <c r="BST75">
        <v>-10295188</v>
      </c>
      <c r="BSU75">
        <v>-2460008554</v>
      </c>
      <c r="BSV75">
        <v>-9239816081</v>
      </c>
      <c r="BSW75">
        <v>-6491546345</v>
      </c>
      <c r="BSX75">
        <v>-9522184425</v>
      </c>
      <c r="BSY75">
        <v>-6134999065</v>
      </c>
      <c r="BTB75">
        <v>0</v>
      </c>
      <c r="BTC75">
        <v>0</v>
      </c>
      <c r="BTD75">
        <v>0</v>
      </c>
      <c r="BTE75">
        <v>0</v>
      </c>
      <c r="BTF75">
        <v>0</v>
      </c>
      <c r="BTG75">
        <v>0</v>
      </c>
      <c r="BTJ75">
        <v>0</v>
      </c>
      <c r="BTK75">
        <v>0</v>
      </c>
      <c r="BTL75">
        <v>0</v>
      </c>
      <c r="BTM75">
        <v>0</v>
      </c>
      <c r="BTN75">
        <v>0</v>
      </c>
      <c r="BTO75">
        <v>0</v>
      </c>
      <c r="BTP75">
        <v>6494458666</v>
      </c>
      <c r="BTQ75">
        <v>13818700</v>
      </c>
      <c r="BTR75">
        <v>29089720677</v>
      </c>
      <c r="BTS75">
        <v>1016202740</v>
      </c>
      <c r="BTT75">
        <v>3141591734</v>
      </c>
      <c r="BTU75">
        <v>0</v>
      </c>
      <c r="BTV75">
        <v>0</v>
      </c>
      <c r="BTW75">
        <v>4562409101</v>
      </c>
      <c r="BTX75">
        <v>0</v>
      </c>
      <c r="BTY75">
        <v>0</v>
      </c>
      <c r="BTZ75">
        <v>0</v>
      </c>
      <c r="BUA75">
        <v>0</v>
      </c>
      <c r="BUB75">
        <v>158034106</v>
      </c>
      <c r="BUC75">
        <v>0</v>
      </c>
      <c r="BUD75">
        <v>0</v>
      </c>
      <c r="BUE75">
        <v>100000000</v>
      </c>
      <c r="BUF75">
        <v>0</v>
      </c>
      <c r="BUH75">
        <v>44576235724</v>
      </c>
      <c r="BUI75">
        <v>-76366438</v>
      </c>
      <c r="BUJ75">
        <v>-35481520</v>
      </c>
      <c r="BUK75">
        <v>0</v>
      </c>
      <c r="BUL75">
        <v>0</v>
      </c>
      <c r="BUM75">
        <v>0</v>
      </c>
      <c r="BUN75">
        <v>0</v>
      </c>
      <c r="BUO75">
        <v>0</v>
      </c>
      <c r="BUP75">
        <v>0</v>
      </c>
      <c r="BUQ75">
        <v>-257927792</v>
      </c>
      <c r="BUR75">
        <v>-6123415160</v>
      </c>
      <c r="BUS75">
        <v>0</v>
      </c>
      <c r="BUT75">
        <v>0</v>
      </c>
      <c r="BUU75">
        <v>0</v>
      </c>
      <c r="BUV75">
        <v>0</v>
      </c>
      <c r="BUW75">
        <v>0</v>
      </c>
      <c r="BUX75">
        <v>0</v>
      </c>
      <c r="BUY75">
        <v>0</v>
      </c>
      <c r="BUZ75">
        <v>0</v>
      </c>
      <c r="BVA75">
        <v>0</v>
      </c>
      <c r="BVB75">
        <v>0</v>
      </c>
      <c r="BVC75">
        <v>0</v>
      </c>
      <c r="BVD75">
        <v>0</v>
      </c>
      <c r="BVE75">
        <v>-578457</v>
      </c>
      <c r="BVF75">
        <v>-105420977</v>
      </c>
      <c r="BVG75">
        <v>-781879390</v>
      </c>
      <c r="BVH75">
        <v>-850261196</v>
      </c>
      <c r="BVI75">
        <v>-944083312</v>
      </c>
      <c r="BVJ75">
        <v>-1129014515</v>
      </c>
      <c r="BVK75">
        <v>0</v>
      </c>
      <c r="BVL75">
        <v>0</v>
      </c>
      <c r="BVM75">
        <v>0</v>
      </c>
      <c r="BVN75">
        <v>0</v>
      </c>
      <c r="BVO75">
        <v>0</v>
      </c>
      <c r="BVP75">
        <v>0</v>
      </c>
      <c r="BVQ75">
        <v>0</v>
      </c>
      <c r="BVR75">
        <v>0</v>
      </c>
      <c r="BVS75">
        <v>0</v>
      </c>
      <c r="BVT75">
        <v>0</v>
      </c>
      <c r="BVU75">
        <v>0</v>
      </c>
      <c r="BVV75">
        <v>-391477253</v>
      </c>
      <c r="BVW75">
        <v>-347292727</v>
      </c>
      <c r="BVX75">
        <v>-97202956</v>
      </c>
      <c r="BVY75">
        <v>0</v>
      </c>
      <c r="BVZ75">
        <v>0</v>
      </c>
      <c r="BWA75">
        <v>13731</v>
      </c>
      <c r="BWB75">
        <v>226869</v>
      </c>
      <c r="BWC75">
        <v>47246066</v>
      </c>
      <c r="BWD75">
        <v>83771368</v>
      </c>
      <c r="BWE75">
        <v>870737510</v>
      </c>
      <c r="BWF75">
        <v>1052722684</v>
      </c>
      <c r="BWG75">
        <v>1298907115</v>
      </c>
      <c r="BWH75">
        <v>1912766901</v>
      </c>
      <c r="BWI75">
        <v>0</v>
      </c>
      <c r="BWJ75">
        <v>0</v>
      </c>
      <c r="BWK75">
        <v>0</v>
      </c>
      <c r="BWL75">
        <v>0</v>
      </c>
      <c r="BWM75">
        <v>-18555366362</v>
      </c>
      <c r="BWN75">
        <v>-9796723288</v>
      </c>
      <c r="BWO75">
        <v>-44493958906</v>
      </c>
      <c r="BWP75">
        <v>-23908301370</v>
      </c>
      <c r="BWQ75">
        <v>0</v>
      </c>
      <c r="BWR75">
        <v>0</v>
      </c>
      <c r="BWS75">
        <v>0</v>
      </c>
      <c r="BWT75">
        <v>0</v>
      </c>
      <c r="BWU75">
        <v>0</v>
      </c>
      <c r="BWV75">
        <v>0</v>
      </c>
      <c r="BWW75">
        <v>0</v>
      </c>
      <c r="BWX75">
        <v>0</v>
      </c>
      <c r="BWY75">
        <v>-757660652</v>
      </c>
      <c r="BWZ75">
        <v>-577407365</v>
      </c>
      <c r="BXA75">
        <v>-12191059212</v>
      </c>
      <c r="BXB75">
        <v>-35463568775</v>
      </c>
      <c r="BXC75">
        <v>-43511131274</v>
      </c>
      <c r="BXD75">
        <v>-50274829521</v>
      </c>
      <c r="BXE75">
        <v>-33462727113</v>
      </c>
      <c r="BXF75">
        <v>-22437943761</v>
      </c>
      <c r="BXG75">
        <v>-1129807184</v>
      </c>
      <c r="BXH75">
        <v>3032506733</v>
      </c>
      <c r="BXI75">
        <v>14544268944</v>
      </c>
      <c r="BXJ75">
        <v>63025376911</v>
      </c>
      <c r="BXK75">
        <v>192081112135</v>
      </c>
      <c r="BXL75">
        <v>114792480628</v>
      </c>
      <c r="BXM75">
        <v>104381450500</v>
      </c>
      <c r="BXN75">
        <v>108150607100</v>
      </c>
      <c r="BXO75">
        <v>0</v>
      </c>
      <c r="BXP75">
        <v>0</v>
      </c>
      <c r="BXQ75">
        <v>589107</v>
      </c>
      <c r="BXR75">
        <v>37491855</v>
      </c>
      <c r="BXS75">
        <v>272008680</v>
      </c>
      <c r="BXT75">
        <v>5523716</v>
      </c>
      <c r="BXU75">
        <v>276745750</v>
      </c>
      <c r="BXV75">
        <v>482238841</v>
      </c>
      <c r="BXW75">
        <v>-20787304</v>
      </c>
      <c r="BXX75">
        <v>-4822505659</v>
      </c>
      <c r="BXY75">
        <v>589107</v>
      </c>
      <c r="BXZ75">
        <v>37491855</v>
      </c>
      <c r="BYA75">
        <v>112008680</v>
      </c>
      <c r="BYB75">
        <v>5523716</v>
      </c>
      <c r="BYC75">
        <v>275629275</v>
      </c>
      <c r="BYD75">
        <v>482238841</v>
      </c>
      <c r="BYE75">
        <v>0</v>
      </c>
      <c r="BYF75">
        <v>0</v>
      </c>
      <c r="BYG75">
        <v>0</v>
      </c>
      <c r="BYH75">
        <v>0</v>
      </c>
      <c r="BYI75">
        <v>0</v>
      </c>
      <c r="BYJ75">
        <v>0</v>
      </c>
      <c r="BYK75">
        <v>0</v>
      </c>
      <c r="BYL75">
        <v>0</v>
      </c>
      <c r="BYM75">
        <v>-1150594488</v>
      </c>
      <c r="BYN75">
        <v>-1789998926</v>
      </c>
      <c r="BYO75">
        <v>14544858051</v>
      </c>
      <c r="BYP75">
        <v>63062868766</v>
      </c>
      <c r="BYQ75">
        <v>192193120815</v>
      </c>
      <c r="BYR75">
        <v>114798004344</v>
      </c>
      <c r="BYS75">
        <v>104657079775</v>
      </c>
      <c r="BYT75">
        <v>108632845941</v>
      </c>
      <c r="BYU75">
        <v>-1843261566</v>
      </c>
      <c r="BYV75">
        <v>-1783686956</v>
      </c>
      <c r="BYW75">
        <v>14540090941</v>
      </c>
      <c r="BYX75">
        <v>63062965450</v>
      </c>
      <c r="BYY75">
        <v>192146704845</v>
      </c>
      <c r="BYZ75">
        <v>115054306856</v>
      </c>
      <c r="BZA75">
        <v>104519536920</v>
      </c>
      <c r="BZB75">
        <v>108536834121</v>
      </c>
      <c r="BZC75">
        <v>692667078</v>
      </c>
      <c r="BZD75">
        <v>-6311970</v>
      </c>
      <c r="BZE75">
        <v>4767110</v>
      </c>
      <c r="BZF75">
        <v>-96684</v>
      </c>
      <c r="BZG75">
        <v>46415970</v>
      </c>
      <c r="BZH75">
        <v>-256302512</v>
      </c>
      <c r="BZI75">
        <v>137542855</v>
      </c>
      <c r="BZJ75">
        <v>96011820</v>
      </c>
      <c r="BZK75">
        <v>-1150594488</v>
      </c>
      <c r="BZL75">
        <v>-1789998926</v>
      </c>
      <c r="BZM75">
        <v>11531663615</v>
      </c>
      <c r="BZN75">
        <v>50351351987</v>
      </c>
      <c r="BZO75">
        <v>153938571256</v>
      </c>
      <c r="BZP75">
        <v>90863489919</v>
      </c>
      <c r="BZQ75">
        <v>83754951815</v>
      </c>
      <c r="BZR75">
        <v>86945154894</v>
      </c>
      <c r="BZU75">
        <v>0</v>
      </c>
      <c r="BZV75">
        <v>0</v>
      </c>
      <c r="BZW75">
        <v>0</v>
      </c>
      <c r="BZX75">
        <v>0</v>
      </c>
      <c r="BZY75">
        <v>0</v>
      </c>
      <c r="BZZ75">
        <v>0</v>
      </c>
      <c r="CAC75">
        <v>0</v>
      </c>
      <c r="CAD75">
        <v>-2325107</v>
      </c>
      <c r="CAE75">
        <v>-52713345</v>
      </c>
      <c r="CAF75">
        <v>-213597897</v>
      </c>
      <c r="CAG75">
        <v>-190132443</v>
      </c>
      <c r="CAH75">
        <v>-293547982</v>
      </c>
      <c r="CAK75">
        <v>0</v>
      </c>
      <c r="CAL75">
        <v>0</v>
      </c>
      <c r="CAM75">
        <v>0</v>
      </c>
      <c r="CAN75">
        <v>0</v>
      </c>
      <c r="CAO75">
        <v>0</v>
      </c>
      <c r="CAP75">
        <v>0</v>
      </c>
      <c r="CAS75">
        <v>0</v>
      </c>
      <c r="CAT75">
        <v>-91500003</v>
      </c>
      <c r="CAU75">
        <v>-103117420</v>
      </c>
      <c r="CAV75">
        <v>-71056840</v>
      </c>
      <c r="CAW75">
        <v>0</v>
      </c>
      <c r="CAX75">
        <v>0</v>
      </c>
      <c r="CBA75">
        <v>11101200</v>
      </c>
      <c r="CBB75">
        <v>19341442</v>
      </c>
      <c r="CBC75">
        <v>73877486</v>
      </c>
      <c r="CBD75">
        <v>360586750</v>
      </c>
      <c r="CBE75">
        <v>373445348</v>
      </c>
      <c r="CBF75">
        <v>336448871</v>
      </c>
      <c r="CBI75">
        <v>0</v>
      </c>
      <c r="CBJ75">
        <v>0</v>
      </c>
      <c r="CBK75">
        <v>-244463013</v>
      </c>
      <c r="CBL75">
        <v>-9503463015</v>
      </c>
      <c r="CBM75">
        <v>-8750136988</v>
      </c>
      <c r="CBN75">
        <v>-6003378082</v>
      </c>
      <c r="CBQ75">
        <v>0</v>
      </c>
      <c r="CBR75">
        <v>0</v>
      </c>
      <c r="CBS75">
        <v>0</v>
      </c>
      <c r="CBT75">
        <v>0</v>
      </c>
      <c r="CBU75">
        <v>0</v>
      </c>
      <c r="CBV75">
        <v>0</v>
      </c>
      <c r="CBY75">
        <v>-310243997</v>
      </c>
      <c r="CBZ75">
        <v>-4962983662</v>
      </c>
      <c r="CCA75">
        <v>-10622191100</v>
      </c>
      <c r="CCB75">
        <v>-11524452105</v>
      </c>
      <c r="CCC75">
        <v>-10208282274</v>
      </c>
      <c r="CCD75">
        <v>-4777895192</v>
      </c>
      <c r="CCG75">
        <v>1825773269</v>
      </c>
      <c r="CCH75">
        <v>25081786152</v>
      </c>
      <c r="CCI75">
        <v>4451147957</v>
      </c>
      <c r="CCJ75">
        <v>22961528780</v>
      </c>
      <c r="CCK75">
        <v>19997281759</v>
      </c>
      <c r="CCL75">
        <v>28892242162</v>
      </c>
      <c r="CCO75">
        <v>0</v>
      </c>
      <c r="CCP75">
        <v>3</v>
      </c>
      <c r="CCQ75">
        <v>0</v>
      </c>
      <c r="CCR75">
        <v>4940</v>
      </c>
      <c r="CCS75">
        <v>1009091</v>
      </c>
      <c r="CCT75">
        <v>247514714</v>
      </c>
      <c r="CCW75">
        <v>0</v>
      </c>
      <c r="CCX75">
        <v>3</v>
      </c>
      <c r="CCY75">
        <v>0</v>
      </c>
      <c r="CCZ75">
        <v>4940</v>
      </c>
      <c r="CDA75">
        <v>1009091</v>
      </c>
      <c r="CDB75">
        <v>247514714</v>
      </c>
      <c r="CDE75">
        <v>0</v>
      </c>
      <c r="CDF75">
        <v>0</v>
      </c>
      <c r="CDG75">
        <v>0</v>
      </c>
      <c r="CDH75">
        <v>0</v>
      </c>
      <c r="CDI75">
        <v>0</v>
      </c>
      <c r="CDJ75">
        <v>0</v>
      </c>
      <c r="CDM75">
        <v>1825773269</v>
      </c>
      <c r="CDN75">
        <v>25081786155</v>
      </c>
      <c r="CDO75">
        <v>4451147957</v>
      </c>
      <c r="CDP75">
        <v>22961533720</v>
      </c>
      <c r="CDQ75">
        <v>19998290850</v>
      </c>
      <c r="CDR75">
        <v>29139756876</v>
      </c>
      <c r="CDU75">
        <v>1823288709</v>
      </c>
      <c r="CDV75">
        <v>25089475225</v>
      </c>
      <c r="CDW75">
        <v>4463995911</v>
      </c>
      <c r="CDX75">
        <v>22970875342</v>
      </c>
      <c r="CDY75">
        <v>19979472560</v>
      </c>
      <c r="CDZ75">
        <v>29038241326</v>
      </c>
      <c r="CEC75">
        <v>2484560</v>
      </c>
      <c r="CED75">
        <v>-7689070</v>
      </c>
      <c r="CEE75">
        <v>-12847954</v>
      </c>
      <c r="CEF75">
        <v>-9341622</v>
      </c>
      <c r="CEG75">
        <v>18818290</v>
      </c>
      <c r="CEH75">
        <v>101515550</v>
      </c>
      <c r="CEK75">
        <v>1825773269</v>
      </c>
      <c r="CEL75">
        <v>20172886893</v>
      </c>
      <c r="CEM75">
        <v>3558372225</v>
      </c>
      <c r="CEN75">
        <v>18369441136</v>
      </c>
      <c r="CEO75">
        <v>16015252723</v>
      </c>
      <c r="CEP75">
        <v>23332648818</v>
      </c>
      <c r="CES75">
        <v>0</v>
      </c>
      <c r="CET75">
        <v>0</v>
      </c>
      <c r="CEU75">
        <v>0</v>
      </c>
      <c r="CEV75">
        <v>0</v>
      </c>
      <c r="CEW75">
        <v>0</v>
      </c>
      <c r="CEX75">
        <v>0</v>
      </c>
      <c r="CFA75">
        <v>0</v>
      </c>
      <c r="CFB75" s="2">
        <v>-20241808</v>
      </c>
      <c r="CFC75" s="2">
        <v>-241839596</v>
      </c>
      <c r="CFD75" s="2">
        <v>-211038501</v>
      </c>
      <c r="CFE75" s="2">
        <v>-212718722</v>
      </c>
      <c r="CFF75" s="2">
        <v>-323242505</v>
      </c>
      <c r="CFI75">
        <v>0</v>
      </c>
      <c r="CFJ75">
        <v>0</v>
      </c>
      <c r="CFK75">
        <v>0</v>
      </c>
      <c r="CFL75">
        <v>0</v>
      </c>
      <c r="CFM75">
        <v>0</v>
      </c>
      <c r="CFN75">
        <v>0</v>
      </c>
      <c r="CFQ75">
        <v>0</v>
      </c>
      <c r="CFR75" s="2">
        <v>-36028866</v>
      </c>
      <c r="CFS75" s="2">
        <v>-66552118</v>
      </c>
      <c r="CFT75" s="2">
        <v>-26146116</v>
      </c>
      <c r="CFU75">
        <v>0</v>
      </c>
      <c r="CFV75">
        <v>0</v>
      </c>
      <c r="CFY75" s="2">
        <v>4213394</v>
      </c>
      <c r="CFZ75" s="2">
        <v>12419517</v>
      </c>
      <c r="CGA75" s="2">
        <v>334102763</v>
      </c>
      <c r="CGB75" s="2">
        <v>248624113</v>
      </c>
      <c r="CGC75" s="2">
        <v>140430329</v>
      </c>
      <c r="CGD75" s="2">
        <v>344607598</v>
      </c>
      <c r="CGG75">
        <v>0</v>
      </c>
      <c r="CGH75">
        <v>0</v>
      </c>
      <c r="CGI75" s="2">
        <v>-451740610</v>
      </c>
      <c r="CGJ75" s="2">
        <v>-83835616</v>
      </c>
      <c r="CGK75">
        <v>-26868068492</v>
      </c>
      <c r="CGL75" s="2">
        <v>-5380545206</v>
      </c>
      <c r="CGO75">
        <v>0</v>
      </c>
      <c r="CGP75">
        <v>0</v>
      </c>
      <c r="CGQ75">
        <v>0</v>
      </c>
      <c r="CGR75">
        <v>0</v>
      </c>
      <c r="CGS75">
        <v>0</v>
      </c>
      <c r="CGT75">
        <v>0</v>
      </c>
      <c r="CGW75" s="2">
        <v>-915271087</v>
      </c>
      <c r="CGX75" s="2">
        <v>-7158302403</v>
      </c>
      <c r="CGY75" s="2">
        <v>-9033325123</v>
      </c>
      <c r="CGZ75">
        <v>-11594875178</v>
      </c>
      <c r="CHA75" s="2">
        <v>-7597743302</v>
      </c>
      <c r="CHB75" s="2">
        <v>-4854273787</v>
      </c>
      <c r="CHE75" s="2">
        <v>-1490267409</v>
      </c>
      <c r="CHF75" s="2">
        <v>13344420192</v>
      </c>
      <c r="CHG75" s="2">
        <v>4326424722</v>
      </c>
      <c r="CHH75" s="2">
        <v>41329040959</v>
      </c>
      <c r="CHI75" s="2">
        <v>43537628059</v>
      </c>
      <c r="CHJ75" s="2">
        <v>27785459278</v>
      </c>
      <c r="CHM75">
        <v>0</v>
      </c>
      <c r="CHN75">
        <v>0</v>
      </c>
      <c r="CHO75" s="2">
        <v>272008680</v>
      </c>
      <c r="CHP75">
        <v>300</v>
      </c>
      <c r="CHQ75" s="2">
        <v>49134459</v>
      </c>
      <c r="CHR75" s="2">
        <v>100421434</v>
      </c>
      <c r="CHU75">
        <v>0</v>
      </c>
      <c r="CHV75">
        <v>0</v>
      </c>
      <c r="CHW75" s="2">
        <v>272008680</v>
      </c>
      <c r="CHX75">
        <v>300</v>
      </c>
      <c r="CHY75" s="2">
        <v>48017984</v>
      </c>
      <c r="CHZ75" s="2">
        <v>100421434</v>
      </c>
      <c r="CIC75">
        <v>0</v>
      </c>
      <c r="CID75">
        <v>0</v>
      </c>
      <c r="CIE75">
        <v>0</v>
      </c>
      <c r="CIF75">
        <v>0</v>
      </c>
      <c r="CIG75">
        <v>0</v>
      </c>
      <c r="CIH75">
        <v>0</v>
      </c>
      <c r="CIK75" s="2">
        <v>-1490267409</v>
      </c>
      <c r="CIL75" s="2">
        <v>13344420192</v>
      </c>
      <c r="CIM75" s="2">
        <v>4598433402</v>
      </c>
      <c r="CIN75" s="2">
        <v>41329041259</v>
      </c>
      <c r="CIO75" s="2">
        <v>43585646043</v>
      </c>
      <c r="CIP75" s="2">
        <v>27885880712</v>
      </c>
      <c r="CIS75" s="2">
        <v>-1490391939</v>
      </c>
      <c r="CIT75" s="2">
        <v>13338238907</v>
      </c>
      <c r="CIU75" s="2">
        <v>4597791762</v>
      </c>
      <c r="CIV75" s="2">
        <v>41460475549</v>
      </c>
      <c r="CIW75" s="2">
        <v>43530645188</v>
      </c>
      <c r="CIX75" s="2">
        <v>27895994222</v>
      </c>
      <c r="CJA75" s="2">
        <v>124530</v>
      </c>
      <c r="CJB75" s="2">
        <v>6181285</v>
      </c>
      <c r="CJC75" s="2">
        <v>641640</v>
      </c>
      <c r="CJD75" s="2">
        <v>-131434290</v>
      </c>
      <c r="CJE75" s="2">
        <v>55000855</v>
      </c>
      <c r="CJF75" s="2">
        <v>-10113510</v>
      </c>
      <c r="CJI75" s="2">
        <v>-1490267409</v>
      </c>
      <c r="CJJ75" s="2">
        <v>10676824491</v>
      </c>
      <c r="CJK75" s="2">
        <v>3885473991</v>
      </c>
      <c r="CJL75" s="2">
        <v>33063516816</v>
      </c>
      <c r="CJM75" s="2">
        <v>34880033085</v>
      </c>
      <c r="CJN75" s="2">
        <v>22340830221</v>
      </c>
      <c r="CJQ75">
        <v>0</v>
      </c>
      <c r="CJR75">
        <v>0</v>
      </c>
      <c r="CJS75">
        <v>0</v>
      </c>
      <c r="CJT75">
        <v>0</v>
      </c>
      <c r="CJU75">
        <v>0</v>
      </c>
      <c r="CJV75">
        <v>0</v>
      </c>
      <c r="CJY75">
        <v>0</v>
      </c>
      <c r="CJZ75">
        <v>-14270169</v>
      </c>
      <c r="CKA75">
        <v>-253045052</v>
      </c>
      <c r="CKB75">
        <v>-213099207</v>
      </c>
      <c r="CKC75">
        <v>-286998992</v>
      </c>
      <c r="CKD75">
        <v>-264788789</v>
      </c>
      <c r="CKG75">
        <v>0</v>
      </c>
      <c r="CKH75">
        <v>0</v>
      </c>
      <c r="CKI75">
        <v>0</v>
      </c>
      <c r="CKJ75">
        <v>0</v>
      </c>
      <c r="CKK75">
        <v>0</v>
      </c>
      <c r="CKL75">
        <v>0</v>
      </c>
      <c r="CKO75">
        <v>0</v>
      </c>
      <c r="CKP75">
        <v>-156041219</v>
      </c>
      <c r="CKQ75">
        <v>-79770870</v>
      </c>
      <c r="CKR75">
        <v>0</v>
      </c>
      <c r="CKS75">
        <v>0</v>
      </c>
      <c r="CKT75">
        <v>0</v>
      </c>
      <c r="CKW75">
        <v>0</v>
      </c>
      <c r="CKX75">
        <v>18339905</v>
      </c>
      <c r="CKY75">
        <v>213594312</v>
      </c>
      <c r="CKZ75">
        <v>170378735</v>
      </c>
      <c r="CLA75">
        <v>262630564</v>
      </c>
      <c r="CLB75">
        <v>366677167</v>
      </c>
      <c r="CLE75">
        <v>0</v>
      </c>
      <c r="CLF75">
        <v>0</v>
      </c>
      <c r="CLG75">
        <v>-7203030137</v>
      </c>
      <c r="CLH75">
        <v>0</v>
      </c>
      <c r="CLI75">
        <v>-6638136988</v>
      </c>
      <c r="CLJ75">
        <v>-5037430136</v>
      </c>
      <c r="CLM75">
        <v>0</v>
      </c>
      <c r="CLN75">
        <v>0</v>
      </c>
      <c r="CLO75">
        <v>0</v>
      </c>
      <c r="CLP75">
        <v>0</v>
      </c>
      <c r="CLQ75">
        <v>0</v>
      </c>
      <c r="CLR75">
        <v>0</v>
      </c>
      <c r="CLU75">
        <v>-4405762880</v>
      </c>
      <c r="CLV75">
        <v>-7101900100</v>
      </c>
      <c r="CLW75">
        <v>-12367940362</v>
      </c>
      <c r="CLX75">
        <v>-11134667476</v>
      </c>
      <c r="CLY75">
        <v>-8264213941</v>
      </c>
      <c r="CLZ75">
        <v>-6213642627</v>
      </c>
      <c r="CMC75">
        <v>-295555887</v>
      </c>
      <c r="CMD75">
        <v>15924312956</v>
      </c>
      <c r="CME75">
        <v>83711061142</v>
      </c>
      <c r="CMF75">
        <v>41929476176</v>
      </c>
      <c r="CMG75">
        <v>31236854475</v>
      </c>
      <c r="CMH75">
        <v>25790431776</v>
      </c>
      <c r="CMK75">
        <v>0</v>
      </c>
      <c r="CML75">
        <v>0</v>
      </c>
      <c r="CMM75">
        <v>0</v>
      </c>
      <c r="CMN75">
        <v>3940302</v>
      </c>
      <c r="CMO75">
        <v>117855939</v>
      </c>
      <c r="CMP75">
        <v>77918466</v>
      </c>
      <c r="CMS75">
        <v>0</v>
      </c>
      <c r="CMT75">
        <v>0</v>
      </c>
      <c r="CMU75">
        <v>0</v>
      </c>
      <c r="CMV75">
        <v>3940302</v>
      </c>
      <c r="CMW75">
        <v>117855939</v>
      </c>
      <c r="CMX75">
        <v>77918466</v>
      </c>
      <c r="CNA75">
        <v>0</v>
      </c>
      <c r="CNB75">
        <v>0</v>
      </c>
      <c r="CNC75">
        <v>0</v>
      </c>
      <c r="CND75">
        <v>0</v>
      </c>
      <c r="CNE75">
        <v>0</v>
      </c>
      <c r="CNF75">
        <v>0</v>
      </c>
      <c r="CNI75">
        <v>-295555887</v>
      </c>
      <c r="CNJ75">
        <v>15924312956</v>
      </c>
      <c r="CNK75">
        <v>83711061142</v>
      </c>
      <c r="CNL75">
        <v>41933416478</v>
      </c>
      <c r="CNM75">
        <v>31354710414</v>
      </c>
      <c r="CNN75">
        <v>25868350242</v>
      </c>
      <c r="CNQ75">
        <v>-299064077</v>
      </c>
      <c r="CNR75">
        <v>15918168716</v>
      </c>
      <c r="CNS75">
        <v>83681496582</v>
      </c>
      <c r="CNT75">
        <v>41956231808</v>
      </c>
      <c r="CNU75">
        <v>31304353974</v>
      </c>
      <c r="CNV75">
        <v>25860548362</v>
      </c>
      <c r="CNY75">
        <v>3508190</v>
      </c>
      <c r="CNZ75">
        <v>6144240</v>
      </c>
      <c r="COA75">
        <v>29564560</v>
      </c>
      <c r="COB75">
        <v>-22815330</v>
      </c>
      <c r="COC75">
        <v>50356440</v>
      </c>
      <c r="COD75">
        <v>7801880</v>
      </c>
      <c r="COG75">
        <v>-295555887</v>
      </c>
      <c r="COH75">
        <v>12740780253</v>
      </c>
      <c r="COI75">
        <v>66974784076</v>
      </c>
      <c r="COJ75">
        <v>33547101592</v>
      </c>
      <c r="COK75">
        <v>25094360219</v>
      </c>
      <c r="COL75">
        <v>20696061612</v>
      </c>
      <c r="COO75">
        <v>0</v>
      </c>
      <c r="COP75">
        <v>0</v>
      </c>
      <c r="COQ75">
        <v>0</v>
      </c>
      <c r="COR75">
        <v>0</v>
      </c>
      <c r="COS75">
        <v>0</v>
      </c>
      <c r="COT75">
        <v>0</v>
      </c>
      <c r="COW75">
        <v>-578457</v>
      </c>
      <c r="COX75">
        <v>-68583893</v>
      </c>
      <c r="COY75">
        <v>-234281397</v>
      </c>
      <c r="COZ75">
        <v>-212525591</v>
      </c>
      <c r="CPA75">
        <v>-254233155</v>
      </c>
      <c r="CPB75">
        <v>-247435239</v>
      </c>
      <c r="CPE75">
        <v>0</v>
      </c>
      <c r="CPF75">
        <v>0</v>
      </c>
      <c r="CPG75">
        <v>0</v>
      </c>
      <c r="CPH75">
        <v>0</v>
      </c>
      <c r="CPI75">
        <v>0</v>
      </c>
      <c r="CPJ75">
        <v>0</v>
      </c>
      <c r="CPM75">
        <v>0</v>
      </c>
      <c r="CPN75">
        <v>-107907165</v>
      </c>
      <c r="CPO75">
        <v>-64687892</v>
      </c>
      <c r="CPP75">
        <v>0</v>
      </c>
      <c r="CPQ75">
        <v>0</v>
      </c>
      <c r="CPR75">
        <v>0</v>
      </c>
      <c r="CPU75">
        <v>0</v>
      </c>
      <c r="CPV75">
        <v>33670504</v>
      </c>
      <c r="CPW75">
        <v>249162949</v>
      </c>
      <c r="CPX75">
        <v>273133086</v>
      </c>
      <c r="CPY75">
        <v>522400874</v>
      </c>
      <c r="CPZ75">
        <v>865033265</v>
      </c>
      <c r="CQC75">
        <v>0</v>
      </c>
      <c r="CQD75">
        <v>0</v>
      </c>
      <c r="CQE75">
        <v>-10656132602</v>
      </c>
      <c r="CQF75">
        <v>-209424657</v>
      </c>
      <c r="CQG75">
        <v>-2370767123</v>
      </c>
      <c r="CQH75">
        <v>-7486947946</v>
      </c>
      <c r="CQK75">
        <v>0</v>
      </c>
      <c r="CQL75">
        <v>0</v>
      </c>
      <c r="CQM75">
        <v>0</v>
      </c>
      <c r="CQN75">
        <v>0</v>
      </c>
      <c r="CQO75">
        <v>0</v>
      </c>
      <c r="CQP75">
        <v>0</v>
      </c>
      <c r="CQS75">
        <v>-6559781248</v>
      </c>
      <c r="CQT75">
        <v>-16240382610</v>
      </c>
      <c r="CQU75">
        <v>-13223730507</v>
      </c>
      <c r="CQV75">
        <v>-16020834762</v>
      </c>
      <c r="CQW75">
        <v>-7474495712</v>
      </c>
      <c r="CQX75">
        <v>-6592132155</v>
      </c>
      <c r="CRA75">
        <v>14504318971</v>
      </c>
      <c r="CRB75">
        <v>8674857611</v>
      </c>
      <c r="CRC75">
        <v>99469030854</v>
      </c>
      <c r="CRD75">
        <v>8180021942</v>
      </c>
      <c r="CRE75">
        <v>9367320576</v>
      </c>
      <c r="CRF75">
        <v>25682473884</v>
      </c>
      <c r="CRI75">
        <v>589107</v>
      </c>
      <c r="CRJ75">
        <v>37491852</v>
      </c>
      <c r="CRK75">
        <v>0</v>
      </c>
      <c r="CRL75">
        <v>1578174</v>
      </c>
      <c r="CRM75">
        <v>108746261</v>
      </c>
      <c r="CRN75">
        <v>56384227</v>
      </c>
      <c r="CRQ75">
        <v>589107</v>
      </c>
      <c r="CRR75">
        <v>37491852</v>
      </c>
      <c r="CRS75">
        <v>-160000000</v>
      </c>
      <c r="CRT75">
        <v>1578174</v>
      </c>
      <c r="CRU75">
        <v>108746261</v>
      </c>
      <c r="CRV75">
        <v>56384227</v>
      </c>
      <c r="CRY75">
        <v>0</v>
      </c>
      <c r="CRZ75">
        <v>0</v>
      </c>
      <c r="CSA75">
        <v>0</v>
      </c>
      <c r="CSB75">
        <v>0</v>
      </c>
      <c r="CSC75">
        <v>0</v>
      </c>
      <c r="CSD75">
        <v>0</v>
      </c>
      <c r="CSG75">
        <v>14504908078</v>
      </c>
      <c r="CSH75">
        <v>8712349463</v>
      </c>
      <c r="CSI75">
        <v>99309030854</v>
      </c>
      <c r="CSJ75">
        <v>8181600116</v>
      </c>
      <c r="CSK75">
        <v>9476066837</v>
      </c>
      <c r="CSL75">
        <v>25738858111</v>
      </c>
      <c r="CSO75">
        <v>14506258248</v>
      </c>
      <c r="CSP75">
        <v>8717082602</v>
      </c>
      <c r="CSQ75">
        <v>99279973130</v>
      </c>
      <c r="CSR75">
        <v>8274311386</v>
      </c>
      <c r="CSS75">
        <v>9462699567</v>
      </c>
      <c r="CST75">
        <v>25742050211</v>
      </c>
      <c r="CSW75">
        <v>-1350170</v>
      </c>
      <c r="CSX75">
        <v>-4733139</v>
      </c>
      <c r="CSY75">
        <v>29057724</v>
      </c>
      <c r="CSZ75">
        <v>-92711270</v>
      </c>
      <c r="CTA75">
        <v>13367270</v>
      </c>
      <c r="CTB75">
        <v>-3192100</v>
      </c>
      <c r="CTE75">
        <v>11597884117</v>
      </c>
      <c r="CTF75">
        <v>6969900032</v>
      </c>
      <c r="CTG75">
        <v>79421179525</v>
      </c>
      <c r="CTH75">
        <v>5582343834</v>
      </c>
      <c r="CTI75">
        <v>7571897027</v>
      </c>
      <c r="CTJ75">
        <v>20575614243</v>
      </c>
      <c r="CTK75">
        <v>0</v>
      </c>
      <c r="CTL75" s="2">
        <v>-194014900</v>
      </c>
      <c r="CTM75">
        <v>0</v>
      </c>
      <c r="CTN75">
        <v>0</v>
      </c>
      <c r="CTO75" s="2">
        <v>313463537</v>
      </c>
      <c r="CTP75" s="2">
        <v>-6884511782</v>
      </c>
      <c r="CTQ75">
        <v>0</v>
      </c>
      <c r="CTR75" s="2">
        <v>-5611563011</v>
      </c>
      <c r="CTS75">
        <v>25706418658</v>
      </c>
      <c r="CTT75" s="2">
        <v>36057319</v>
      </c>
      <c r="CTU75" s="2">
        <v>36057319</v>
      </c>
      <c r="CTV75">
        <v>0</v>
      </c>
      <c r="CTW75">
        <v>25742475977</v>
      </c>
      <c r="CTX75">
        <v>25764138797</v>
      </c>
      <c r="CTY75" s="2">
        <v>-21662820</v>
      </c>
      <c r="CTZ75">
        <v>20594072862</v>
      </c>
      <c r="CUA75">
        <v>715551070</v>
      </c>
      <c r="CUB75">
        <v>3617982909</v>
      </c>
      <c r="CUC75">
        <v>26700827995</v>
      </c>
      <c r="CUD75">
        <v>105176789804</v>
      </c>
      <c r="CUE75">
        <v>283987112731</v>
      </c>
      <c r="CUF75">
        <v>217511383741</v>
      </c>
      <c r="CUG75">
        <v>225060446220</v>
      </c>
      <c r="CUH75">
        <v>185814648297</v>
      </c>
    </row>
    <row r="76" spans="1:2582" x14ac:dyDescent="0.25">
      <c r="A76" t="s">
        <v>173</v>
      </c>
      <c r="B76">
        <v>12830713359</v>
      </c>
      <c r="C76">
        <v>19412295708</v>
      </c>
      <c r="D76">
        <v>5054993878</v>
      </c>
      <c r="E76">
        <v>5161182982</v>
      </c>
      <c r="F76">
        <v>8611159024</v>
      </c>
      <c r="G76">
        <v>19483328642</v>
      </c>
      <c r="H76">
        <v>27876419670</v>
      </c>
      <c r="I76">
        <v>33590276759</v>
      </c>
      <c r="J76">
        <v>8653505835</v>
      </c>
      <c r="K76">
        <v>11122259928</v>
      </c>
      <c r="L76">
        <v>10601457660</v>
      </c>
      <c r="M76">
        <v>12830713359</v>
      </c>
      <c r="N76">
        <v>16272343856</v>
      </c>
      <c r="O76">
        <v>17960458842</v>
      </c>
      <c r="P76">
        <v>15427556762</v>
      </c>
      <c r="Q76">
        <v>19412295708</v>
      </c>
      <c r="R76">
        <v>13922716737</v>
      </c>
      <c r="S76">
        <v>10716497839</v>
      </c>
      <c r="T76">
        <v>9356524153</v>
      </c>
      <c r="U76">
        <v>5054993878</v>
      </c>
      <c r="V76">
        <v>2127182732</v>
      </c>
      <c r="W76">
        <v>4199146669</v>
      </c>
      <c r="X76">
        <v>2681895754</v>
      </c>
      <c r="Y76">
        <v>5161182982</v>
      </c>
      <c r="Z76">
        <v>9131875923</v>
      </c>
      <c r="AA76">
        <v>14539319567</v>
      </c>
      <c r="AB76">
        <v>8888541266</v>
      </c>
      <c r="AC76">
        <v>8611159024</v>
      </c>
      <c r="AD76">
        <v>13148111628</v>
      </c>
      <c r="AE76">
        <v>15314664883</v>
      </c>
      <c r="AF76">
        <v>15000591221</v>
      </c>
      <c r="AG76">
        <v>19483328642</v>
      </c>
      <c r="AH76">
        <v>21028094798</v>
      </c>
      <c r="AI76">
        <v>14279372670</v>
      </c>
      <c r="AJ76">
        <v>23440521703</v>
      </c>
      <c r="AK76">
        <v>27876419670</v>
      </c>
      <c r="AL76">
        <v>14013595067</v>
      </c>
      <c r="AM76">
        <v>26204624958</v>
      </c>
      <c r="AN76">
        <v>32175079745</v>
      </c>
      <c r="AO76">
        <v>33590276759</v>
      </c>
      <c r="AP76">
        <v>38178050257</v>
      </c>
      <c r="AQ76">
        <v>393765030496</v>
      </c>
      <c r="AR76">
        <v>423502253660</v>
      </c>
      <c r="AS76">
        <v>413890069924</v>
      </c>
      <c r="AT76">
        <v>420762810248</v>
      </c>
      <c r="AU76">
        <v>429652893792</v>
      </c>
      <c r="AV76">
        <v>421757964124</v>
      </c>
      <c r="AW76">
        <v>430936745908</v>
      </c>
      <c r="AX76">
        <v>412960853228</v>
      </c>
      <c r="AY76">
        <v>400888521133</v>
      </c>
      <c r="AZ76">
        <v>369416748926</v>
      </c>
      <c r="BA76">
        <v>362676543002</v>
      </c>
      <c r="BB76">
        <v>376915494262</v>
      </c>
      <c r="BC76">
        <v>374925054170</v>
      </c>
      <c r="BD76">
        <v>382401777560</v>
      </c>
      <c r="BE76">
        <v>411780243434</v>
      </c>
      <c r="BF76">
        <v>407640110871</v>
      </c>
      <c r="BG76">
        <v>444888858711</v>
      </c>
      <c r="BH76">
        <v>454107344086</v>
      </c>
      <c r="BI76">
        <v>441013548051</v>
      </c>
      <c r="BJ76">
        <v>454378851726</v>
      </c>
      <c r="BK76">
        <v>455031185741</v>
      </c>
      <c r="BL76">
        <v>431464688671</v>
      </c>
      <c r="BM76">
        <v>425987035395</v>
      </c>
      <c r="BN76">
        <v>428506113766</v>
      </c>
      <c r="BO76">
        <v>429832035234</v>
      </c>
      <c r="BP76">
        <v>436419907515</v>
      </c>
      <c r="BQ76">
        <v>435280143831</v>
      </c>
      <c r="BR76">
        <v>471142193093</v>
      </c>
      <c r="BS76">
        <v>435229492623</v>
      </c>
      <c r="BT76">
        <v>432012915019</v>
      </c>
      <c r="BU76">
        <v>435556637509</v>
      </c>
      <c r="BV76">
        <v>436561308221</v>
      </c>
      <c r="BW76">
        <v>433531284710</v>
      </c>
      <c r="BX76">
        <v>420076696572</v>
      </c>
      <c r="BY76">
        <v>414305310642</v>
      </c>
      <c r="BZ76">
        <v>377127902311</v>
      </c>
      <c r="CA76">
        <v>407769276915</v>
      </c>
      <c r="CB76">
        <v>454866281286</v>
      </c>
      <c r="CC76">
        <v>428506113766</v>
      </c>
      <c r="CD76">
        <v>470789851703</v>
      </c>
      <c r="CE76">
        <v>436561308221</v>
      </c>
      <c r="CF76">
        <v>25000000000</v>
      </c>
      <c r="CG76">
        <v>54000000000</v>
      </c>
      <c r="CH76">
        <v>54000000000</v>
      </c>
      <c r="CI76">
        <v>54000000000</v>
      </c>
      <c r="CJ76">
        <v>54000000000</v>
      </c>
      <c r="CK76">
        <v>50000000000</v>
      </c>
      <c r="CL76">
        <v>50000000000</v>
      </c>
      <c r="CM76">
        <v>40000000000</v>
      </c>
      <c r="CN76">
        <v>30000000000</v>
      </c>
      <c r="CO76">
        <v>0</v>
      </c>
      <c r="CP76">
        <v>0</v>
      </c>
      <c r="CQ76">
        <v>0</v>
      </c>
      <c r="CR76">
        <v>10500000000</v>
      </c>
      <c r="CS76">
        <v>0</v>
      </c>
      <c r="CT76">
        <v>19000000000</v>
      </c>
      <c r="CU76">
        <v>0</v>
      </c>
      <c r="CV76">
        <v>23600000000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367649217367</v>
      </c>
      <c r="HI76">
        <v>368380656895</v>
      </c>
      <c r="HJ76">
        <v>358887287575</v>
      </c>
      <c r="HK76">
        <v>365766036582</v>
      </c>
      <c r="HL76">
        <v>374402135876</v>
      </c>
      <c r="HM76">
        <v>370644094308</v>
      </c>
      <c r="HN76">
        <v>379640986171</v>
      </c>
      <c r="HO76">
        <v>370649513375</v>
      </c>
      <c r="HP76">
        <v>369447227783</v>
      </c>
      <c r="HQ76">
        <v>367688161492</v>
      </c>
      <c r="HR76">
        <v>360997283315</v>
      </c>
      <c r="HS76">
        <v>375384986861</v>
      </c>
      <c r="HT76">
        <v>362802888312</v>
      </c>
      <c r="HU76">
        <v>381095879098</v>
      </c>
      <c r="HV76">
        <v>391525590833</v>
      </c>
      <c r="HW76">
        <v>406083459407</v>
      </c>
      <c r="HX76">
        <v>419665832140</v>
      </c>
      <c r="HY76">
        <v>452362510967</v>
      </c>
      <c r="HZ76">
        <v>438367494718</v>
      </c>
      <c r="IA76">
        <v>451126505912</v>
      </c>
      <c r="IB76">
        <v>452119949903</v>
      </c>
      <c r="IC76">
        <v>428117454903</v>
      </c>
      <c r="ID76">
        <v>422027585772</v>
      </c>
      <c r="IE76">
        <v>423990434618</v>
      </c>
      <c r="IF76">
        <v>427072697340</v>
      </c>
      <c r="IG76">
        <v>434187369122</v>
      </c>
      <c r="IH76">
        <v>433216447397</v>
      </c>
      <c r="II76">
        <v>430625688127</v>
      </c>
      <c r="IJ76">
        <v>433253563494</v>
      </c>
      <c r="IK76">
        <v>429492579991</v>
      </c>
      <c r="IL76">
        <v>433255555591</v>
      </c>
      <c r="IM76">
        <v>434198132416</v>
      </c>
      <c r="IN76">
        <v>431314616545</v>
      </c>
      <c r="IO76">
        <v>400000000000</v>
      </c>
      <c r="IP76">
        <v>400000000000</v>
      </c>
      <c r="IQ76">
        <v>400000000000</v>
      </c>
      <c r="IR76">
        <v>400000000000</v>
      </c>
      <c r="IS76">
        <v>400000000000</v>
      </c>
      <c r="IT76">
        <v>400000000000</v>
      </c>
      <c r="IU76">
        <v>400000000000</v>
      </c>
      <c r="IV76">
        <v>400000000000</v>
      </c>
      <c r="IW76">
        <v>400000000000</v>
      </c>
      <c r="IX76">
        <v>400000000000</v>
      </c>
      <c r="IY76">
        <v>400000000000</v>
      </c>
      <c r="IZ76">
        <v>400000000000</v>
      </c>
      <c r="JA76">
        <v>400000000000</v>
      </c>
      <c r="JB76">
        <v>400000000000</v>
      </c>
      <c r="JC76">
        <v>400000000000</v>
      </c>
      <c r="JD76">
        <v>400000000000</v>
      </c>
      <c r="JE76">
        <v>400000000000</v>
      </c>
      <c r="JF76">
        <v>400000000000</v>
      </c>
      <c r="JG76">
        <v>400000000000</v>
      </c>
      <c r="JH76">
        <v>400000000000</v>
      </c>
      <c r="JI76">
        <v>400000000000</v>
      </c>
      <c r="JJ76">
        <v>400000000000</v>
      </c>
      <c r="JK76">
        <v>400000000000</v>
      </c>
      <c r="JL76">
        <v>400000000000</v>
      </c>
      <c r="JM76">
        <v>400000000000</v>
      </c>
      <c r="JN76">
        <v>400000000000</v>
      </c>
      <c r="JO76">
        <v>400000000000</v>
      </c>
      <c r="JP76">
        <v>400000000000</v>
      </c>
      <c r="JQ76">
        <v>400000000000</v>
      </c>
      <c r="JR76">
        <v>400000000000</v>
      </c>
      <c r="JS76">
        <v>400000000000</v>
      </c>
      <c r="JT76">
        <v>400000000000</v>
      </c>
      <c r="JU76">
        <v>400000000000</v>
      </c>
      <c r="JV76">
        <v>26115813129</v>
      </c>
      <c r="JW76">
        <v>55121596765</v>
      </c>
      <c r="JX76">
        <v>55002782349</v>
      </c>
      <c r="JY76">
        <v>54996773666</v>
      </c>
      <c r="JZ76">
        <v>55250757916</v>
      </c>
      <c r="KA76">
        <v>51113869816</v>
      </c>
      <c r="KB76">
        <v>51295759737</v>
      </c>
      <c r="KC76">
        <v>42311339853</v>
      </c>
      <c r="KD76">
        <v>31441293350</v>
      </c>
      <c r="KE76">
        <v>1728587434</v>
      </c>
      <c r="KF76">
        <v>1679259687</v>
      </c>
      <c r="KG76">
        <v>1530507401</v>
      </c>
      <c r="KH76">
        <v>12122165858</v>
      </c>
      <c r="KI76">
        <v>1305898462</v>
      </c>
      <c r="KJ76">
        <v>20254652601</v>
      </c>
      <c r="KK76">
        <v>1556651464</v>
      </c>
      <c r="KL76">
        <v>25223026571</v>
      </c>
      <c r="KM76">
        <v>1744833119</v>
      </c>
      <c r="KN76">
        <v>2646053333</v>
      </c>
      <c r="KO76">
        <v>3252345814</v>
      </c>
      <c r="KP76">
        <v>2911235838</v>
      </c>
      <c r="KQ76">
        <v>3347233768</v>
      </c>
      <c r="KR76">
        <v>3959449623</v>
      </c>
      <c r="KS76">
        <v>4515679148</v>
      </c>
      <c r="KT76">
        <v>2759337894</v>
      </c>
      <c r="KU76">
        <v>2232538393</v>
      </c>
      <c r="KV76">
        <v>2063696434</v>
      </c>
      <c r="KW76">
        <v>40516504966</v>
      </c>
      <c r="KX76">
        <v>1975929129</v>
      </c>
      <c r="KY76">
        <v>2520335028</v>
      </c>
      <c r="KZ76">
        <v>2301081918</v>
      </c>
      <c r="LA76">
        <v>2363175805</v>
      </c>
      <c r="LB76">
        <v>2216668165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 s="2">
        <v>55582084485</v>
      </c>
      <c r="MK76" s="2">
        <v>41932443185</v>
      </c>
      <c r="ML76" s="2">
        <v>1660263401</v>
      </c>
      <c r="MM76" s="2">
        <v>1173119024</v>
      </c>
      <c r="MN76" s="2">
        <v>3229000339</v>
      </c>
      <c r="MO76" s="2">
        <v>4515679148</v>
      </c>
      <c r="MP76" s="2">
        <v>40516504966</v>
      </c>
      <c r="MQ76" s="2">
        <v>2363175805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54000000000</v>
      </c>
      <c r="NA76">
        <v>40000000000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364494612087</v>
      </c>
      <c r="OG76">
        <v>372372867457</v>
      </c>
      <c r="OH76">
        <v>375467638910</v>
      </c>
      <c r="OI76">
        <v>406596157891</v>
      </c>
      <c r="OJ76">
        <v>451637280947</v>
      </c>
      <c r="OK76">
        <v>423990434618</v>
      </c>
      <c r="OL76">
        <v>430273346737</v>
      </c>
      <c r="OM76">
        <v>434198132416</v>
      </c>
      <c r="ON76">
        <v>400000000000</v>
      </c>
      <c r="OO76">
        <v>400000000000</v>
      </c>
      <c r="OP76">
        <v>400000000000</v>
      </c>
      <c r="OQ76">
        <v>400000000000</v>
      </c>
      <c r="OR76">
        <v>400000000000</v>
      </c>
      <c r="OS76">
        <v>400000000000</v>
      </c>
      <c r="OT76">
        <v>400000000000</v>
      </c>
      <c r="OU76">
        <v>400000000000</v>
      </c>
      <c r="OV76">
        <v>8607686751</v>
      </c>
      <c r="OW76">
        <v>7878255370</v>
      </c>
      <c r="OX76">
        <v>3094771453</v>
      </c>
      <c r="OY76">
        <v>31128518981</v>
      </c>
      <c r="OZ76">
        <v>45041123056</v>
      </c>
      <c r="PA76">
        <v>-27306816277</v>
      </c>
      <c r="PB76">
        <v>6318912119</v>
      </c>
      <c r="PC76">
        <v>4396488961</v>
      </c>
      <c r="PD76">
        <v>8607686751</v>
      </c>
      <c r="PE76">
        <v>7878255370</v>
      </c>
      <c r="PF76">
        <v>3094771453</v>
      </c>
      <c r="PG76">
        <v>31128518981</v>
      </c>
      <c r="PH76">
        <v>45041123056</v>
      </c>
      <c r="PI76">
        <v>-27306816277</v>
      </c>
      <c r="PJ76">
        <v>6318912119</v>
      </c>
      <c r="PK76">
        <v>4341216773</v>
      </c>
      <c r="PL76">
        <v>11762292031</v>
      </c>
      <c r="PM76">
        <v>731439528</v>
      </c>
      <c r="PN76">
        <v>-9493369320</v>
      </c>
      <c r="PO76">
        <v>6878749007</v>
      </c>
      <c r="PP76">
        <v>9907523789</v>
      </c>
      <c r="PQ76">
        <v>-3758041568</v>
      </c>
      <c r="PR76">
        <v>8996891863</v>
      </c>
      <c r="PS76">
        <v>-8991472796</v>
      </c>
      <c r="PT76">
        <v>-2925639674</v>
      </c>
      <c r="PU76">
        <v>-1759066291</v>
      </c>
      <c r="PV76">
        <v>-6690878177</v>
      </c>
      <c r="PW76">
        <v>14387703546</v>
      </c>
      <c r="PX76">
        <v>-12664750598</v>
      </c>
      <c r="PY76">
        <v>18292990786</v>
      </c>
      <c r="PZ76">
        <v>10429711735</v>
      </c>
      <c r="QA76">
        <v>14557868574</v>
      </c>
      <c r="QB76">
        <v>13065656234</v>
      </c>
      <c r="QC76">
        <v>32696678827</v>
      </c>
      <c r="QD76">
        <v>-13995016249</v>
      </c>
      <c r="QE76">
        <v>12782352669</v>
      </c>
      <c r="QF76">
        <v>482668956</v>
      </c>
      <c r="QG76">
        <v>-23662464948</v>
      </c>
      <c r="QH76">
        <v>-6089869131</v>
      </c>
      <c r="QI76">
        <v>1962848846</v>
      </c>
      <c r="QJ76">
        <v>3082262722</v>
      </c>
      <c r="QK76">
        <v>7114671782</v>
      </c>
      <c r="QL76">
        <v>-970921725</v>
      </c>
      <c r="QM76">
        <v>-2554759270</v>
      </c>
      <c r="QN76">
        <v>3016216757</v>
      </c>
      <c r="QO76">
        <v>-3452552409</v>
      </c>
      <c r="QP76">
        <v>3798975592</v>
      </c>
      <c r="QQ76">
        <v>1033849013</v>
      </c>
      <c r="QR76">
        <v>-2847515871</v>
      </c>
      <c r="QS76">
        <v>11762292031</v>
      </c>
      <c r="QT76">
        <v>731439528</v>
      </c>
      <c r="QU76">
        <v>-9493369320</v>
      </c>
      <c r="QV76">
        <v>6878749007</v>
      </c>
      <c r="QW76">
        <v>9907523789</v>
      </c>
      <c r="QX76">
        <v>-3758041568</v>
      </c>
      <c r="QY76">
        <v>8996891863</v>
      </c>
      <c r="QZ76">
        <v>-8991472796</v>
      </c>
      <c r="RA76">
        <v>-2925639674</v>
      </c>
      <c r="RB76">
        <v>-1759066291</v>
      </c>
      <c r="RC76">
        <v>-6690878177</v>
      </c>
      <c r="RD76">
        <v>14387703546</v>
      </c>
      <c r="RE76">
        <v>-12664750598</v>
      </c>
      <c r="RF76">
        <v>18292990786</v>
      </c>
      <c r="RG76">
        <v>10429711735</v>
      </c>
      <c r="RH76">
        <v>14557868574</v>
      </c>
      <c r="RI76">
        <v>13065656234</v>
      </c>
      <c r="RJ76">
        <v>32696678827</v>
      </c>
      <c r="RK76">
        <v>-13995016249</v>
      </c>
      <c r="RL76">
        <v>12782352669</v>
      </c>
      <c r="RM76">
        <v>482668956</v>
      </c>
      <c r="RN76">
        <v>-23662464948</v>
      </c>
      <c r="RO76">
        <v>-6089869131</v>
      </c>
      <c r="RP76">
        <v>1962848846</v>
      </c>
      <c r="RQ76">
        <v>3082262722</v>
      </c>
      <c r="RR76">
        <v>7114671782</v>
      </c>
      <c r="RS76">
        <v>-970921725</v>
      </c>
      <c r="RT76">
        <v>-2554759270</v>
      </c>
      <c r="RU76">
        <v>3016216757</v>
      </c>
      <c r="RV76">
        <v>-3452552409</v>
      </c>
      <c r="RW76">
        <v>3798975592</v>
      </c>
      <c r="RX76">
        <v>978576825</v>
      </c>
      <c r="RY76">
        <v>-2847515871</v>
      </c>
      <c r="RZ76">
        <v>551099478</v>
      </c>
      <c r="SA76">
        <v>4178131509</v>
      </c>
      <c r="SB76">
        <v>17672093860</v>
      </c>
      <c r="SC76">
        <v>3085278</v>
      </c>
      <c r="SD76">
        <v>10513510645</v>
      </c>
      <c r="SE76">
        <v>9735696920</v>
      </c>
      <c r="SF76">
        <v>10194122883</v>
      </c>
      <c r="SG76">
        <v>10960865839</v>
      </c>
      <c r="SH76">
        <v>42940596574</v>
      </c>
      <c r="SI76">
        <v>28823910000</v>
      </c>
      <c r="SJ76">
        <v>2630103350</v>
      </c>
      <c r="SK76">
        <v>42878166577</v>
      </c>
      <c r="SL76">
        <v>67127278910</v>
      </c>
      <c r="SM76">
        <v>33107302338</v>
      </c>
      <c r="SN76">
        <v>22756951698</v>
      </c>
      <c r="SO76">
        <v>14366304365</v>
      </c>
      <c r="SP76">
        <v>197836506</v>
      </c>
      <c r="SQ76">
        <v>300347950</v>
      </c>
      <c r="SR76">
        <v>182099629</v>
      </c>
      <c r="SS76">
        <v>185549874</v>
      </c>
      <c r="ST76">
        <v>210180900</v>
      </c>
      <c r="SU76">
        <v>750272000</v>
      </c>
      <c r="SV76">
        <v>983512600</v>
      </c>
      <c r="SW76">
        <v>132510000</v>
      </c>
      <c r="SX76">
        <v>92083334</v>
      </c>
      <c r="SY76">
        <v>3264442154</v>
      </c>
      <c r="SZ76">
        <v>11266933498</v>
      </c>
      <c r="TA76">
        <v>11569911143</v>
      </c>
      <c r="TB76">
        <v>8537663836</v>
      </c>
      <c r="TC76">
        <v>4943108221</v>
      </c>
      <c r="TD76">
        <v>1743753427</v>
      </c>
      <c r="TE76">
        <v>861561742</v>
      </c>
      <c r="TF76">
        <v>493862032</v>
      </c>
      <c r="TG76">
        <v>993306314</v>
      </c>
      <c r="TH76">
        <v>570371519</v>
      </c>
      <c r="TI76">
        <v>170732269</v>
      </c>
      <c r="TJ76">
        <v>1250356853</v>
      </c>
      <c r="TK76">
        <v>1321181220</v>
      </c>
      <c r="TL76">
        <v>2077781390</v>
      </c>
      <c r="TM76">
        <v>1977847629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975391303</v>
      </c>
      <c r="UE76">
        <v>2957855026</v>
      </c>
      <c r="UF76">
        <v>1653808981</v>
      </c>
      <c r="UG76">
        <v>986046593</v>
      </c>
      <c r="UH76">
        <v>3181194596</v>
      </c>
      <c r="UI76">
        <v>2615222782</v>
      </c>
      <c r="UJ76">
        <v>2109046526</v>
      </c>
      <c r="UK76">
        <v>2313578556</v>
      </c>
      <c r="UL76">
        <v>0</v>
      </c>
      <c r="UM76">
        <v>0</v>
      </c>
      <c r="UN76">
        <v>0</v>
      </c>
      <c r="UO76">
        <v>0</v>
      </c>
      <c r="UP76">
        <v>1750000000</v>
      </c>
      <c r="UQ76">
        <v>1150000000</v>
      </c>
      <c r="UR76">
        <v>1100000000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404318284</v>
      </c>
      <c r="VS76">
        <v>1285325163</v>
      </c>
      <c r="VT76">
        <v>666792432</v>
      </c>
      <c r="VU76">
        <v>1414796187</v>
      </c>
      <c r="VV76">
        <v>1054250904</v>
      </c>
      <c r="VW76">
        <v>1211028685</v>
      </c>
      <c r="VX76">
        <v>818117285</v>
      </c>
      <c r="VY76">
        <v>433076270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315000000</v>
      </c>
      <c r="WQ76">
        <v>1140809091</v>
      </c>
      <c r="WR76">
        <v>241420999</v>
      </c>
      <c r="WS76">
        <v>1008225595</v>
      </c>
      <c r="WT76">
        <v>375909091</v>
      </c>
      <c r="WU76">
        <v>179090910</v>
      </c>
      <c r="WV76">
        <v>5845000000</v>
      </c>
      <c r="WW76">
        <v>4740000000</v>
      </c>
      <c r="WX76">
        <v>10513343519</v>
      </c>
      <c r="WY76">
        <v>8364183</v>
      </c>
      <c r="WZ76">
        <v>26845043</v>
      </c>
      <c r="XA76">
        <v>15700010</v>
      </c>
      <c r="XB76">
        <v>34522731</v>
      </c>
      <c r="XC76">
        <v>34722721</v>
      </c>
      <c r="XD76">
        <v>216181998</v>
      </c>
      <c r="XE76">
        <v>1062729</v>
      </c>
      <c r="XF76">
        <v>0</v>
      </c>
      <c r="XG76">
        <v>0</v>
      </c>
      <c r="XH76">
        <v>-1315625000</v>
      </c>
      <c r="XI76">
        <v>-553847</v>
      </c>
      <c r="XJ76">
        <v>-6355000000</v>
      </c>
      <c r="XK76">
        <v>-19844685</v>
      </c>
      <c r="XL76">
        <v>-1425417972</v>
      </c>
      <c r="XM76">
        <v>0</v>
      </c>
      <c r="XN76">
        <v>-20633687658</v>
      </c>
      <c r="XO76">
        <v>-32617742619</v>
      </c>
      <c r="XP76">
        <v>-10416116330</v>
      </c>
      <c r="XQ76">
        <v>-18987068128</v>
      </c>
      <c r="XR76">
        <v>-28886756895</v>
      </c>
      <c r="XS76">
        <v>-64377041383</v>
      </c>
      <c r="XT76">
        <v>-21886661459</v>
      </c>
      <c r="XU76">
        <v>-15027680654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955589345</v>
      </c>
      <c r="ZC76">
        <v>-1207433715</v>
      </c>
      <c r="ZD76">
        <v>-6127408013</v>
      </c>
      <c r="ZE76">
        <v>3532609003</v>
      </c>
      <c r="ZF76">
        <v>409502609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-479666665</v>
      </c>
      <c r="ZS76">
        <v>-478000000</v>
      </c>
      <c r="ZT76">
        <v>-478000000</v>
      </c>
      <c r="ZU76">
        <v>-478000000</v>
      </c>
      <c r="ZV76">
        <v>-478000000</v>
      </c>
      <c r="ZW76">
        <v>-438000000</v>
      </c>
      <c r="ZX76">
        <v>-438000000</v>
      </c>
      <c r="ZY76">
        <v>-438000000</v>
      </c>
      <c r="ZZ76">
        <v>-1560395800</v>
      </c>
      <c r="AAA76">
        <v>-2798514335</v>
      </c>
      <c r="AAB76">
        <v>-2733284633</v>
      </c>
      <c r="AAC76">
        <v>-1678889019</v>
      </c>
      <c r="AAD76">
        <v>-2748671060</v>
      </c>
      <c r="AAE76">
        <v>-5410678585</v>
      </c>
      <c r="AAF76">
        <v>-5349961757</v>
      </c>
      <c r="AAG76">
        <v>-4574843286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-1063812238</v>
      </c>
      <c r="ABG76">
        <v>-936307065</v>
      </c>
      <c r="ABH76">
        <v>-543709417</v>
      </c>
      <c r="ABI76">
        <v>-417068709</v>
      </c>
      <c r="ABJ76">
        <v>-367281210</v>
      </c>
      <c r="ABK76">
        <v>-373046893</v>
      </c>
      <c r="ABL76">
        <v>-344161240</v>
      </c>
      <c r="ABM76">
        <v>-325351398</v>
      </c>
      <c r="ABN76">
        <v>-582512278</v>
      </c>
      <c r="ABO76">
        <v>-645783105</v>
      </c>
      <c r="ABP76">
        <v>-842820538</v>
      </c>
      <c r="ABQ76">
        <v>-621569279</v>
      </c>
      <c r="ABR76">
        <v>-616901451</v>
      </c>
      <c r="ABS76">
        <v>-904524221</v>
      </c>
      <c r="ABT76">
        <v>-843402759</v>
      </c>
      <c r="ABU76">
        <v>-941625567</v>
      </c>
      <c r="ABV76">
        <v>-1364493</v>
      </c>
      <c r="ABW76">
        <v>-1425053</v>
      </c>
      <c r="ABX76">
        <v>-1303809</v>
      </c>
      <c r="ABY76">
        <v>-816855</v>
      </c>
      <c r="ABZ76">
        <v>-1261566</v>
      </c>
      <c r="ACA76">
        <v>-1250461</v>
      </c>
      <c r="ACB76">
        <v>16568290</v>
      </c>
      <c r="ACC76">
        <v>-2022099</v>
      </c>
      <c r="ACD76">
        <v>313056843</v>
      </c>
      <c r="ACE76">
        <v>12311937839</v>
      </c>
      <c r="ACF76">
        <v>3958552074</v>
      </c>
      <c r="ACG76">
        <v>3107364796</v>
      </c>
      <c r="ACH76">
        <v>2518074937</v>
      </c>
      <c r="ACI76">
        <v>3534973610</v>
      </c>
      <c r="ACJ76">
        <v>3610468085</v>
      </c>
      <c r="ACK76">
        <v>3027621752</v>
      </c>
      <c r="ACL76">
        <v>-13403507239</v>
      </c>
      <c r="ACM76">
        <v>3168601076</v>
      </c>
      <c r="ACN76">
        <v>-883410253</v>
      </c>
      <c r="ACO76">
        <v>-551706290</v>
      </c>
      <c r="ACP76">
        <v>-321525153</v>
      </c>
      <c r="ACQ76">
        <v>-69808219</v>
      </c>
      <c r="ACR76">
        <v>-352341390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-10733703716</v>
      </c>
      <c r="ADC76">
        <v>-11664569043</v>
      </c>
      <c r="ADD76">
        <v>-12307694815</v>
      </c>
      <c r="ADE76">
        <v>-10888033598</v>
      </c>
      <c r="ADF76">
        <v>-12145925621</v>
      </c>
      <c r="ADG76">
        <v>-14170221237</v>
      </c>
      <c r="ADH76">
        <v>-14391543819</v>
      </c>
      <c r="ADI76">
        <v>-13108416917</v>
      </c>
      <c r="ADJ76">
        <v>9293527131</v>
      </c>
      <c r="ADK76">
        <v>8083255370</v>
      </c>
      <c r="ADL76">
        <v>3219648577</v>
      </c>
      <c r="ADM76">
        <v>31248481600</v>
      </c>
      <c r="ADN76">
        <v>45041123056</v>
      </c>
      <c r="ADO76">
        <v>-27181816277</v>
      </c>
      <c r="ADP76">
        <v>6440013786</v>
      </c>
      <c r="ADQ76">
        <v>4396488961</v>
      </c>
      <c r="ADR76">
        <v>0</v>
      </c>
      <c r="ADS76">
        <v>5000000</v>
      </c>
      <c r="ADT76">
        <v>2000000</v>
      </c>
      <c r="ADU76">
        <v>100038750</v>
      </c>
      <c r="ADV76">
        <v>0</v>
      </c>
      <c r="ADW76">
        <v>0</v>
      </c>
      <c r="ADX76">
        <v>3898333</v>
      </c>
      <c r="ADY76">
        <v>0</v>
      </c>
      <c r="ADZ76">
        <v>-685840380</v>
      </c>
      <c r="AEA76">
        <v>-205000000</v>
      </c>
      <c r="AEB76">
        <v>-124877124</v>
      </c>
      <c r="AEC76">
        <v>-119962619</v>
      </c>
      <c r="AED76">
        <v>0</v>
      </c>
      <c r="AEE76">
        <v>-125000000</v>
      </c>
      <c r="AEF76">
        <v>-121101667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-13699222165</v>
      </c>
      <c r="AEQ76">
        <v>11672087989</v>
      </c>
      <c r="AER76">
        <v>10880784433</v>
      </c>
      <c r="AES76">
        <v>7237420532</v>
      </c>
      <c r="AET76">
        <v>6800601041</v>
      </c>
      <c r="AEU76">
        <v>-3962922768</v>
      </c>
      <c r="AEV76">
        <v>5448621880</v>
      </c>
      <c r="AEW76">
        <v>5057865250</v>
      </c>
      <c r="AEX76">
        <v>22306908916</v>
      </c>
      <c r="AEY76">
        <v>-3793832619</v>
      </c>
      <c r="AEZ76">
        <v>-7786012980</v>
      </c>
      <c r="AFA76">
        <v>23891098449</v>
      </c>
      <c r="AFB76">
        <v>38240522015</v>
      </c>
      <c r="AFC76">
        <v>-23343893509</v>
      </c>
      <c r="AFD76">
        <v>870290239</v>
      </c>
      <c r="AFE76">
        <v>-661376289</v>
      </c>
      <c r="AFF76">
        <v>8607686751</v>
      </c>
      <c r="AFG76">
        <v>7878255370</v>
      </c>
      <c r="AFH76">
        <v>3094771453</v>
      </c>
      <c r="AFI76">
        <v>31128518981</v>
      </c>
      <c r="AFJ76">
        <v>45041123056</v>
      </c>
      <c r="AFK76">
        <v>-27306816277</v>
      </c>
      <c r="AFL76">
        <v>6318912119</v>
      </c>
      <c r="AFM76">
        <v>4396488961</v>
      </c>
      <c r="AFN76">
        <v>8607686751</v>
      </c>
      <c r="AFO76">
        <v>7878255370</v>
      </c>
      <c r="AFP76">
        <v>3094771453</v>
      </c>
      <c r="AFQ76">
        <v>31128518981</v>
      </c>
      <c r="AFR76">
        <v>45041123056</v>
      </c>
      <c r="AFS76">
        <v>-27306816277</v>
      </c>
      <c r="AFT76">
        <v>6318912119</v>
      </c>
      <c r="AFU76">
        <v>4341216773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2851915086</v>
      </c>
      <c r="AGC76">
        <v>805899891</v>
      </c>
      <c r="AGD76">
        <v>15300406734</v>
      </c>
      <c r="AGE76">
        <v>18105280840</v>
      </c>
      <c r="AGF76">
        <v>1237914910</v>
      </c>
      <c r="AGG76">
        <v>5245956530</v>
      </c>
      <c r="AGH76">
        <v>15889960270</v>
      </c>
      <c r="AGI76">
        <v>13848533050</v>
      </c>
      <c r="AGJ76">
        <v>12930951065</v>
      </c>
      <c r="AGK76">
        <v>5168142927</v>
      </c>
      <c r="AGL76">
        <v>50097400</v>
      </c>
      <c r="AGM76">
        <v>150061600</v>
      </c>
      <c r="AGN76">
        <v>77778826</v>
      </c>
      <c r="AGO76">
        <v>6206486</v>
      </c>
      <c r="AGP76">
        <v>105016000</v>
      </c>
      <c r="AGQ76">
        <v>150127600</v>
      </c>
      <c r="AGR76">
        <v>983500000</v>
      </c>
      <c r="AGS76">
        <v>22750000</v>
      </c>
      <c r="AGT76">
        <v>92083334</v>
      </c>
      <c r="AGU76">
        <v>557944444</v>
      </c>
      <c r="AGV76">
        <v>898783869</v>
      </c>
      <c r="AGW76">
        <v>243402740</v>
      </c>
      <c r="AGX76">
        <v>28931507</v>
      </c>
      <c r="AGY76">
        <v>0</v>
      </c>
      <c r="AGZ76">
        <v>488219178</v>
      </c>
      <c r="AHA76">
        <v>214082194</v>
      </c>
      <c r="AHB76">
        <v>202879422</v>
      </c>
      <c r="AHC76">
        <v>183141849</v>
      </c>
      <c r="AHD76">
        <v>251507319</v>
      </c>
      <c r="AHE76">
        <v>29596537</v>
      </c>
      <c r="AHF76">
        <v>141888228</v>
      </c>
      <c r="AHG76">
        <v>177559011</v>
      </c>
      <c r="AHH76">
        <v>178479438</v>
      </c>
      <c r="AHI76">
        <v>621663555</v>
      </c>
      <c r="AHJ76">
        <v>0</v>
      </c>
      <c r="AHK76">
        <v>0</v>
      </c>
      <c r="AHL76">
        <v>0</v>
      </c>
      <c r="AHM76">
        <v>0</v>
      </c>
      <c r="AHN76">
        <v>0</v>
      </c>
      <c r="AHO76">
        <v>0</v>
      </c>
      <c r="AHP76">
        <v>0</v>
      </c>
      <c r="AHQ76">
        <v>0</v>
      </c>
      <c r="AHR76">
        <v>0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0</v>
      </c>
      <c r="AHZ76">
        <v>204385012</v>
      </c>
      <c r="AIA76">
        <v>1039561743</v>
      </c>
      <c r="AIB76">
        <v>301921660</v>
      </c>
      <c r="AIC76">
        <v>213327174</v>
      </c>
      <c r="AID76">
        <v>787106950</v>
      </c>
      <c r="AIE76">
        <v>674419223</v>
      </c>
      <c r="AIF76">
        <v>442059582</v>
      </c>
      <c r="AIG76">
        <v>722474692</v>
      </c>
      <c r="AIH76">
        <v>0</v>
      </c>
      <c r="AII76">
        <v>0</v>
      </c>
      <c r="AIJ76">
        <v>0</v>
      </c>
      <c r="AIK76">
        <v>0</v>
      </c>
      <c r="AIL76">
        <v>0</v>
      </c>
      <c r="AIM76">
        <v>550000000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0</v>
      </c>
      <c r="AIY76">
        <v>0</v>
      </c>
      <c r="AIZ76">
        <v>0</v>
      </c>
      <c r="AJA76">
        <v>0</v>
      </c>
      <c r="AJB76">
        <v>0</v>
      </c>
      <c r="AJC76">
        <v>0</v>
      </c>
      <c r="AJD76">
        <v>0</v>
      </c>
      <c r="AJE76">
        <v>0</v>
      </c>
      <c r="AJF76">
        <v>0</v>
      </c>
      <c r="AJG76">
        <v>0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77509329</v>
      </c>
      <c r="AJO76">
        <v>493843854</v>
      </c>
      <c r="AJP76">
        <v>56170065</v>
      </c>
      <c r="AJQ76">
        <v>21433292</v>
      </c>
      <c r="AJR76">
        <v>59887492</v>
      </c>
      <c r="AJS76">
        <v>547011671</v>
      </c>
      <c r="AJT76">
        <v>233073523</v>
      </c>
      <c r="AJU76">
        <v>19062779</v>
      </c>
      <c r="AJV76">
        <v>0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0</v>
      </c>
      <c r="AKC76">
        <v>0</v>
      </c>
      <c r="AKD76">
        <v>0</v>
      </c>
      <c r="AKE76">
        <v>0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0</v>
      </c>
      <c r="AKL76">
        <v>120000000</v>
      </c>
      <c r="AKM76">
        <v>170000000</v>
      </c>
      <c r="AKN76">
        <v>20000000</v>
      </c>
      <c r="AKO76">
        <v>110912042</v>
      </c>
      <c r="AKP76">
        <v>0</v>
      </c>
      <c r="AKQ76">
        <v>23636364</v>
      </c>
      <c r="AKR76">
        <v>50000000</v>
      </c>
      <c r="AKS76">
        <v>370000000</v>
      </c>
      <c r="AKT76">
        <v>209175254</v>
      </c>
      <c r="AKU76">
        <v>227273</v>
      </c>
      <c r="AKV76">
        <v>22836326</v>
      </c>
      <c r="AKW76">
        <v>6700000</v>
      </c>
      <c r="AKX76">
        <v>18272729</v>
      </c>
      <c r="AKY76">
        <v>7027272</v>
      </c>
      <c r="AKZ76">
        <v>31590910</v>
      </c>
      <c r="ALA76">
        <v>90910</v>
      </c>
      <c r="ALJ76">
        <v>16256536485</v>
      </c>
      <c r="ALK76">
        <v>20700061603</v>
      </c>
      <c r="ALL76">
        <v>2866912975</v>
      </c>
      <c r="ALM76">
        <v>5877534801</v>
      </c>
      <c r="ALN76">
        <v>17031063176</v>
      </c>
      <c r="ALO76">
        <v>15978314191</v>
      </c>
      <c r="ALP76">
        <v>18189788782</v>
      </c>
      <c r="ALQ76">
        <v>7944166948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0</v>
      </c>
      <c r="ALX76">
        <v>-1362719714</v>
      </c>
      <c r="ALY76">
        <v>0</v>
      </c>
      <c r="ALZ76">
        <v>-23050420</v>
      </c>
      <c r="AMA76">
        <v>-6168344120</v>
      </c>
      <c r="AMB76">
        <v>-801815670</v>
      </c>
      <c r="AMC76">
        <v>-14714063950</v>
      </c>
      <c r="AMD76">
        <v>-443214060</v>
      </c>
      <c r="AME76">
        <v>-10826890800</v>
      </c>
      <c r="AMF76">
        <v>-8254312037</v>
      </c>
      <c r="AMG76">
        <v>-419194968</v>
      </c>
      <c r="AMH76">
        <v>0</v>
      </c>
      <c r="AMI76">
        <v>0</v>
      </c>
      <c r="AMJ76">
        <v>0</v>
      </c>
      <c r="AMK76">
        <v>0</v>
      </c>
      <c r="AML76">
        <v>0</v>
      </c>
      <c r="AMM76">
        <v>0</v>
      </c>
      <c r="AMN76">
        <v>0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0</v>
      </c>
      <c r="ANH76">
        <v>0</v>
      </c>
      <c r="ANI76">
        <v>0</v>
      </c>
      <c r="ANJ76">
        <v>0</v>
      </c>
      <c r="ANK76">
        <v>0</v>
      </c>
      <c r="ANL76">
        <v>0</v>
      </c>
      <c r="ANM76">
        <v>0</v>
      </c>
      <c r="ANN76">
        <v>0</v>
      </c>
      <c r="ANO76">
        <v>486335550</v>
      </c>
      <c r="ANP76">
        <v>-29625050</v>
      </c>
      <c r="ANQ76">
        <v>0</v>
      </c>
      <c r="ANR76">
        <v>409502609</v>
      </c>
      <c r="ANS76">
        <v>0</v>
      </c>
      <c r="ANT76">
        <v>0</v>
      </c>
      <c r="ANU76">
        <v>0</v>
      </c>
      <c r="ANV76">
        <v>0</v>
      </c>
      <c r="ANW76">
        <v>0</v>
      </c>
      <c r="ANX76">
        <v>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-121166673</v>
      </c>
      <c r="AOE76">
        <v>-119500008</v>
      </c>
      <c r="AOF76">
        <v>-119500008</v>
      </c>
      <c r="AOG76">
        <v>-107227280</v>
      </c>
      <c r="AOH76">
        <v>-119500008</v>
      </c>
      <c r="AOI76">
        <v>-109500006</v>
      </c>
      <c r="AOJ76">
        <v>-109500006</v>
      </c>
      <c r="AOK76">
        <v>-108136369</v>
      </c>
      <c r="AOL76">
        <v>-448607367</v>
      </c>
      <c r="AOM76">
        <v>-565740637</v>
      </c>
      <c r="AON76">
        <v>-661694414</v>
      </c>
      <c r="AOO76">
        <v>-488076108</v>
      </c>
      <c r="AOP76">
        <v>-744526060</v>
      </c>
      <c r="AOQ76">
        <v>-1063573021</v>
      </c>
      <c r="AOR76">
        <v>-1255595722</v>
      </c>
      <c r="AOS76">
        <v>-1121686872</v>
      </c>
      <c r="AOT76">
        <v>0</v>
      </c>
      <c r="AOU76">
        <v>0</v>
      </c>
      <c r="AOV76">
        <v>0</v>
      </c>
      <c r="AOW76">
        <v>0</v>
      </c>
      <c r="AOX76">
        <v>0</v>
      </c>
      <c r="AOY76">
        <v>0</v>
      </c>
      <c r="AOZ76">
        <v>0</v>
      </c>
      <c r="APA76">
        <v>0</v>
      </c>
      <c r="APB76">
        <v>0</v>
      </c>
      <c r="APC76">
        <v>0</v>
      </c>
      <c r="APD76">
        <v>0</v>
      </c>
      <c r="APE76">
        <v>0</v>
      </c>
      <c r="APF76">
        <v>0</v>
      </c>
      <c r="APG76">
        <v>0</v>
      </c>
      <c r="APH76">
        <v>0</v>
      </c>
      <c r="API76">
        <v>0</v>
      </c>
      <c r="AQZ76" s="2">
        <v>31725111</v>
      </c>
      <c r="ARA76" s="2">
        <v>4178131509</v>
      </c>
      <c r="ARB76" s="2">
        <v>6000000000</v>
      </c>
      <c r="ARC76" s="2">
        <v>3085278</v>
      </c>
      <c r="ARD76" s="2">
        <v>3060634350</v>
      </c>
      <c r="ARE76">
        <v>0</v>
      </c>
      <c r="ARF76" s="2">
        <v>6478689886</v>
      </c>
      <c r="ARG76" s="2">
        <v>24600000</v>
      </c>
      <c r="ARH76" s="2">
        <v>13108154880</v>
      </c>
      <c r="ARI76" s="2">
        <v>2501854900</v>
      </c>
      <c r="ARJ76" s="2">
        <v>1298820</v>
      </c>
      <c r="ARK76" s="2">
        <v>12096588547</v>
      </c>
      <c r="ARL76" s="2">
        <v>37226172270</v>
      </c>
      <c r="ARM76" s="2">
        <v>75709250</v>
      </c>
      <c r="ARN76" s="2">
        <v>2670047000</v>
      </c>
      <c r="ARO76" s="2">
        <v>1224551088</v>
      </c>
      <c r="ARP76" s="2">
        <v>100141800</v>
      </c>
      <c r="ARQ76" s="2">
        <v>150155250</v>
      </c>
      <c r="ARR76" s="2">
        <v>103215191</v>
      </c>
      <c r="ARS76" s="2">
        <v>74202488</v>
      </c>
      <c r="ART76" s="2">
        <v>71700</v>
      </c>
      <c r="ARU76" s="2">
        <v>88900</v>
      </c>
      <c r="ARV76" s="2">
        <v>12600</v>
      </c>
      <c r="ARW76" s="2">
        <v>48500000</v>
      </c>
      <c r="ARX76">
        <v>0</v>
      </c>
      <c r="ARY76" s="2">
        <v>610124948</v>
      </c>
      <c r="ARZ76" s="2">
        <v>4515775921</v>
      </c>
      <c r="ASA76" s="2">
        <v>5992040003</v>
      </c>
      <c r="ASB76" s="2">
        <v>4808920274</v>
      </c>
      <c r="ASC76" s="2">
        <v>3595667123</v>
      </c>
      <c r="ASD76" s="2">
        <v>532328768</v>
      </c>
      <c r="ASE76" s="2">
        <v>345260367</v>
      </c>
      <c r="ASF76" s="2">
        <v>55715943</v>
      </c>
      <c r="ASG76" s="2">
        <v>317126662</v>
      </c>
      <c r="ASH76" s="2">
        <v>192474684</v>
      </c>
      <c r="ASI76" s="2">
        <v>33808666</v>
      </c>
      <c r="ASJ76" s="2">
        <v>417843809</v>
      </c>
      <c r="ASK76" s="2">
        <v>388989314</v>
      </c>
      <c r="ASL76" s="2">
        <v>682116023</v>
      </c>
      <c r="ASM76" s="2">
        <v>378626754</v>
      </c>
      <c r="ASN76">
        <v>0</v>
      </c>
      <c r="ASO76">
        <v>0</v>
      </c>
      <c r="ASP76">
        <v>0</v>
      </c>
      <c r="ASQ76">
        <v>0</v>
      </c>
      <c r="ASR76">
        <v>0</v>
      </c>
      <c r="ASS76">
        <v>0</v>
      </c>
      <c r="AST76">
        <v>0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0</v>
      </c>
      <c r="ATA76">
        <v>0</v>
      </c>
      <c r="ATB76">
        <v>0</v>
      </c>
      <c r="ATC76">
        <v>0</v>
      </c>
      <c r="ATD76" s="2">
        <v>276705338</v>
      </c>
      <c r="ATE76" s="2">
        <v>1102935582</v>
      </c>
      <c r="ATF76" s="2">
        <v>898291462</v>
      </c>
      <c r="ATG76" s="2">
        <v>185161545</v>
      </c>
      <c r="ATH76" s="2">
        <v>481382198</v>
      </c>
      <c r="ATI76" s="2">
        <v>474426080</v>
      </c>
      <c r="ATJ76" s="2">
        <v>471122533</v>
      </c>
      <c r="ATK76" s="2">
        <v>634338384</v>
      </c>
      <c r="ATL76">
        <v>0</v>
      </c>
      <c r="ATM76">
        <v>0</v>
      </c>
      <c r="ATN76">
        <v>0</v>
      </c>
      <c r="ATO76">
        <v>0</v>
      </c>
      <c r="ATP76" s="2">
        <v>1100000000</v>
      </c>
      <c r="ATQ76" s="2">
        <v>500000000</v>
      </c>
      <c r="ATR76" s="2">
        <v>550000000</v>
      </c>
      <c r="ATS76">
        <v>0</v>
      </c>
      <c r="ATT76">
        <v>0</v>
      </c>
      <c r="ATU76">
        <v>0</v>
      </c>
      <c r="ATV76">
        <v>0</v>
      </c>
      <c r="ATW76">
        <v>0</v>
      </c>
      <c r="ATX76">
        <v>0</v>
      </c>
      <c r="ATY76">
        <v>0</v>
      </c>
      <c r="ATZ76">
        <v>0</v>
      </c>
      <c r="AUA76">
        <v>0</v>
      </c>
      <c r="AUB76">
        <v>0</v>
      </c>
      <c r="AUC76">
        <v>0</v>
      </c>
      <c r="AUD76">
        <v>0</v>
      </c>
      <c r="AUE76">
        <v>0</v>
      </c>
      <c r="AUF76">
        <v>0</v>
      </c>
      <c r="AUG76">
        <v>0</v>
      </c>
      <c r="AUH76">
        <v>0</v>
      </c>
      <c r="AUI76">
        <v>0</v>
      </c>
      <c r="AUJ76">
        <v>0</v>
      </c>
      <c r="AUK76">
        <v>0</v>
      </c>
      <c r="AUL76">
        <v>0</v>
      </c>
      <c r="AUM76">
        <v>0</v>
      </c>
      <c r="AUN76">
        <v>0</v>
      </c>
      <c r="AUO76">
        <v>0</v>
      </c>
      <c r="AUP76">
        <v>0</v>
      </c>
      <c r="AUQ76">
        <v>0</v>
      </c>
      <c r="AUR76" s="2">
        <v>44416339</v>
      </c>
      <c r="AUS76" s="2">
        <v>51564536</v>
      </c>
      <c r="AUT76" s="2">
        <v>45599574</v>
      </c>
      <c r="AUU76" s="2">
        <v>11280761</v>
      </c>
      <c r="AUV76" s="2">
        <v>268621529</v>
      </c>
      <c r="AUW76" s="2">
        <v>172771711</v>
      </c>
      <c r="AUX76" s="2">
        <v>142411743</v>
      </c>
      <c r="AUY76" s="2">
        <v>24432658</v>
      </c>
      <c r="AUZ76">
        <v>0</v>
      </c>
      <c r="AVA76">
        <v>0</v>
      </c>
      <c r="AVB76">
        <v>0</v>
      </c>
      <c r="AVC76">
        <v>0</v>
      </c>
      <c r="AVD76">
        <v>0</v>
      </c>
      <c r="AVE76">
        <v>0</v>
      </c>
      <c r="AVF76">
        <v>0</v>
      </c>
      <c r="AVG76">
        <v>0</v>
      </c>
      <c r="AVH76">
        <v>0</v>
      </c>
      <c r="AVI76">
        <v>0</v>
      </c>
      <c r="AVJ76">
        <v>0</v>
      </c>
      <c r="AVK76">
        <v>0</v>
      </c>
      <c r="AVL76">
        <v>0</v>
      </c>
      <c r="AVM76">
        <v>0</v>
      </c>
      <c r="AVN76">
        <v>0</v>
      </c>
      <c r="AVO76">
        <v>0</v>
      </c>
      <c r="AVP76" s="2">
        <v>75000000</v>
      </c>
      <c r="AVQ76" s="2">
        <v>70000000</v>
      </c>
      <c r="AVR76" s="2">
        <v>97478064</v>
      </c>
      <c r="AVS76" s="2">
        <v>396363635</v>
      </c>
      <c r="AVT76" s="2">
        <v>200000000</v>
      </c>
      <c r="AVU76" s="2">
        <v>155454546</v>
      </c>
      <c r="AVV76" s="2">
        <v>1510000000</v>
      </c>
      <c r="AVW76" s="2">
        <v>977000000</v>
      </c>
      <c r="AVX76" s="2">
        <v>2568558</v>
      </c>
      <c r="AVY76" s="2">
        <v>3685274</v>
      </c>
      <c r="AVZ76" s="2">
        <v>127429</v>
      </c>
      <c r="AWA76" s="2">
        <v>363637</v>
      </c>
      <c r="AWB76" s="2">
        <v>1495456</v>
      </c>
      <c r="AWC76" s="2">
        <v>17059088</v>
      </c>
      <c r="AWD76" s="2">
        <v>182227273</v>
      </c>
      <c r="AWE76" s="2">
        <v>685455</v>
      </c>
      <c r="AWN76" s="2">
        <v>13694427969</v>
      </c>
      <c r="AWO76" s="2">
        <v>8985578661</v>
      </c>
      <c r="AWP76" s="2">
        <v>11854261145</v>
      </c>
      <c r="AWQ76" s="2">
        <v>18792894560</v>
      </c>
      <c r="AWR76" s="2">
        <v>47565141586</v>
      </c>
      <c r="AWS76" s="2">
        <v>5380166012</v>
      </c>
      <c r="AWT76" s="2">
        <v>13218955826</v>
      </c>
      <c r="AWU76" s="2">
        <v>3657994706</v>
      </c>
      <c r="AWV76" s="2">
        <v>-1615990260</v>
      </c>
      <c r="AWW76">
        <v>0</v>
      </c>
      <c r="AWX76" s="2">
        <v>-1315625000</v>
      </c>
      <c r="AWY76" s="2">
        <v>-553847</v>
      </c>
      <c r="AWZ76">
        <v>0</v>
      </c>
      <c r="AXA76">
        <v>0</v>
      </c>
      <c r="AXB76">
        <v>0</v>
      </c>
      <c r="AXC76">
        <v>0</v>
      </c>
      <c r="AXD76" s="2">
        <v>1426555720</v>
      </c>
      <c r="AXE76">
        <v>-20341449039</v>
      </c>
      <c r="AXF76" s="2">
        <v>-3524579040</v>
      </c>
      <c r="AXG76" s="2">
        <v>-123303668</v>
      </c>
      <c r="AXH76">
        <v>-10159599720</v>
      </c>
      <c r="AXI76">
        <v>-27249992720</v>
      </c>
      <c r="AXJ76" s="2">
        <v>-3779479386</v>
      </c>
      <c r="AXK76" s="2">
        <v>-4747220288</v>
      </c>
      <c r="AXL76">
        <v>0</v>
      </c>
      <c r="AXM76">
        <v>0</v>
      </c>
      <c r="AXN76">
        <v>0</v>
      </c>
      <c r="AXO76">
        <v>0</v>
      </c>
      <c r="AXP76">
        <v>0</v>
      </c>
      <c r="AXQ76">
        <v>0</v>
      </c>
      <c r="AXR76">
        <v>0</v>
      </c>
      <c r="AXS76">
        <v>0</v>
      </c>
      <c r="AXT76">
        <v>0</v>
      </c>
      <c r="AXU76">
        <v>0</v>
      </c>
      <c r="AXV76">
        <v>0</v>
      </c>
      <c r="AXW76">
        <v>0</v>
      </c>
      <c r="AXX76">
        <v>0</v>
      </c>
      <c r="AXY76">
        <v>0</v>
      </c>
      <c r="AXZ76">
        <v>0</v>
      </c>
      <c r="AYA76">
        <v>0</v>
      </c>
      <c r="AYB76">
        <v>0</v>
      </c>
      <c r="AYC76">
        <v>0</v>
      </c>
      <c r="AYD76">
        <v>0</v>
      </c>
      <c r="AYE76">
        <v>0</v>
      </c>
      <c r="AYF76">
        <v>0</v>
      </c>
      <c r="AYG76">
        <v>0</v>
      </c>
      <c r="AYH76">
        <v>0</v>
      </c>
      <c r="AYI76">
        <v>0</v>
      </c>
      <c r="AYJ76">
        <v>0</v>
      </c>
      <c r="AYK76">
        <v>0</v>
      </c>
      <c r="AYL76">
        <v>0</v>
      </c>
      <c r="AYM76">
        <v>0</v>
      </c>
      <c r="AYN76">
        <v>0</v>
      </c>
      <c r="AYO76">
        <v>0</v>
      </c>
      <c r="AYP76">
        <v>0</v>
      </c>
      <c r="AYQ76">
        <v>0</v>
      </c>
      <c r="AYR76">
        <v>0</v>
      </c>
      <c r="AYS76" s="2">
        <v>-1430619250</v>
      </c>
      <c r="AYT76" s="2">
        <v>-7105130150</v>
      </c>
      <c r="AYU76" s="2">
        <v>3351811483</v>
      </c>
      <c r="AYV76">
        <v>0</v>
      </c>
      <c r="AYW76">
        <v>0</v>
      </c>
      <c r="AYX76">
        <v>0</v>
      </c>
      <c r="AYY76">
        <v>0</v>
      </c>
      <c r="AYZ76">
        <v>0</v>
      </c>
      <c r="AZA76">
        <v>0</v>
      </c>
      <c r="AZB76">
        <v>0</v>
      </c>
      <c r="AZC76">
        <v>0</v>
      </c>
      <c r="AZD76">
        <v>0</v>
      </c>
      <c r="AZE76">
        <v>0</v>
      </c>
      <c r="AZF76">
        <v>0</v>
      </c>
      <c r="AZG76">
        <v>0</v>
      </c>
      <c r="AZH76" s="2">
        <v>-119500008</v>
      </c>
      <c r="AZI76" s="2">
        <v>-119500008</v>
      </c>
      <c r="AZJ76" s="2">
        <v>-119500008</v>
      </c>
      <c r="AZK76" s="2">
        <v>-123590916</v>
      </c>
      <c r="AZL76" s="2">
        <v>-119500008</v>
      </c>
      <c r="AZM76" s="2">
        <v>-99500004</v>
      </c>
      <c r="AZN76" s="2">
        <v>-109500006</v>
      </c>
      <c r="AZO76" s="2">
        <v>-109954551</v>
      </c>
      <c r="AZP76" s="2">
        <v>-378074466</v>
      </c>
      <c r="AZQ76" s="2">
        <v>-842152717</v>
      </c>
      <c r="AZR76" s="2">
        <v>-930760406</v>
      </c>
      <c r="AZS76" s="2">
        <v>-395627664</v>
      </c>
      <c r="AZT76" s="2">
        <v>-519625734</v>
      </c>
      <c r="AZU76" s="2">
        <v>-1132750959</v>
      </c>
      <c r="AZV76" s="2">
        <v>-1304977756</v>
      </c>
      <c r="AZW76" s="2">
        <v>-1163863149</v>
      </c>
      <c r="AZX76">
        <v>0</v>
      </c>
      <c r="AZY76">
        <v>0</v>
      </c>
      <c r="AZZ76">
        <v>0</v>
      </c>
      <c r="BAA76">
        <v>0</v>
      </c>
      <c r="BAB76">
        <v>0</v>
      </c>
      <c r="BAC76">
        <v>0</v>
      </c>
      <c r="BAD76">
        <v>0</v>
      </c>
      <c r="BAE76">
        <v>0</v>
      </c>
      <c r="BAF76">
        <v>0</v>
      </c>
      <c r="BAG76">
        <v>0</v>
      </c>
      <c r="BAH76">
        <v>0</v>
      </c>
      <c r="BAI76">
        <v>0</v>
      </c>
      <c r="BAJ76">
        <v>0</v>
      </c>
      <c r="BAK76">
        <v>0</v>
      </c>
      <c r="BAL76">
        <v>0</v>
      </c>
      <c r="BAM76">
        <v>0</v>
      </c>
      <c r="BAN76" s="2">
        <v>519374367</v>
      </c>
      <c r="BAO76">
        <v>0</v>
      </c>
      <c r="BAP76">
        <v>0</v>
      </c>
      <c r="BAQ76">
        <v>0</v>
      </c>
      <c r="BAR76">
        <v>0</v>
      </c>
      <c r="BAS76" s="2">
        <v>69013580</v>
      </c>
      <c r="BAT76" s="2">
        <v>863325603</v>
      </c>
      <c r="BAU76">
        <v>0</v>
      </c>
      <c r="BAV76" s="2">
        <v>4706170340</v>
      </c>
      <c r="BAW76" s="2">
        <v>7691022500</v>
      </c>
      <c r="BAX76" s="2">
        <v>504965100</v>
      </c>
      <c r="BAY76" s="2">
        <v>13055746920</v>
      </c>
      <c r="BAZ76" s="2">
        <v>1951677000</v>
      </c>
      <c r="BBA76" s="2">
        <v>9672386672</v>
      </c>
      <c r="BBB76" s="2">
        <v>5340938089</v>
      </c>
      <c r="BBC76" s="2">
        <v>5872349950</v>
      </c>
      <c r="BBD76" s="2">
        <v>452800</v>
      </c>
      <c r="BBE76" s="2">
        <v>107600</v>
      </c>
      <c r="BBF76" s="2">
        <v>107500</v>
      </c>
      <c r="BBG76" s="2">
        <v>105093500</v>
      </c>
      <c r="BBH76" s="2">
        <v>105004200</v>
      </c>
      <c r="BBI76" s="2">
        <v>600055500</v>
      </c>
      <c r="BBJ76">
        <v>0</v>
      </c>
      <c r="BBK76">
        <v>0</v>
      </c>
      <c r="BBL76">
        <v>0</v>
      </c>
      <c r="BBM76" s="2">
        <v>489293897</v>
      </c>
      <c r="BBN76" s="2">
        <v>57265754</v>
      </c>
      <c r="BBO76" s="2">
        <v>93344019</v>
      </c>
      <c r="BBP76" s="2">
        <v>181369863</v>
      </c>
      <c r="BBQ76" s="2">
        <v>731550686</v>
      </c>
      <c r="BBR76" s="2">
        <v>559561644</v>
      </c>
      <c r="BBS76" s="2">
        <v>288410961</v>
      </c>
      <c r="BBT76" s="2">
        <v>64928470</v>
      </c>
      <c r="BBU76" s="2">
        <v>156297719</v>
      </c>
      <c r="BBV76" s="2">
        <v>32868277</v>
      </c>
      <c r="BBW76" s="2">
        <v>56906761</v>
      </c>
      <c r="BBX76" s="2">
        <v>249263717</v>
      </c>
      <c r="BBY76" s="2">
        <v>116455979</v>
      </c>
      <c r="BBZ76" s="2">
        <v>455259730</v>
      </c>
      <c r="BCA76" s="2">
        <v>242568828</v>
      </c>
      <c r="BCB76">
        <v>0</v>
      </c>
      <c r="BCC76">
        <v>0</v>
      </c>
      <c r="BCD76">
        <v>0</v>
      </c>
      <c r="BCE76">
        <v>0</v>
      </c>
      <c r="BCF76">
        <v>0</v>
      </c>
      <c r="BCG76">
        <v>0</v>
      </c>
      <c r="BCH76">
        <v>0</v>
      </c>
      <c r="BCI76">
        <v>0</v>
      </c>
      <c r="BCJ76">
        <v>0</v>
      </c>
      <c r="BCK76">
        <v>0</v>
      </c>
      <c r="BCL76">
        <v>0</v>
      </c>
      <c r="BCM76">
        <v>0</v>
      </c>
      <c r="BCN76">
        <v>0</v>
      </c>
      <c r="BCO76">
        <v>0</v>
      </c>
      <c r="BCP76">
        <v>0</v>
      </c>
      <c r="BCQ76">
        <v>0</v>
      </c>
      <c r="BCR76" s="2">
        <v>201946874</v>
      </c>
      <c r="BCS76" s="2">
        <v>456761626</v>
      </c>
      <c r="BCT76" s="2">
        <v>276018173</v>
      </c>
      <c r="BCU76" s="2">
        <v>143354937</v>
      </c>
      <c r="BCV76" s="2">
        <v>799650083</v>
      </c>
      <c r="BCW76" s="2">
        <v>1029123190</v>
      </c>
      <c r="BCX76" s="2">
        <v>522728997</v>
      </c>
      <c r="BCY76" s="2">
        <v>406806562</v>
      </c>
      <c r="BCZ76">
        <v>0</v>
      </c>
      <c r="BDA76">
        <v>0</v>
      </c>
      <c r="BDB76">
        <v>0</v>
      </c>
      <c r="BDC76">
        <v>0</v>
      </c>
      <c r="BDD76">
        <v>0</v>
      </c>
      <c r="BDE76" s="2">
        <v>100000000</v>
      </c>
      <c r="BDF76" s="2">
        <v>550000000</v>
      </c>
      <c r="BDG76">
        <v>0</v>
      </c>
      <c r="BDH76">
        <v>0</v>
      </c>
      <c r="BDI76">
        <v>0</v>
      </c>
      <c r="BDJ76">
        <v>0</v>
      </c>
      <c r="BDK76">
        <v>0</v>
      </c>
      <c r="BDL76">
        <v>0</v>
      </c>
      <c r="BDM76">
        <v>0</v>
      </c>
      <c r="BDN76">
        <v>0</v>
      </c>
      <c r="BDO76">
        <v>0</v>
      </c>
      <c r="BDP76">
        <v>0</v>
      </c>
      <c r="BDQ76">
        <v>0</v>
      </c>
      <c r="BDR76">
        <v>0</v>
      </c>
      <c r="BDS76">
        <v>0</v>
      </c>
      <c r="BDT76">
        <v>0</v>
      </c>
      <c r="BDU76">
        <v>0</v>
      </c>
      <c r="BDV76">
        <v>0</v>
      </c>
      <c r="BDW76">
        <v>0</v>
      </c>
      <c r="BDX76">
        <v>0</v>
      </c>
      <c r="BDY76">
        <v>0</v>
      </c>
      <c r="BDZ76">
        <v>0</v>
      </c>
      <c r="BEA76">
        <v>0</v>
      </c>
      <c r="BEB76">
        <v>0</v>
      </c>
      <c r="BEC76">
        <v>0</v>
      </c>
      <c r="BED76">
        <v>0</v>
      </c>
      <c r="BEE76">
        <v>0</v>
      </c>
      <c r="BEF76" s="2">
        <v>226993818</v>
      </c>
      <c r="BEG76" s="2">
        <v>60993545</v>
      </c>
      <c r="BEH76" s="2">
        <v>36013031</v>
      </c>
      <c r="BEI76" s="2">
        <v>31557674</v>
      </c>
      <c r="BEJ76" s="2">
        <v>19340526</v>
      </c>
      <c r="BEK76" s="2">
        <v>44538277</v>
      </c>
      <c r="BEL76" s="2">
        <v>49354052</v>
      </c>
      <c r="BEM76" s="2">
        <v>21974414</v>
      </c>
      <c r="BEN76">
        <v>0</v>
      </c>
      <c r="BEO76">
        <v>0</v>
      </c>
      <c r="BEP76">
        <v>0</v>
      </c>
      <c r="BEQ76">
        <v>0</v>
      </c>
      <c r="BER76">
        <v>0</v>
      </c>
      <c r="BES76">
        <v>0</v>
      </c>
      <c r="BET76">
        <v>0</v>
      </c>
      <c r="BEU76">
        <v>0</v>
      </c>
      <c r="BEV76">
        <v>0</v>
      </c>
      <c r="BEW76">
        <v>0</v>
      </c>
      <c r="BEX76">
        <v>0</v>
      </c>
      <c r="BEY76">
        <v>0</v>
      </c>
      <c r="BEZ76">
        <v>0</v>
      </c>
      <c r="BFA76">
        <v>0</v>
      </c>
      <c r="BFB76">
        <v>0</v>
      </c>
      <c r="BFC76">
        <v>0</v>
      </c>
      <c r="BFD76">
        <v>0</v>
      </c>
      <c r="BFE76" s="2">
        <v>70000000</v>
      </c>
      <c r="BFF76" s="2">
        <v>100000000</v>
      </c>
      <c r="BFG76" s="2">
        <v>35000000</v>
      </c>
      <c r="BFH76">
        <v>0</v>
      </c>
      <c r="BFI76">
        <v>0</v>
      </c>
      <c r="BFJ76" s="2">
        <v>120000000</v>
      </c>
      <c r="BFK76" s="2">
        <v>1948000000</v>
      </c>
      <c r="BFL76" s="2">
        <v>963342</v>
      </c>
      <c r="BFM76" s="2">
        <v>3114909</v>
      </c>
      <c r="BFN76" s="2">
        <v>3124776</v>
      </c>
      <c r="BFO76" s="2">
        <v>272736</v>
      </c>
      <c r="BFP76">
        <v>0</v>
      </c>
      <c r="BFQ76" s="2">
        <v>7090906</v>
      </c>
      <c r="BFR76" s="2">
        <v>1056910</v>
      </c>
      <c r="BFS76" s="2">
        <v>150000</v>
      </c>
      <c r="BGB76" s="2">
        <v>5720830011</v>
      </c>
      <c r="BGC76" s="2">
        <v>8927591796</v>
      </c>
      <c r="BGD76" s="2">
        <v>1010362611</v>
      </c>
      <c r="BGE76" s="2">
        <v>13521276547</v>
      </c>
      <c r="BGF76" s="2">
        <v>3306305389</v>
      </c>
      <c r="BGG76" s="2">
        <v>12370214790</v>
      </c>
      <c r="BGH76" s="2">
        <v>8462225025</v>
      </c>
      <c r="BGI76" s="2">
        <v>8780260715</v>
      </c>
      <c r="BGJ76">
        <v>0</v>
      </c>
      <c r="BGK76">
        <v>0</v>
      </c>
      <c r="BGL76">
        <v>0</v>
      </c>
      <c r="BGM76">
        <v>0</v>
      </c>
      <c r="BGN76">
        <v>0</v>
      </c>
      <c r="BGO76" s="2">
        <v>-141352</v>
      </c>
      <c r="BGP76" s="2">
        <v>-275456</v>
      </c>
      <c r="BGQ76">
        <v>0</v>
      </c>
      <c r="BGR76">
        <v>-10509517968</v>
      </c>
      <c r="BGS76" s="2">
        <v>-808069260</v>
      </c>
      <c r="BGT76" s="2">
        <v>-3463618970</v>
      </c>
      <c r="BGU76" s="2">
        <v>-2236889120</v>
      </c>
      <c r="BGV76">
        <v>-15338136220</v>
      </c>
      <c r="BGW76">
        <v>-12879913410</v>
      </c>
      <c r="BGX76" s="2">
        <v>-4377960186</v>
      </c>
      <c r="BGY76" s="2">
        <v>-115500000</v>
      </c>
      <c r="BGZ76">
        <v>0</v>
      </c>
      <c r="BHA76">
        <v>0</v>
      </c>
      <c r="BHB76">
        <v>0</v>
      </c>
      <c r="BHC76">
        <v>0</v>
      </c>
      <c r="BHD76">
        <v>0</v>
      </c>
      <c r="BHE76">
        <v>0</v>
      </c>
      <c r="BHF76">
        <v>0</v>
      </c>
      <c r="BHG76">
        <v>0</v>
      </c>
      <c r="BHH76">
        <v>0</v>
      </c>
      <c r="BHI76">
        <v>0</v>
      </c>
      <c r="BHJ76">
        <v>0</v>
      </c>
      <c r="BHK76">
        <v>0</v>
      </c>
      <c r="BHL76">
        <v>0</v>
      </c>
      <c r="BHM76">
        <v>0</v>
      </c>
      <c r="BHN76">
        <v>0</v>
      </c>
      <c r="BHO76">
        <v>0</v>
      </c>
      <c r="BHP76">
        <v>0</v>
      </c>
      <c r="BHQ76">
        <v>0</v>
      </c>
      <c r="BHR76">
        <v>0</v>
      </c>
      <c r="BHS76">
        <v>0</v>
      </c>
      <c r="BHT76">
        <v>0</v>
      </c>
      <c r="BHU76">
        <v>0</v>
      </c>
      <c r="BHV76">
        <v>0</v>
      </c>
      <c r="BHW76">
        <v>0</v>
      </c>
      <c r="BHX76">
        <v>0</v>
      </c>
      <c r="BHY76">
        <v>0</v>
      </c>
      <c r="BHZ76">
        <v>0</v>
      </c>
      <c r="BIA76">
        <v>0</v>
      </c>
      <c r="BIB76">
        <v>0</v>
      </c>
      <c r="BIC76">
        <v>0</v>
      </c>
      <c r="BID76">
        <v>0</v>
      </c>
      <c r="BIE76">
        <v>0</v>
      </c>
      <c r="BIF76">
        <v>0</v>
      </c>
      <c r="BIG76">
        <v>0</v>
      </c>
      <c r="BIH76">
        <v>0</v>
      </c>
      <c r="BII76">
        <v>0</v>
      </c>
      <c r="BIJ76">
        <v>0</v>
      </c>
      <c r="BIK76">
        <v>0</v>
      </c>
      <c r="BIL76">
        <v>0</v>
      </c>
      <c r="BIM76">
        <v>0</v>
      </c>
      <c r="BIN76">
        <v>0</v>
      </c>
      <c r="BIO76">
        <v>0</v>
      </c>
      <c r="BIP76">
        <v>0</v>
      </c>
      <c r="BIQ76">
        <v>0</v>
      </c>
      <c r="BIR76">
        <v>0</v>
      </c>
      <c r="BIS76">
        <v>0</v>
      </c>
      <c r="BIT76">
        <v>0</v>
      </c>
      <c r="BIU76">
        <v>0</v>
      </c>
      <c r="BIV76" s="2">
        <v>-119500008</v>
      </c>
      <c r="BIW76" s="2">
        <v>-119500008</v>
      </c>
      <c r="BIX76" s="2">
        <v>-119500008</v>
      </c>
      <c r="BIY76" s="2">
        <v>-123590916</v>
      </c>
      <c r="BIZ76" s="2">
        <v>-119500008</v>
      </c>
      <c r="BJA76" s="2">
        <v>-114500004</v>
      </c>
      <c r="BJB76" s="2">
        <v>-109500006</v>
      </c>
      <c r="BJC76" s="2">
        <v>-109954551</v>
      </c>
      <c r="BJD76" s="2">
        <v>-318118090</v>
      </c>
      <c r="BJE76" s="2">
        <v>-583824149</v>
      </c>
      <c r="BJF76" s="2">
        <v>-591779592</v>
      </c>
      <c r="BJG76" s="2">
        <v>-382986144</v>
      </c>
      <c r="BJH76" s="2">
        <v>-566961662</v>
      </c>
      <c r="BJI76" s="2">
        <v>-1650733418</v>
      </c>
      <c r="BJJ76" s="2">
        <v>-1415265685</v>
      </c>
      <c r="BJK76" s="2">
        <v>-1137867588</v>
      </c>
      <c r="BJL76">
        <v>0</v>
      </c>
      <c r="BJM76">
        <v>0</v>
      </c>
      <c r="BJN76">
        <v>0</v>
      </c>
      <c r="BJO76">
        <v>0</v>
      </c>
      <c r="BJP76">
        <v>0</v>
      </c>
      <c r="BJQ76">
        <v>0</v>
      </c>
      <c r="BJR76">
        <v>0</v>
      </c>
      <c r="BJS76">
        <v>0</v>
      </c>
      <c r="BJT76">
        <v>0</v>
      </c>
      <c r="BJU76">
        <v>0</v>
      </c>
      <c r="BJV76">
        <v>0</v>
      </c>
      <c r="BJW76">
        <v>0</v>
      </c>
      <c r="BJX76">
        <v>0</v>
      </c>
      <c r="BJY76">
        <v>0</v>
      </c>
      <c r="BJZ76">
        <v>0</v>
      </c>
      <c r="BKA76">
        <v>0</v>
      </c>
      <c r="BKB76">
        <v>0</v>
      </c>
      <c r="BKC76">
        <v>0</v>
      </c>
      <c r="BKD76">
        <v>11672093860</v>
      </c>
      <c r="BKE76">
        <v>0</v>
      </c>
      <c r="BKF76">
        <v>7452876295</v>
      </c>
      <c r="BKG76">
        <v>9666683340</v>
      </c>
      <c r="BKH76">
        <v>192308</v>
      </c>
      <c r="BKI76">
        <v>10130365948</v>
      </c>
      <c r="BKJ76">
        <v>9825864620</v>
      </c>
      <c r="BKK76">
        <v>525751760</v>
      </c>
      <c r="BKL76">
        <v>885924520</v>
      </c>
      <c r="BKM76">
        <v>12479874580</v>
      </c>
      <c r="BKN76">
        <v>12059469370</v>
      </c>
      <c r="BKO76">
        <v>9510673366</v>
      </c>
      <c r="BKP76">
        <v>1815015544</v>
      </c>
      <c r="BKQ76">
        <v>2101260400</v>
      </c>
      <c r="BKR76">
        <v>47144506</v>
      </c>
      <c r="BKS76">
        <v>23500</v>
      </c>
      <c r="BKT76">
        <v>998112</v>
      </c>
      <c r="BKU76">
        <v>47400</v>
      </c>
      <c r="BKV76">
        <v>89000</v>
      </c>
      <c r="BKW76">
        <v>0</v>
      </c>
      <c r="BKX76">
        <v>0</v>
      </c>
      <c r="BKY76">
        <v>61260000</v>
      </c>
      <c r="BKZ76">
        <v>0</v>
      </c>
      <c r="BLA76">
        <v>1643407632</v>
      </c>
      <c r="BLB76">
        <v>5795107954</v>
      </c>
      <c r="BLC76">
        <v>5241124381</v>
      </c>
      <c r="BLD76">
        <v>3518442192</v>
      </c>
      <c r="BLE76">
        <v>615890412</v>
      </c>
      <c r="BLF76">
        <v>163643837</v>
      </c>
      <c r="BLG76">
        <v>13808220</v>
      </c>
      <c r="BLH76">
        <v>170338197</v>
      </c>
      <c r="BLI76">
        <v>336740084</v>
      </c>
      <c r="BLJ76">
        <v>93521239</v>
      </c>
      <c r="BLK76">
        <v>50420305</v>
      </c>
      <c r="BLL76">
        <v>441361099</v>
      </c>
      <c r="BLM76">
        <v>638176916</v>
      </c>
      <c r="BLN76">
        <v>761926199</v>
      </c>
      <c r="BLO76">
        <v>734988492</v>
      </c>
      <c r="BLP76">
        <v>0</v>
      </c>
      <c r="BLQ76">
        <v>0</v>
      </c>
      <c r="BLR76">
        <v>0</v>
      </c>
      <c r="BLS76">
        <v>0</v>
      </c>
      <c r="BLT76">
        <v>0</v>
      </c>
      <c r="BLU76">
        <v>0</v>
      </c>
      <c r="BLV76">
        <v>0</v>
      </c>
      <c r="BLW76">
        <v>0</v>
      </c>
      <c r="BLX76">
        <v>0</v>
      </c>
      <c r="BLY76">
        <v>0</v>
      </c>
      <c r="BLZ76">
        <v>0</v>
      </c>
      <c r="BMA76">
        <v>0</v>
      </c>
      <c r="BMB76">
        <v>0</v>
      </c>
      <c r="BMC76">
        <v>0</v>
      </c>
      <c r="BMD76">
        <v>0</v>
      </c>
      <c r="BME76">
        <v>0</v>
      </c>
      <c r="BMF76">
        <v>292354079</v>
      </c>
      <c r="BMG76">
        <v>358596075</v>
      </c>
      <c r="BMH76">
        <v>177577686</v>
      </c>
      <c r="BMI76">
        <v>444202937</v>
      </c>
      <c r="BMJ76">
        <v>1113055365</v>
      </c>
      <c r="BMK76">
        <v>437254289</v>
      </c>
      <c r="BML76">
        <v>673135414</v>
      </c>
      <c r="BMM76">
        <v>549958918</v>
      </c>
      <c r="BMN76">
        <v>0</v>
      </c>
      <c r="BMO76">
        <v>0</v>
      </c>
      <c r="BMP76">
        <v>0</v>
      </c>
      <c r="BMQ76">
        <v>0</v>
      </c>
      <c r="BMR76">
        <v>650000000</v>
      </c>
      <c r="BMS76">
        <v>0</v>
      </c>
      <c r="BMT76">
        <v>0</v>
      </c>
      <c r="BMU76">
        <v>0</v>
      </c>
      <c r="BMV76">
        <v>0</v>
      </c>
      <c r="BMW76">
        <v>0</v>
      </c>
      <c r="BMX76">
        <v>0</v>
      </c>
      <c r="BMY76">
        <v>0</v>
      </c>
      <c r="BMZ76">
        <v>0</v>
      </c>
      <c r="BNA76">
        <v>0</v>
      </c>
      <c r="BNB76">
        <v>0</v>
      </c>
      <c r="BNC76">
        <v>0</v>
      </c>
      <c r="BND76">
        <v>0</v>
      </c>
      <c r="BNE76">
        <v>0</v>
      </c>
      <c r="BNF76">
        <v>0</v>
      </c>
      <c r="BNG76">
        <v>0</v>
      </c>
      <c r="BNH76">
        <v>0</v>
      </c>
      <c r="BNI76">
        <v>0</v>
      </c>
      <c r="BNJ76">
        <v>0</v>
      </c>
      <c r="BNK76">
        <v>0</v>
      </c>
      <c r="BNL76">
        <v>0</v>
      </c>
      <c r="BNM76">
        <v>0</v>
      </c>
      <c r="BNN76">
        <v>0</v>
      </c>
      <c r="BNO76">
        <v>0</v>
      </c>
      <c r="BNP76">
        <v>0</v>
      </c>
      <c r="BNQ76">
        <v>0</v>
      </c>
      <c r="BNR76">
        <v>0</v>
      </c>
      <c r="BNS76">
        <v>0</v>
      </c>
      <c r="BNT76">
        <v>55398798</v>
      </c>
      <c r="BNU76">
        <v>192696716</v>
      </c>
      <c r="BNV76">
        <v>529009762</v>
      </c>
      <c r="BNW76">
        <v>1307159603</v>
      </c>
      <c r="BNX76">
        <v>706401357</v>
      </c>
      <c r="BNY76">
        <v>446707026</v>
      </c>
      <c r="BNZ76">
        <v>413277967</v>
      </c>
      <c r="BOA76">
        <v>367606419</v>
      </c>
      <c r="BOB76">
        <v>0</v>
      </c>
      <c r="BOC76">
        <v>0</v>
      </c>
      <c r="BOD76">
        <v>0</v>
      </c>
      <c r="BOE76">
        <v>0</v>
      </c>
      <c r="BOF76">
        <v>0</v>
      </c>
      <c r="BOG76">
        <v>0</v>
      </c>
      <c r="BOH76">
        <v>0</v>
      </c>
      <c r="BOI76">
        <v>0</v>
      </c>
      <c r="BOJ76">
        <v>0</v>
      </c>
      <c r="BOK76">
        <v>0</v>
      </c>
      <c r="BOL76">
        <v>0</v>
      </c>
      <c r="BOM76">
        <v>0</v>
      </c>
      <c r="BON76">
        <v>0</v>
      </c>
      <c r="BOO76">
        <v>0</v>
      </c>
      <c r="BOP76">
        <v>0</v>
      </c>
      <c r="BOQ76">
        <v>0</v>
      </c>
      <c r="BOR76">
        <v>120000000</v>
      </c>
      <c r="BOS76">
        <v>130809091</v>
      </c>
      <c r="BOT76">
        <v>23942935</v>
      </c>
      <c r="BOU76">
        <v>465949918</v>
      </c>
      <c r="BOV76">
        <v>175909091</v>
      </c>
      <c r="BOW76">
        <v>0</v>
      </c>
      <c r="BOX76">
        <v>4145000000</v>
      </c>
      <c r="BOY76">
        <v>1445000000</v>
      </c>
      <c r="BOZ76">
        <v>10300636365</v>
      </c>
      <c r="BPA76">
        <v>1336727</v>
      </c>
      <c r="BPB76">
        <v>756512</v>
      </c>
      <c r="BPC76">
        <v>8363637</v>
      </c>
      <c r="BPD76">
        <v>14754546</v>
      </c>
      <c r="BPE76">
        <v>3545455</v>
      </c>
      <c r="BPF76">
        <v>1306905</v>
      </c>
      <c r="BPG76">
        <v>136364</v>
      </c>
      <c r="BPP76">
        <v>20811736565</v>
      </c>
      <c r="BPQ76">
        <v>3189361585</v>
      </c>
      <c r="BPR76">
        <v>19178932580</v>
      </c>
      <c r="BPS76">
        <v>19997142761</v>
      </c>
      <c r="BPT76">
        <v>26132358315</v>
      </c>
      <c r="BPU76">
        <v>21318930804</v>
      </c>
      <c r="BPV76">
        <v>7973498174</v>
      </c>
      <c r="BPW76">
        <v>15404384761</v>
      </c>
      <c r="BPX76">
        <v>0</v>
      </c>
      <c r="BPY76">
        <v>0</v>
      </c>
      <c r="BPZ76">
        <v>0</v>
      </c>
      <c r="BQA76">
        <v>0</v>
      </c>
      <c r="BQB76">
        <v>-6355000000</v>
      </c>
      <c r="BQC76">
        <v>-19703333</v>
      </c>
      <c r="BQD76">
        <v>-62422802</v>
      </c>
      <c r="BQE76">
        <v>0</v>
      </c>
      <c r="BQF76">
        <v>-8508179430</v>
      </c>
      <c r="BQG76">
        <v>-5299880200</v>
      </c>
      <c r="BQH76">
        <v>-2626102650</v>
      </c>
      <c r="BQI76">
        <v>-1912811390</v>
      </c>
      <c r="BQJ76">
        <v>-2945806895</v>
      </c>
      <c r="BQK76">
        <v>-13420244453</v>
      </c>
      <c r="BQL76">
        <v>-5474909850</v>
      </c>
      <c r="BQM76">
        <v>-9745765398</v>
      </c>
      <c r="BQN76">
        <v>0</v>
      </c>
      <c r="BQO76">
        <v>0</v>
      </c>
      <c r="BQP76">
        <v>0</v>
      </c>
      <c r="BQQ76">
        <v>0</v>
      </c>
      <c r="BQR76">
        <v>0</v>
      </c>
      <c r="BQS76">
        <v>0</v>
      </c>
      <c r="BQT76">
        <v>0</v>
      </c>
      <c r="BQU76">
        <v>0</v>
      </c>
      <c r="BQV76">
        <v>0</v>
      </c>
      <c r="BQW76">
        <v>0</v>
      </c>
      <c r="BQX76">
        <v>0</v>
      </c>
      <c r="BQY76">
        <v>0</v>
      </c>
      <c r="BQZ76">
        <v>0</v>
      </c>
      <c r="BRA76">
        <v>0</v>
      </c>
      <c r="BRB76">
        <v>0</v>
      </c>
      <c r="BRC76">
        <v>0</v>
      </c>
      <c r="BRD76">
        <v>0</v>
      </c>
      <c r="BRE76">
        <v>0</v>
      </c>
      <c r="BRF76">
        <v>0</v>
      </c>
      <c r="BRG76">
        <v>0</v>
      </c>
      <c r="BRH76">
        <v>0</v>
      </c>
      <c r="BRI76">
        <v>0</v>
      </c>
      <c r="BRJ76">
        <v>0</v>
      </c>
      <c r="BRK76">
        <v>0</v>
      </c>
      <c r="BRL76">
        <v>0</v>
      </c>
      <c r="BRM76">
        <v>0</v>
      </c>
      <c r="BRN76">
        <v>0</v>
      </c>
      <c r="BRO76">
        <v>0</v>
      </c>
      <c r="BRP76">
        <v>0</v>
      </c>
      <c r="BRQ76">
        <v>0</v>
      </c>
      <c r="BRR76">
        <v>0</v>
      </c>
      <c r="BRS76">
        <v>0</v>
      </c>
      <c r="BRT76">
        <v>-447915955</v>
      </c>
      <c r="BRU76">
        <v>-263150015</v>
      </c>
      <c r="BRV76">
        <v>1193079237</v>
      </c>
      <c r="BRW76">
        <v>180797520</v>
      </c>
      <c r="BRX76">
        <v>0</v>
      </c>
      <c r="BRY76">
        <v>0</v>
      </c>
      <c r="BRZ76">
        <v>0</v>
      </c>
      <c r="BSA76">
        <v>0</v>
      </c>
      <c r="BSB76">
        <v>0</v>
      </c>
      <c r="BSC76">
        <v>0</v>
      </c>
      <c r="BSD76">
        <v>0</v>
      </c>
      <c r="BSE76">
        <v>0</v>
      </c>
      <c r="BSF76">
        <v>0</v>
      </c>
      <c r="BSG76">
        <v>0</v>
      </c>
      <c r="BSH76">
        <v>0</v>
      </c>
      <c r="BSI76">
        <v>0</v>
      </c>
      <c r="BSJ76">
        <v>-119499976</v>
      </c>
      <c r="BSK76">
        <v>-119499976</v>
      </c>
      <c r="BSL76">
        <v>-119499976</v>
      </c>
      <c r="BSM76">
        <v>-123590888</v>
      </c>
      <c r="BSN76">
        <v>-119499976</v>
      </c>
      <c r="BSO76">
        <v>-114499986</v>
      </c>
      <c r="BSP76">
        <v>-109499982</v>
      </c>
      <c r="BSQ76">
        <v>-109954529</v>
      </c>
      <c r="BSR76">
        <v>-345874079</v>
      </c>
      <c r="BSS76">
        <v>-867296689</v>
      </c>
      <c r="BST76">
        <v>-508200221</v>
      </c>
      <c r="BSU76">
        <v>-498448103</v>
      </c>
      <c r="BSV76">
        <v>-910357604</v>
      </c>
      <c r="BSW76">
        <v>-1563621187</v>
      </c>
      <c r="BSX76">
        <v>-1374122594</v>
      </c>
      <c r="BSY76">
        <v>-1151425687</v>
      </c>
      <c r="BSZ76">
        <v>0</v>
      </c>
      <c r="BTA76">
        <v>0</v>
      </c>
      <c r="BTB76">
        <v>0</v>
      </c>
      <c r="BTC76">
        <v>0</v>
      </c>
      <c r="BTD76">
        <v>0</v>
      </c>
      <c r="BTE76">
        <v>0</v>
      </c>
      <c r="BTF76">
        <v>0</v>
      </c>
      <c r="BTG76">
        <v>0</v>
      </c>
      <c r="BTH76">
        <v>0</v>
      </c>
      <c r="BTI76">
        <v>0</v>
      </c>
      <c r="BTJ76">
        <v>0</v>
      </c>
      <c r="BTK76">
        <v>0</v>
      </c>
      <c r="BTL76">
        <v>0</v>
      </c>
      <c r="BTM76">
        <v>0</v>
      </c>
      <c r="BTN76">
        <v>0</v>
      </c>
      <c r="BTO76">
        <v>0</v>
      </c>
      <c r="BTP76">
        <v>0</v>
      </c>
      <c r="BTQ76">
        <v>864684600</v>
      </c>
      <c r="BTR76">
        <v>12500000</v>
      </c>
      <c r="BTS76">
        <v>0</v>
      </c>
      <c r="BTT76">
        <v>1025464750</v>
      </c>
      <c r="BTU76">
        <v>0</v>
      </c>
      <c r="BTV76">
        <v>0</v>
      </c>
      <c r="BTW76">
        <v>501753946</v>
      </c>
      <c r="BTX76">
        <v>0</v>
      </c>
      <c r="BTY76">
        <v>0</v>
      </c>
      <c r="BTZ76">
        <v>0</v>
      </c>
      <c r="BUA76">
        <v>0</v>
      </c>
      <c r="BUB76">
        <v>25777391</v>
      </c>
      <c r="BUC76">
        <v>0</v>
      </c>
      <c r="BUD76">
        <v>0</v>
      </c>
      <c r="BUE76">
        <v>54545455</v>
      </c>
      <c r="BUF76">
        <v>181819</v>
      </c>
      <c r="BUH76">
        <v>2484907961</v>
      </c>
      <c r="BUI76">
        <v>0</v>
      </c>
      <c r="BUJ76">
        <v>-122000000</v>
      </c>
      <c r="BUK76">
        <v>0</v>
      </c>
      <c r="BUL76">
        <v>0</v>
      </c>
      <c r="BUM76">
        <v>0</v>
      </c>
      <c r="BUN76">
        <v>0</v>
      </c>
      <c r="BUO76">
        <v>0</v>
      </c>
      <c r="BUP76">
        <v>0</v>
      </c>
      <c r="BUQ76">
        <v>-160500006</v>
      </c>
      <c r="BUR76">
        <v>-1027084280</v>
      </c>
      <c r="BUS76">
        <v>0</v>
      </c>
      <c r="BUT76">
        <v>0</v>
      </c>
      <c r="BUU76">
        <v>0</v>
      </c>
      <c r="BUV76">
        <v>0</v>
      </c>
      <c r="BUW76">
        <v>0</v>
      </c>
      <c r="BUX76">
        <v>0</v>
      </c>
      <c r="BUY76">
        <v>0</v>
      </c>
      <c r="BUZ76">
        <v>0</v>
      </c>
      <c r="BVA76">
        <v>0</v>
      </c>
      <c r="BVB76">
        <v>0</v>
      </c>
      <c r="BVC76">
        <v>-1063812238</v>
      </c>
      <c r="BVD76">
        <v>-936307065</v>
      </c>
      <c r="BVE76">
        <v>-543709417</v>
      </c>
      <c r="BVF76">
        <v>-417068709</v>
      </c>
      <c r="BVG76">
        <v>-367281210</v>
      </c>
      <c r="BVH76">
        <v>-373046893</v>
      </c>
      <c r="BVI76">
        <v>-344161240</v>
      </c>
      <c r="BVJ76">
        <v>-325351398</v>
      </c>
      <c r="BVK76">
        <v>-582512278</v>
      </c>
      <c r="BVL76">
        <v>-645783105</v>
      </c>
      <c r="BVM76">
        <v>-842820538</v>
      </c>
      <c r="BVN76">
        <v>-621569279</v>
      </c>
      <c r="BVO76">
        <v>-616901451</v>
      </c>
      <c r="BVP76">
        <v>-904524221</v>
      </c>
      <c r="BVQ76">
        <v>-843402759</v>
      </c>
      <c r="BVR76">
        <v>-941625567</v>
      </c>
      <c r="BVS76">
        <v>-1364493</v>
      </c>
      <c r="BVT76">
        <v>-1425053</v>
      </c>
      <c r="BVU76">
        <v>-1303809</v>
      </c>
      <c r="BVV76">
        <v>-816855</v>
      </c>
      <c r="BVW76">
        <v>-1261566</v>
      </c>
      <c r="BVX76">
        <v>-1250461</v>
      </c>
      <c r="BVY76">
        <v>16568290</v>
      </c>
      <c r="BVZ76">
        <v>-2022099</v>
      </c>
      <c r="BWA76">
        <v>313056843</v>
      </c>
      <c r="BWB76">
        <v>12311937839</v>
      </c>
      <c r="BWC76">
        <v>3958552074</v>
      </c>
      <c r="BWD76">
        <v>3107364796</v>
      </c>
      <c r="BWE76">
        <v>2518074937</v>
      </c>
      <c r="BWF76">
        <v>3534973610</v>
      </c>
      <c r="BWG76">
        <v>3610468085</v>
      </c>
      <c r="BWH76">
        <v>3027621752</v>
      </c>
      <c r="BWI76">
        <v>-13403507239</v>
      </c>
      <c r="BWJ76">
        <v>3168601076</v>
      </c>
      <c r="BWK76">
        <v>-883410253</v>
      </c>
      <c r="BWL76">
        <v>-551706290</v>
      </c>
      <c r="BWM76">
        <v>-321525153</v>
      </c>
      <c r="BWN76">
        <v>-69808219</v>
      </c>
      <c r="BWO76">
        <v>-352341390</v>
      </c>
      <c r="BWP76">
        <v>0</v>
      </c>
      <c r="BWQ76">
        <v>0</v>
      </c>
      <c r="BWR76">
        <v>0</v>
      </c>
      <c r="BWS76">
        <v>0</v>
      </c>
      <c r="BWT76">
        <v>0</v>
      </c>
      <c r="BWU76">
        <v>0</v>
      </c>
      <c r="BWV76">
        <v>0</v>
      </c>
      <c r="BWW76">
        <v>0</v>
      </c>
      <c r="BWX76">
        <v>0</v>
      </c>
      <c r="BWY76">
        <v>-10733703716</v>
      </c>
      <c r="BWZ76">
        <v>-11664569043</v>
      </c>
      <c r="BXA76">
        <v>-12307694815</v>
      </c>
      <c r="BXB76">
        <v>-10888033598</v>
      </c>
      <c r="BXC76">
        <v>-12145925621</v>
      </c>
      <c r="BXD76">
        <v>-14170221237</v>
      </c>
      <c r="BXE76">
        <v>-14391543819</v>
      </c>
      <c r="BXF76">
        <v>-13108416917</v>
      </c>
      <c r="BXG76">
        <v>9293527131</v>
      </c>
      <c r="BXH76">
        <v>8083255370</v>
      </c>
      <c r="BXI76">
        <v>3219648577</v>
      </c>
      <c r="BXJ76">
        <v>31248481600</v>
      </c>
      <c r="BXK76">
        <v>45041123056</v>
      </c>
      <c r="BXL76">
        <v>-27181816277</v>
      </c>
      <c r="BXM76">
        <v>6440013786</v>
      </c>
      <c r="BXN76">
        <v>4396488961</v>
      </c>
      <c r="BXO76">
        <v>0</v>
      </c>
      <c r="BXP76">
        <v>5000000</v>
      </c>
      <c r="BXQ76">
        <v>2000000</v>
      </c>
      <c r="BXR76">
        <v>100038750</v>
      </c>
      <c r="BXS76">
        <v>0</v>
      </c>
      <c r="BXT76">
        <v>0</v>
      </c>
      <c r="BXU76">
        <v>3898333</v>
      </c>
      <c r="BXV76">
        <v>0</v>
      </c>
      <c r="BXW76">
        <v>-685840380</v>
      </c>
      <c r="BXX76">
        <v>-205000000</v>
      </c>
      <c r="BXY76">
        <v>-124877124</v>
      </c>
      <c r="BXZ76">
        <v>-119962619</v>
      </c>
      <c r="BYA76">
        <v>0</v>
      </c>
      <c r="BYB76">
        <v>-125000000</v>
      </c>
      <c r="BYC76">
        <v>-121101667</v>
      </c>
      <c r="BYD76">
        <v>0</v>
      </c>
      <c r="BYE76">
        <v>0</v>
      </c>
      <c r="BYF76">
        <v>0</v>
      </c>
      <c r="BYG76">
        <v>0</v>
      </c>
      <c r="BYH76">
        <v>0</v>
      </c>
      <c r="BYI76">
        <v>0</v>
      </c>
      <c r="BYJ76">
        <v>0</v>
      </c>
      <c r="BYK76">
        <v>0</v>
      </c>
      <c r="BYL76">
        <v>0</v>
      </c>
      <c r="BYM76">
        <v>8607686751</v>
      </c>
      <c r="BYN76">
        <v>7878255370</v>
      </c>
      <c r="BYO76">
        <v>3094771453</v>
      </c>
      <c r="BYP76">
        <v>31128518981</v>
      </c>
      <c r="BYQ76">
        <v>45041123056</v>
      </c>
      <c r="BYR76">
        <v>-27306816277</v>
      </c>
      <c r="BYS76">
        <v>6318912119</v>
      </c>
      <c r="BYT76">
        <v>4396488961</v>
      </c>
      <c r="BYU76">
        <v>-13699222165</v>
      </c>
      <c r="BYV76">
        <v>11672087989</v>
      </c>
      <c r="BYW76">
        <v>10880784433</v>
      </c>
      <c r="BYX76">
        <v>7237420532</v>
      </c>
      <c r="BYY76">
        <v>6800601041</v>
      </c>
      <c r="BYZ76">
        <v>-3962922768</v>
      </c>
      <c r="BZA76">
        <v>5448621880</v>
      </c>
      <c r="BZB76">
        <v>5057865250</v>
      </c>
      <c r="BZC76">
        <v>22306908916</v>
      </c>
      <c r="BZD76">
        <v>-3793832619</v>
      </c>
      <c r="BZE76">
        <v>-7786012980</v>
      </c>
      <c r="BZF76">
        <v>23891098449</v>
      </c>
      <c r="BZG76">
        <v>38240522015</v>
      </c>
      <c r="BZH76">
        <v>-23343893509</v>
      </c>
      <c r="BZI76">
        <v>870290239</v>
      </c>
      <c r="BZJ76">
        <v>-661376289</v>
      </c>
      <c r="BZK76">
        <v>8607686751</v>
      </c>
      <c r="BZL76">
        <v>7878255370</v>
      </c>
      <c r="BZM76">
        <v>3094771453</v>
      </c>
      <c r="BZN76">
        <v>31128518981</v>
      </c>
      <c r="BZO76">
        <v>45041123056</v>
      </c>
      <c r="BZP76">
        <v>-27306816277</v>
      </c>
      <c r="BZQ76">
        <v>6318912119</v>
      </c>
      <c r="BZR76">
        <v>4341216773</v>
      </c>
      <c r="BZS76">
        <v>0</v>
      </c>
      <c r="BZT76">
        <v>0</v>
      </c>
      <c r="BZU76">
        <v>0</v>
      </c>
      <c r="BZV76">
        <v>0</v>
      </c>
      <c r="BZW76">
        <v>0</v>
      </c>
      <c r="BZX76">
        <v>0</v>
      </c>
      <c r="BZY76">
        <v>0</v>
      </c>
      <c r="BZZ76">
        <v>0</v>
      </c>
      <c r="CAA76">
        <v>-275656929</v>
      </c>
      <c r="CAB76">
        <v>-252404601</v>
      </c>
      <c r="CAC76">
        <v>-171415434</v>
      </c>
      <c r="CAD76">
        <v>-114964704</v>
      </c>
      <c r="CAE76">
        <v>-100261464</v>
      </c>
      <c r="CAF76">
        <v>-78361136</v>
      </c>
      <c r="CAG76">
        <v>-93466078</v>
      </c>
      <c r="CAH76">
        <v>-81306991</v>
      </c>
      <c r="CAI76">
        <v>-131322000</v>
      </c>
      <c r="CAJ76">
        <v>-127989797</v>
      </c>
      <c r="CAK76">
        <v>-150727077</v>
      </c>
      <c r="CAL76">
        <v>-128866962</v>
      </c>
      <c r="CAM76">
        <v>-83509231</v>
      </c>
      <c r="CAN76">
        <v>-213891000</v>
      </c>
      <c r="CAO76">
        <v>-154852303</v>
      </c>
      <c r="CAP76">
        <v>-224288414</v>
      </c>
      <c r="CAQ76">
        <v>-317479</v>
      </c>
      <c r="CAR76">
        <v>-415647</v>
      </c>
      <c r="CAS76">
        <v>-77000</v>
      </c>
      <c r="CAT76">
        <v>-77000</v>
      </c>
      <c r="CAU76">
        <v>-209000</v>
      </c>
      <c r="CAV76">
        <v>-143000</v>
      </c>
      <c r="CAW76">
        <v>-6732629</v>
      </c>
      <c r="CAX76">
        <v>-165000</v>
      </c>
      <c r="CAY76">
        <v>13948697</v>
      </c>
      <c r="CAZ76">
        <v>23364591</v>
      </c>
      <c r="CBA76">
        <v>9290929</v>
      </c>
      <c r="CBB76">
        <v>9444430</v>
      </c>
      <c r="CBC76">
        <v>15039207</v>
      </c>
      <c r="CBD76">
        <v>17014306</v>
      </c>
      <c r="CBE76">
        <v>46397969</v>
      </c>
      <c r="CBF76">
        <v>56290574</v>
      </c>
      <c r="CBG76">
        <v>-1036893685</v>
      </c>
      <c r="CBH76">
        <v>-1329731505</v>
      </c>
      <c r="CBI76">
        <v>-1012602740</v>
      </c>
      <c r="CBJ76">
        <v>-18100274</v>
      </c>
      <c r="CBK76">
        <v>-221682192</v>
      </c>
      <c r="CBL76">
        <v>0</v>
      </c>
      <c r="CBM76">
        <v>0</v>
      </c>
      <c r="CBN76">
        <v>0</v>
      </c>
      <c r="CBO76">
        <v>0</v>
      </c>
      <c r="CBP76">
        <v>0</v>
      </c>
      <c r="CBQ76">
        <v>0</v>
      </c>
      <c r="CBR76">
        <v>0</v>
      </c>
      <c r="CBS76">
        <v>0</v>
      </c>
      <c r="CBT76">
        <v>0</v>
      </c>
      <c r="CBU76">
        <v>0</v>
      </c>
      <c r="CBV76">
        <v>0</v>
      </c>
      <c r="CBW76">
        <v>-2470478598</v>
      </c>
      <c r="CBX76">
        <v>-2738111640</v>
      </c>
      <c r="CBY76">
        <v>-2856386185</v>
      </c>
      <c r="CBZ76">
        <v>-2980353551</v>
      </c>
      <c r="CCA76">
        <v>-2677046743</v>
      </c>
      <c r="CCB76">
        <v>-3220300578</v>
      </c>
      <c r="CCC76">
        <v>-3920643873</v>
      </c>
      <c r="CCD76">
        <v>-3029462151</v>
      </c>
      <c r="CCE76">
        <v>11762992031</v>
      </c>
      <c r="CCF76">
        <v>9907523789</v>
      </c>
      <c r="CCG76">
        <v>-2927639674</v>
      </c>
      <c r="CCH76">
        <v>-12664750598</v>
      </c>
      <c r="CCI76">
        <v>13065656234</v>
      </c>
      <c r="CCJ76">
        <v>482668956</v>
      </c>
      <c r="CCK76">
        <v>3078364389</v>
      </c>
      <c r="CCL76">
        <v>3016216757</v>
      </c>
      <c r="CCM76">
        <v>0</v>
      </c>
      <c r="CCN76">
        <v>0</v>
      </c>
      <c r="CCO76">
        <v>2000000</v>
      </c>
      <c r="CCP76">
        <v>0</v>
      </c>
      <c r="CCQ76">
        <v>0</v>
      </c>
      <c r="CCR76">
        <v>0</v>
      </c>
      <c r="CCS76">
        <v>3898333</v>
      </c>
      <c r="CCT76">
        <v>0</v>
      </c>
      <c r="CCU76">
        <v>-700000</v>
      </c>
      <c r="CCV76">
        <v>0</v>
      </c>
      <c r="CCW76">
        <v>2000000</v>
      </c>
      <c r="CCX76">
        <v>0</v>
      </c>
      <c r="CCY76">
        <v>0</v>
      </c>
      <c r="CCZ76">
        <v>0</v>
      </c>
      <c r="CDA76">
        <v>3898333</v>
      </c>
      <c r="CDB76">
        <v>0</v>
      </c>
      <c r="CDC76">
        <v>0</v>
      </c>
      <c r="CDD76">
        <v>0</v>
      </c>
      <c r="CDE76">
        <v>0</v>
      </c>
      <c r="CDF76">
        <v>0</v>
      </c>
      <c r="CDG76">
        <v>0</v>
      </c>
      <c r="CDH76">
        <v>0</v>
      </c>
      <c r="CDI76">
        <v>0</v>
      </c>
      <c r="CDJ76">
        <v>0</v>
      </c>
      <c r="CDK76">
        <v>11762292031</v>
      </c>
      <c r="CDL76">
        <v>9907523789</v>
      </c>
      <c r="CDM76">
        <v>-2925639674</v>
      </c>
      <c r="CDN76">
        <v>-12664750598</v>
      </c>
      <c r="CDO76">
        <v>13065656234</v>
      </c>
      <c r="CDP76">
        <v>482668956</v>
      </c>
      <c r="CDQ76">
        <v>3082262722</v>
      </c>
      <c r="CDR76">
        <v>3016216757</v>
      </c>
      <c r="CDS76">
        <v>-3515064283</v>
      </c>
      <c r="CDT76">
        <v>-2029412931</v>
      </c>
      <c r="CDU76">
        <v>-3361738914</v>
      </c>
      <c r="CDV76">
        <v>-3196643178</v>
      </c>
      <c r="CDW76">
        <v>15446746210</v>
      </c>
      <c r="CDX76">
        <v>-2538973294</v>
      </c>
      <c r="CDY76">
        <v>-1594376306</v>
      </c>
      <c r="CDZ76">
        <v>-1732731202</v>
      </c>
      <c r="CEA76">
        <v>15277356314</v>
      </c>
      <c r="CEB76">
        <v>11936936720</v>
      </c>
      <c r="CEC76">
        <v>436099240</v>
      </c>
      <c r="CED76">
        <v>-9468107420</v>
      </c>
      <c r="CEE76">
        <v>-2381089976</v>
      </c>
      <c r="CEF76">
        <v>3021642250</v>
      </c>
      <c r="CEG76">
        <v>4676639028</v>
      </c>
      <c r="CEH76">
        <v>4748947959</v>
      </c>
      <c r="CEI76">
        <v>11762292031</v>
      </c>
      <c r="CEJ76">
        <v>9907523789</v>
      </c>
      <c r="CEK76">
        <v>-2925639674</v>
      </c>
      <c r="CEL76">
        <v>-12664750598</v>
      </c>
      <c r="CEM76">
        <v>13065656234</v>
      </c>
      <c r="CEN76">
        <v>482668956</v>
      </c>
      <c r="CEO76">
        <v>3082262722</v>
      </c>
      <c r="CEP76">
        <v>3016216757</v>
      </c>
      <c r="CEQ76">
        <v>0</v>
      </c>
      <c r="CER76">
        <v>0</v>
      </c>
      <c r="CES76">
        <v>0</v>
      </c>
      <c r="CET76">
        <v>0</v>
      </c>
      <c r="CEU76">
        <v>0</v>
      </c>
      <c r="CEV76">
        <v>0</v>
      </c>
      <c r="CEW76">
        <v>0</v>
      </c>
      <c r="CEX76">
        <v>0</v>
      </c>
      <c r="CEY76" s="2">
        <v>-271290733</v>
      </c>
      <c r="CEZ76" s="2">
        <v>-240871994</v>
      </c>
      <c r="CFA76" s="2">
        <v>-132016778</v>
      </c>
      <c r="CFB76" s="2">
        <v>-99602608</v>
      </c>
      <c r="CFC76" s="2">
        <v>-90006764</v>
      </c>
      <c r="CFD76" s="2">
        <v>-86394584</v>
      </c>
      <c r="CFE76" s="2">
        <v>-85567153</v>
      </c>
      <c r="CFF76" s="2">
        <v>-80430425</v>
      </c>
      <c r="CFG76" s="2">
        <v>-131596000</v>
      </c>
      <c r="CFH76" s="2">
        <v>-220901577</v>
      </c>
      <c r="CFI76" s="2">
        <v>-180004307</v>
      </c>
      <c r="CFJ76" s="2">
        <v>-98035361</v>
      </c>
      <c r="CFK76" s="2">
        <v>-103268884</v>
      </c>
      <c r="CFL76" s="2">
        <v>-232498692</v>
      </c>
      <c r="CFM76" s="2">
        <v>-203197788</v>
      </c>
      <c r="CFN76" s="2">
        <v>-230979392</v>
      </c>
      <c r="CFO76" s="2">
        <v>-431919</v>
      </c>
      <c r="CFP76" s="2">
        <v>-286000</v>
      </c>
      <c r="CFQ76" s="2">
        <v>-611455</v>
      </c>
      <c r="CFR76" s="2">
        <v>-165000</v>
      </c>
      <c r="CFS76" s="2">
        <v>-264000</v>
      </c>
      <c r="CFT76" s="2">
        <v>-264000</v>
      </c>
      <c r="CFU76" s="2">
        <v>24450129</v>
      </c>
      <c r="CFV76" s="2">
        <v>-410524</v>
      </c>
      <c r="CFW76" s="2">
        <v>66009071</v>
      </c>
      <c r="CFX76" s="2">
        <v>6084085389</v>
      </c>
      <c r="CFY76" s="2">
        <v>3006828362</v>
      </c>
      <c r="CFZ76" s="2">
        <v>5204543</v>
      </c>
      <c r="CGA76" s="2">
        <v>7282267</v>
      </c>
      <c r="CGB76" s="2">
        <v>3232167458</v>
      </c>
      <c r="CGC76" s="2">
        <v>3027489813</v>
      </c>
      <c r="CGD76" s="2">
        <v>2655642493</v>
      </c>
      <c r="CGE76" s="2">
        <v>-9048826509</v>
      </c>
      <c r="CGF76" s="2">
        <v>7072934143</v>
      </c>
      <c r="CGG76" s="2">
        <v>-46177402</v>
      </c>
      <c r="CGH76" s="2">
        <v>-190036360</v>
      </c>
      <c r="CGI76" s="2">
        <v>-286427979</v>
      </c>
      <c r="CGJ76">
        <v>0</v>
      </c>
      <c r="CGK76">
        <v>0</v>
      </c>
      <c r="CGL76">
        <v>0</v>
      </c>
      <c r="CGM76">
        <v>0</v>
      </c>
      <c r="CGN76">
        <v>0</v>
      </c>
      <c r="CGO76">
        <v>0</v>
      </c>
      <c r="CGP76">
        <v>0</v>
      </c>
      <c r="CGQ76">
        <v>0</v>
      </c>
      <c r="CGR76">
        <v>0</v>
      </c>
      <c r="CGS76">
        <v>0</v>
      </c>
      <c r="CGT76">
        <v>0</v>
      </c>
      <c r="CGU76" s="2">
        <v>-2889843337</v>
      </c>
      <c r="CGV76" s="2">
        <v>-2704859176</v>
      </c>
      <c r="CGW76" s="2">
        <v>-3265751252</v>
      </c>
      <c r="CGX76" s="2">
        <v>-2606003007</v>
      </c>
      <c r="CGY76" s="2">
        <v>-3597051937</v>
      </c>
      <c r="CGZ76" s="2">
        <v>-3473397459</v>
      </c>
      <c r="CHA76" s="2">
        <v>-3673501897</v>
      </c>
      <c r="CHB76" s="2">
        <v>-3433331279</v>
      </c>
      <c r="CHC76" s="2">
        <v>731439528</v>
      </c>
      <c r="CHD76" s="2">
        <v>-3758041568</v>
      </c>
      <c r="CHE76" s="2">
        <v>-1759066291</v>
      </c>
      <c r="CHF76" s="2">
        <v>18512992155</v>
      </c>
      <c r="CHG76" s="2">
        <v>32696678827</v>
      </c>
      <c r="CHH76">
        <v>-23662464948</v>
      </c>
      <c r="CHI76" s="2">
        <v>7114671782</v>
      </c>
      <c r="CHJ76" s="2">
        <v>-3452552409</v>
      </c>
      <c r="CHK76">
        <v>0</v>
      </c>
      <c r="CHL76">
        <v>0</v>
      </c>
      <c r="CHM76">
        <v>0</v>
      </c>
      <c r="CHN76">
        <v>0</v>
      </c>
      <c r="CHO76">
        <v>0</v>
      </c>
      <c r="CHP76">
        <v>0</v>
      </c>
      <c r="CHQ76">
        <v>0</v>
      </c>
      <c r="CHR76">
        <v>0</v>
      </c>
      <c r="CHS76">
        <v>0</v>
      </c>
      <c r="CHT76">
        <v>0</v>
      </c>
      <c r="CHU76">
        <v>0</v>
      </c>
      <c r="CHV76" s="2">
        <v>-220001369</v>
      </c>
      <c r="CHW76">
        <v>0</v>
      </c>
      <c r="CHX76">
        <v>0</v>
      </c>
      <c r="CHY76">
        <v>0</v>
      </c>
      <c r="CHZ76">
        <v>0</v>
      </c>
      <c r="CIA76">
        <v>0</v>
      </c>
      <c r="CIB76">
        <v>0</v>
      </c>
      <c r="CIC76">
        <v>0</v>
      </c>
      <c r="CID76">
        <v>0</v>
      </c>
      <c r="CIE76">
        <v>0</v>
      </c>
      <c r="CIF76">
        <v>0</v>
      </c>
      <c r="CIG76">
        <v>0</v>
      </c>
      <c r="CIH76">
        <v>0</v>
      </c>
      <c r="CII76" s="2">
        <v>731439528</v>
      </c>
      <c r="CIJ76" s="2">
        <v>-3758041568</v>
      </c>
      <c r="CIK76" s="2">
        <v>-1759066291</v>
      </c>
      <c r="CIL76" s="2">
        <v>18292990786</v>
      </c>
      <c r="CIM76" s="2">
        <v>32696678827</v>
      </c>
      <c r="CIN76">
        <v>-23662464948</v>
      </c>
      <c r="CIO76" s="2">
        <v>7114671782</v>
      </c>
      <c r="CIP76" s="2">
        <v>-3452552409</v>
      </c>
      <c r="CIQ76">
        <v>-10783775512</v>
      </c>
      <c r="CIR76" s="2">
        <v>14081552571</v>
      </c>
      <c r="CIS76" s="2">
        <v>1764213929</v>
      </c>
      <c r="CIT76" s="2">
        <v>6319705907</v>
      </c>
      <c r="CIU76">
        <v>-12193711894</v>
      </c>
      <c r="CIV76" s="2">
        <v>3511818522</v>
      </c>
      <c r="CIW76" s="2">
        <v>8224104168</v>
      </c>
      <c r="CIX76" s="2">
        <v>70116791</v>
      </c>
      <c r="CIY76" s="2">
        <v>11515215040</v>
      </c>
      <c r="CIZ76">
        <v>-17839594139</v>
      </c>
      <c r="CJA76" s="2">
        <v>-3523280220</v>
      </c>
      <c r="CJB76" s="2">
        <v>11973284879</v>
      </c>
      <c r="CJC76" s="2">
        <v>44890390721</v>
      </c>
      <c r="CJD76">
        <v>-27174283470</v>
      </c>
      <c r="CJE76" s="2">
        <v>-1109432386</v>
      </c>
      <c r="CJF76" s="2">
        <v>-3522669200</v>
      </c>
      <c r="CJG76" s="2">
        <v>731439528</v>
      </c>
      <c r="CJH76" s="2">
        <v>-3758041568</v>
      </c>
      <c r="CJI76" s="2">
        <v>-1759066291</v>
      </c>
      <c r="CJJ76" s="2">
        <v>18292990786</v>
      </c>
      <c r="CJK76" s="2">
        <v>32696678827</v>
      </c>
      <c r="CJL76">
        <v>-23662464948</v>
      </c>
      <c r="CJM76" s="2">
        <v>7114671782</v>
      </c>
      <c r="CJN76" s="2">
        <v>-3452552409</v>
      </c>
      <c r="CJO76">
        <v>0</v>
      </c>
      <c r="CJP76">
        <v>0</v>
      </c>
      <c r="CJQ76">
        <v>0</v>
      </c>
      <c r="CJR76">
        <v>0</v>
      </c>
      <c r="CJS76">
        <v>0</v>
      </c>
      <c r="CJT76">
        <v>0</v>
      </c>
      <c r="CJU76">
        <v>0</v>
      </c>
      <c r="CJV76">
        <v>0</v>
      </c>
      <c r="CJW76">
        <v>-267566307</v>
      </c>
      <c r="CJX76">
        <v>-222446120</v>
      </c>
      <c r="CJY76">
        <v>-121364121</v>
      </c>
      <c r="CJZ76">
        <v>-99722937</v>
      </c>
      <c r="CKA76">
        <v>-91007004</v>
      </c>
      <c r="CKB76">
        <v>-104412366</v>
      </c>
      <c r="CKC76">
        <v>-82458583</v>
      </c>
      <c r="CKD76">
        <v>-80847633</v>
      </c>
      <c r="CKE76">
        <v>-129802009</v>
      </c>
      <c r="CKF76">
        <v>-143716962</v>
      </c>
      <c r="CKG76">
        <v>-333890462</v>
      </c>
      <c r="CKH76">
        <v>-282257454</v>
      </c>
      <c r="CKI76">
        <v>-176836336</v>
      </c>
      <c r="CKJ76">
        <v>-238249865</v>
      </c>
      <c r="CKK76">
        <v>-238194638</v>
      </c>
      <c r="CKL76">
        <v>-239652171</v>
      </c>
      <c r="CKM76">
        <v>-380731</v>
      </c>
      <c r="CKN76">
        <v>-471420</v>
      </c>
      <c r="CKO76">
        <v>-505354</v>
      </c>
      <c r="CKP76">
        <v>-530855</v>
      </c>
      <c r="CKQ76">
        <v>-484857</v>
      </c>
      <c r="CKR76">
        <v>-579461</v>
      </c>
      <c r="CKS76">
        <v>-705660</v>
      </c>
      <c r="CKT76">
        <v>-752677</v>
      </c>
      <c r="CKU76">
        <v>12925332</v>
      </c>
      <c r="CKV76">
        <v>6007753300</v>
      </c>
      <c r="CKW76">
        <v>7724012</v>
      </c>
      <c r="CKX76">
        <v>2823861674</v>
      </c>
      <c r="CKY76">
        <v>1817913331</v>
      </c>
      <c r="CKZ76">
        <v>56338669</v>
      </c>
      <c r="CLA76">
        <v>303651204</v>
      </c>
      <c r="CLB76">
        <v>25019510</v>
      </c>
      <c r="CLC76">
        <v>-1351479453</v>
      </c>
      <c r="CLD76">
        <v>-1310958907</v>
      </c>
      <c r="CLE76">
        <v>0</v>
      </c>
      <c r="CLF76">
        <v>-171020000</v>
      </c>
      <c r="CLG76">
        <v>-60788539</v>
      </c>
      <c r="CLH76">
        <v>-69808219</v>
      </c>
      <c r="CLI76">
        <v>0</v>
      </c>
      <c r="CLJ76">
        <v>0</v>
      </c>
      <c r="CLK76">
        <v>0</v>
      </c>
      <c r="CLL76">
        <v>0</v>
      </c>
      <c r="CLM76">
        <v>0</v>
      </c>
      <c r="CLN76">
        <v>0</v>
      </c>
      <c r="CLO76">
        <v>0</v>
      </c>
      <c r="CLP76">
        <v>0</v>
      </c>
      <c r="CLQ76">
        <v>0</v>
      </c>
      <c r="CLR76">
        <v>0</v>
      </c>
      <c r="CLS76">
        <v>-2530760097</v>
      </c>
      <c r="CLT76">
        <v>-2754466407</v>
      </c>
      <c r="CLU76">
        <v>-3078306293</v>
      </c>
      <c r="CLV76">
        <v>-2618429060</v>
      </c>
      <c r="CLW76">
        <v>-2765520343</v>
      </c>
      <c r="CLX76">
        <v>-3458084495</v>
      </c>
      <c r="CLY76">
        <v>-3512437740</v>
      </c>
      <c r="CLZ76">
        <v>-3321730013</v>
      </c>
      <c r="CMA76">
        <v>-9493369320</v>
      </c>
      <c r="CMB76">
        <v>8991891863</v>
      </c>
      <c r="CMC76">
        <v>-6690878177</v>
      </c>
      <c r="CMD76">
        <v>10429711735</v>
      </c>
      <c r="CME76">
        <v>-13995016249</v>
      </c>
      <c r="CMF76">
        <v>-6089869131</v>
      </c>
      <c r="CMG76">
        <v>-970921725</v>
      </c>
      <c r="CMH76">
        <v>3798975592</v>
      </c>
      <c r="CMI76">
        <v>0</v>
      </c>
      <c r="CMJ76">
        <v>5000000</v>
      </c>
      <c r="CMK76">
        <v>0</v>
      </c>
      <c r="CML76">
        <v>0</v>
      </c>
      <c r="CMM76">
        <v>0</v>
      </c>
      <c r="CMN76">
        <v>0</v>
      </c>
      <c r="CMO76">
        <v>0</v>
      </c>
      <c r="CMP76">
        <v>0</v>
      </c>
      <c r="CMQ76">
        <v>0</v>
      </c>
      <c r="CMR76">
        <v>5000000</v>
      </c>
      <c r="CMS76">
        <v>0</v>
      </c>
      <c r="CMT76">
        <v>0</v>
      </c>
      <c r="CMU76">
        <v>0</v>
      </c>
      <c r="CMV76">
        <v>0</v>
      </c>
      <c r="CMW76">
        <v>0</v>
      </c>
      <c r="CMX76">
        <v>0</v>
      </c>
      <c r="CMY76">
        <v>0</v>
      </c>
      <c r="CMZ76">
        <v>0</v>
      </c>
      <c r="CNA76">
        <v>0</v>
      </c>
      <c r="CNB76">
        <v>0</v>
      </c>
      <c r="CNC76">
        <v>0</v>
      </c>
      <c r="CND76">
        <v>0</v>
      </c>
      <c r="CNE76">
        <v>0</v>
      </c>
      <c r="CNF76">
        <v>0</v>
      </c>
      <c r="CNG76">
        <v>-9493369320</v>
      </c>
      <c r="CNH76">
        <v>8996891863</v>
      </c>
      <c r="CNI76">
        <v>-6690878177</v>
      </c>
      <c r="CNJ76">
        <v>10429711735</v>
      </c>
      <c r="CNK76">
        <v>-13995016249</v>
      </c>
      <c r="CNL76">
        <v>-6089869131</v>
      </c>
      <c r="CNM76">
        <v>-970921725</v>
      </c>
      <c r="CNN76">
        <v>3798975592</v>
      </c>
      <c r="CNO76">
        <v>-3690021692</v>
      </c>
      <c r="CNP76">
        <v>2113938623</v>
      </c>
      <c r="CNQ76">
        <v>-3732224307</v>
      </c>
      <c r="CNR76">
        <v>-389146065</v>
      </c>
      <c r="CNS76">
        <v>-608557029</v>
      </c>
      <c r="CNT76">
        <v>-2882342393</v>
      </c>
      <c r="CNU76">
        <v>-1933899628</v>
      </c>
      <c r="CNV76">
        <v>-1957874358</v>
      </c>
      <c r="CNW76">
        <v>-5803347628</v>
      </c>
      <c r="CNX76">
        <v>6882953240</v>
      </c>
      <c r="CNY76">
        <v>-2958653870</v>
      </c>
      <c r="CNZ76">
        <v>10818857800</v>
      </c>
      <c r="COA76">
        <v>-13386459220</v>
      </c>
      <c r="COB76">
        <v>-3207526738</v>
      </c>
      <c r="COC76">
        <v>962977903</v>
      </c>
      <c r="COD76">
        <v>5756849950</v>
      </c>
      <c r="COE76">
        <v>-9493369320</v>
      </c>
      <c r="COF76">
        <v>8996891863</v>
      </c>
      <c r="COG76">
        <v>-6690878177</v>
      </c>
      <c r="COH76">
        <v>10429711735</v>
      </c>
      <c r="COI76">
        <v>-13995016249</v>
      </c>
      <c r="COJ76">
        <v>-6089869131</v>
      </c>
      <c r="COK76">
        <v>-970921725</v>
      </c>
      <c r="COL76">
        <v>3798975592</v>
      </c>
      <c r="COM76">
        <v>0</v>
      </c>
      <c r="CON76">
        <v>0</v>
      </c>
      <c r="COO76">
        <v>0</v>
      </c>
      <c r="COP76">
        <v>0</v>
      </c>
      <c r="COQ76">
        <v>0</v>
      </c>
      <c r="COR76">
        <v>0</v>
      </c>
      <c r="COS76">
        <v>0</v>
      </c>
      <c r="COT76">
        <v>0</v>
      </c>
      <c r="COU76">
        <v>-249298269</v>
      </c>
      <c r="COV76">
        <v>-220584350</v>
      </c>
      <c r="COW76">
        <v>-118913084</v>
      </c>
      <c r="COX76">
        <v>-102778460</v>
      </c>
      <c r="COY76">
        <v>-86005978</v>
      </c>
      <c r="COZ76">
        <v>-103878807</v>
      </c>
      <c r="CPA76">
        <v>-82669426</v>
      </c>
      <c r="CPB76">
        <v>-82766349</v>
      </c>
      <c r="CPC76">
        <v>-144226019</v>
      </c>
      <c r="CPD76">
        <v>-174354269</v>
      </c>
      <c r="CPE76">
        <v>-165798692</v>
      </c>
      <c r="CPF76">
        <v>-134890502</v>
      </c>
      <c r="CPG76">
        <v>-250991000</v>
      </c>
      <c r="CPH76">
        <v>-219884664</v>
      </c>
      <c r="CPI76">
        <v>-247158030</v>
      </c>
      <c r="CPJ76">
        <v>-246705590</v>
      </c>
      <c r="CPK76">
        <v>-234364</v>
      </c>
      <c r="CPL76">
        <v>-251986</v>
      </c>
      <c r="CPM76">
        <v>-110000</v>
      </c>
      <c r="CPN76">
        <v>-44000</v>
      </c>
      <c r="CPO76">
        <v>-303709</v>
      </c>
      <c r="CPP76">
        <v>-264000</v>
      </c>
      <c r="CPQ76">
        <v>-443550</v>
      </c>
      <c r="CPR76">
        <v>-693898</v>
      </c>
      <c r="CPS76">
        <v>220173743</v>
      </c>
      <c r="CPT76">
        <v>12470907</v>
      </c>
      <c r="CPU76">
        <v>711938561</v>
      </c>
      <c r="CPV76">
        <v>268854149</v>
      </c>
      <c r="CPW76">
        <v>443153225</v>
      </c>
      <c r="CPX76">
        <v>229453177</v>
      </c>
      <c r="CPY76">
        <v>232929099</v>
      </c>
      <c r="CPZ76">
        <v>290669177</v>
      </c>
      <c r="CQA76">
        <v>-1510589044</v>
      </c>
      <c r="CQB76">
        <v>-1194238355</v>
      </c>
      <c r="CQC76">
        <v>0</v>
      </c>
      <c r="CQD76">
        <v>-258419177</v>
      </c>
      <c r="CQE76">
        <v>-5369096</v>
      </c>
      <c r="CQF76">
        <v>0</v>
      </c>
      <c r="CQG76">
        <v>0</v>
      </c>
      <c r="CQH76">
        <v>0</v>
      </c>
      <c r="CQI76">
        <v>0</v>
      </c>
      <c r="CQJ76">
        <v>0</v>
      </c>
      <c r="CQK76">
        <v>0</v>
      </c>
      <c r="CQL76">
        <v>0</v>
      </c>
      <c r="CQM76">
        <v>0</v>
      </c>
      <c r="CQN76">
        <v>0</v>
      </c>
      <c r="CQO76">
        <v>0</v>
      </c>
      <c r="CQP76">
        <v>0</v>
      </c>
      <c r="CQQ76">
        <v>-2827344165</v>
      </c>
      <c r="CQR76">
        <v>-3844049448</v>
      </c>
      <c r="CQS76">
        <v>-3030745085</v>
      </c>
      <c r="CQT76">
        <v>-2957982086</v>
      </c>
      <c r="CQU76">
        <v>-3119824613</v>
      </c>
      <c r="CQV76">
        <v>-4018438705</v>
      </c>
      <c r="CQW76">
        <v>-3284960309</v>
      </c>
      <c r="CQX76">
        <v>-3323893474</v>
      </c>
      <c r="CQY76">
        <v>6878749007</v>
      </c>
      <c r="CQZ76">
        <v>-8781472796</v>
      </c>
      <c r="CRA76">
        <v>14514580670</v>
      </c>
      <c r="CRB76">
        <v>14457829824</v>
      </c>
      <c r="CRC76">
        <v>12782352669</v>
      </c>
      <c r="CRD76">
        <v>2087848846</v>
      </c>
      <c r="CRE76">
        <v>-2429759270</v>
      </c>
      <c r="CRF76">
        <v>1033849013</v>
      </c>
      <c r="CRG76">
        <v>0</v>
      </c>
      <c r="CRH76">
        <v>0</v>
      </c>
      <c r="CRI76">
        <v>0</v>
      </c>
      <c r="CRJ76">
        <v>100038750</v>
      </c>
      <c r="CRK76">
        <v>0</v>
      </c>
      <c r="CRL76">
        <v>0</v>
      </c>
      <c r="CRM76">
        <v>0</v>
      </c>
      <c r="CRN76">
        <v>0</v>
      </c>
      <c r="CRO76">
        <v>0</v>
      </c>
      <c r="CRP76">
        <v>-210000000</v>
      </c>
      <c r="CRQ76">
        <v>-126877124</v>
      </c>
      <c r="CRR76">
        <v>100038750</v>
      </c>
      <c r="CRS76">
        <v>0</v>
      </c>
      <c r="CRT76">
        <v>-125000000</v>
      </c>
      <c r="CRU76">
        <v>-125000000</v>
      </c>
      <c r="CRV76">
        <v>0</v>
      </c>
      <c r="CRW76">
        <v>0</v>
      </c>
      <c r="CRX76">
        <v>0</v>
      </c>
      <c r="CRY76">
        <v>0</v>
      </c>
      <c r="CRZ76">
        <v>0</v>
      </c>
      <c r="CSA76">
        <v>0</v>
      </c>
      <c r="CSB76">
        <v>0</v>
      </c>
      <c r="CSC76">
        <v>0</v>
      </c>
      <c r="CSD76">
        <v>0</v>
      </c>
      <c r="CSE76">
        <v>6878749007</v>
      </c>
      <c r="CSF76">
        <v>-8991472796</v>
      </c>
      <c r="CSG76">
        <v>14387703546</v>
      </c>
      <c r="CSH76">
        <v>14557868574</v>
      </c>
      <c r="CSI76">
        <v>12782352669</v>
      </c>
      <c r="CSJ76">
        <v>1962848846</v>
      </c>
      <c r="CSK76">
        <v>-2554759270</v>
      </c>
      <c r="CSL76">
        <v>1033849013</v>
      </c>
      <c r="CSM76">
        <v>5561063817</v>
      </c>
      <c r="CSN76">
        <v>-4217344356</v>
      </c>
      <c r="CSO76">
        <v>16127881676</v>
      </c>
      <c r="CSP76">
        <v>3990805384</v>
      </c>
      <c r="CSQ76">
        <v>3668690194</v>
      </c>
      <c r="CSR76">
        <v>-2053425603</v>
      </c>
      <c r="CSS76">
        <v>1105135036</v>
      </c>
      <c r="CST76">
        <v>8678354011</v>
      </c>
      <c r="CSU76">
        <v>1317685190</v>
      </c>
      <c r="CSV76">
        <v>-4774128440</v>
      </c>
      <c r="CSW76">
        <v>-1740178130</v>
      </c>
      <c r="CSX76">
        <v>10567063190</v>
      </c>
      <c r="CSY76">
        <v>9113662475</v>
      </c>
      <c r="CSZ76">
        <v>4016274449</v>
      </c>
      <c r="CTA76">
        <v>-3659894306</v>
      </c>
      <c r="CTB76">
        <v>-7644504998</v>
      </c>
      <c r="CTC76">
        <v>6878749007</v>
      </c>
      <c r="CTD76">
        <v>-8991472796</v>
      </c>
      <c r="CTE76">
        <v>14387703546</v>
      </c>
      <c r="CTF76">
        <v>14557868574</v>
      </c>
      <c r="CTG76">
        <v>12782352669</v>
      </c>
      <c r="CTH76">
        <v>1962848846</v>
      </c>
      <c r="CTI76">
        <v>-2554759270</v>
      </c>
      <c r="CTJ76">
        <v>978576825</v>
      </c>
      <c r="CTK76">
        <v>0</v>
      </c>
      <c r="CTL76" s="2">
        <v>-85636794</v>
      </c>
      <c r="CTM76" s="2">
        <v>-218636406</v>
      </c>
      <c r="CTN76" s="2">
        <v>-77000</v>
      </c>
      <c r="CTO76" s="2">
        <v>38087300</v>
      </c>
      <c r="CTP76">
        <v>0</v>
      </c>
      <c r="CTQ76">
        <v>0</v>
      </c>
      <c r="CTR76" s="2">
        <v>-3756576646</v>
      </c>
      <c r="CTS76" s="2">
        <v>-2847515871</v>
      </c>
      <c r="CTT76">
        <v>0</v>
      </c>
      <c r="CTU76">
        <v>0</v>
      </c>
      <c r="CTV76">
        <v>0</v>
      </c>
      <c r="CTW76" s="2">
        <v>-2847515871</v>
      </c>
      <c r="CTX76" s="2">
        <v>-3590200471</v>
      </c>
      <c r="CTY76" s="2">
        <v>742684600</v>
      </c>
      <c r="CTZ76" s="2">
        <v>-2847515871</v>
      </c>
      <c r="CUA76">
        <v>56483531030</v>
      </c>
      <c r="CUB76">
        <v>42952491390</v>
      </c>
      <c r="CUC76">
        <v>34910469311</v>
      </c>
      <c r="CUD76">
        <v>58232213526</v>
      </c>
      <c r="CUE76">
        <v>94034868466</v>
      </c>
      <c r="CUF76">
        <v>55047625797</v>
      </c>
      <c r="CUG76">
        <v>47844467807</v>
      </c>
      <c r="CUH76">
        <v>35786807130</v>
      </c>
    </row>
    <row r="77" spans="1:2582" x14ac:dyDescent="0.25">
      <c r="A77" t="s">
        <v>174</v>
      </c>
      <c r="B77">
        <v>1329972478473</v>
      </c>
      <c r="C77">
        <v>1322832818859</v>
      </c>
      <c r="D77">
        <v>1793576529568</v>
      </c>
      <c r="E77">
        <v>2104399987781</v>
      </c>
      <c r="F77">
        <v>4062557148079</v>
      </c>
      <c r="G77">
        <v>2595130939634</v>
      </c>
      <c r="H77">
        <v>4261438778970</v>
      </c>
      <c r="I77">
        <v>4516608693093</v>
      </c>
      <c r="J77">
        <v>782641804506</v>
      </c>
      <c r="K77">
        <v>990435360426</v>
      </c>
      <c r="L77">
        <v>1054876084507</v>
      </c>
      <c r="M77">
        <v>1329972478473</v>
      </c>
      <c r="N77">
        <v>1231916722288</v>
      </c>
      <c r="O77">
        <v>1407175581712</v>
      </c>
      <c r="P77">
        <v>1428552584856</v>
      </c>
      <c r="Q77">
        <v>1322832818859</v>
      </c>
      <c r="R77">
        <v>1622250981631</v>
      </c>
      <c r="S77">
        <v>1580049592473</v>
      </c>
      <c r="T77">
        <v>1715066832941</v>
      </c>
      <c r="U77">
        <v>1793576529568</v>
      </c>
      <c r="V77">
        <v>1642469644615</v>
      </c>
      <c r="W77">
        <v>1520754284144</v>
      </c>
      <c r="X77">
        <v>1434285079002</v>
      </c>
      <c r="Y77">
        <v>2104399987781</v>
      </c>
      <c r="Z77">
        <v>2347409115051</v>
      </c>
      <c r="AA77">
        <v>2605156555059</v>
      </c>
      <c r="AB77">
        <v>0</v>
      </c>
      <c r="AC77">
        <v>4062557148079</v>
      </c>
      <c r="AD77">
        <v>4054884452532</v>
      </c>
      <c r="AE77">
        <v>3278419245760</v>
      </c>
      <c r="AF77">
        <v>3585928484834</v>
      </c>
      <c r="AG77">
        <v>2595130939634</v>
      </c>
      <c r="AH77">
        <v>2851397017045</v>
      </c>
      <c r="AI77">
        <v>3402457990090</v>
      </c>
      <c r="AJ77">
        <v>4319390063563</v>
      </c>
      <c r="AK77">
        <v>4261438778970</v>
      </c>
      <c r="AL77">
        <v>4485669315275</v>
      </c>
      <c r="AM77">
        <v>4563010897000</v>
      </c>
      <c r="AN77">
        <v>4359867741569</v>
      </c>
      <c r="AO77">
        <v>4516608693093</v>
      </c>
      <c r="AP77">
        <v>4208965009949</v>
      </c>
      <c r="AQ77">
        <v>1059018893220</v>
      </c>
      <c r="AR77">
        <v>1107696942482</v>
      </c>
      <c r="AS77">
        <v>1219204717512</v>
      </c>
      <c r="AT77">
        <v>1430731925304</v>
      </c>
      <c r="AU77">
        <v>1808337693099</v>
      </c>
      <c r="AV77">
        <v>1713514799037</v>
      </c>
      <c r="AW77">
        <v>1958009812421</v>
      </c>
      <c r="AX77">
        <v>1665434767413</v>
      </c>
      <c r="AY77">
        <v>1960874618435</v>
      </c>
      <c r="AZ77">
        <v>1781804593593</v>
      </c>
      <c r="BA77">
        <v>1892250482306</v>
      </c>
      <c r="BB77">
        <v>2001931728398</v>
      </c>
      <c r="BC77">
        <v>2191241189442</v>
      </c>
      <c r="BD77">
        <v>2077651389073</v>
      </c>
      <c r="BE77">
        <v>1948129991881</v>
      </c>
      <c r="BF77">
        <v>2347081261571</v>
      </c>
      <c r="BG77">
        <v>2541350177359</v>
      </c>
      <c r="BH77">
        <v>3511512569800</v>
      </c>
      <c r="BI77">
        <v>3778828739876</v>
      </c>
      <c r="BJ77">
        <v>4958249439329</v>
      </c>
      <c r="BK77">
        <v>4392297286712</v>
      </c>
      <c r="BL77">
        <v>3625004874028</v>
      </c>
      <c r="BM77">
        <v>3708519186519</v>
      </c>
      <c r="BN77">
        <v>3004182406519</v>
      </c>
      <c r="BO77">
        <v>3120806338175</v>
      </c>
      <c r="BP77">
        <v>3641953317401</v>
      </c>
      <c r="BQ77">
        <v>5244058779833</v>
      </c>
      <c r="BR77">
        <v>5100882246988</v>
      </c>
      <c r="BS77">
        <v>5027629007681</v>
      </c>
      <c r="BT77">
        <v>5251388451684</v>
      </c>
      <c r="BU77">
        <v>5060381681845</v>
      </c>
      <c r="BV77">
        <v>5702270772034</v>
      </c>
      <c r="BW77">
        <v>5383116560599</v>
      </c>
      <c r="BX77">
        <v>1430731925304</v>
      </c>
      <c r="BY77">
        <v>1665434767413</v>
      </c>
      <c r="BZ77">
        <v>2001931728398</v>
      </c>
      <c r="CA77">
        <v>2347081261571</v>
      </c>
      <c r="CB77">
        <v>4958249439329</v>
      </c>
      <c r="CC77">
        <v>3004182406519</v>
      </c>
      <c r="CD77">
        <v>5100882246988</v>
      </c>
      <c r="CE77">
        <v>5702270772034</v>
      </c>
      <c r="CF77">
        <v>0</v>
      </c>
      <c r="CG77">
        <v>156954524550</v>
      </c>
      <c r="CH77">
        <v>250006000000</v>
      </c>
      <c r="CI77">
        <v>437150098061</v>
      </c>
      <c r="CJ77">
        <v>569250000000</v>
      </c>
      <c r="CK77">
        <v>456080000000</v>
      </c>
      <c r="CL77">
        <v>628000000000</v>
      </c>
      <c r="CM77">
        <v>372710000000</v>
      </c>
      <c r="CN77">
        <v>656800000000</v>
      </c>
      <c r="CO77">
        <v>465830200000</v>
      </c>
      <c r="CP77">
        <v>555772240000</v>
      </c>
      <c r="CQ77">
        <v>646656800000</v>
      </c>
      <c r="CR77">
        <v>817346450000</v>
      </c>
      <c r="CS77">
        <v>669454090000</v>
      </c>
      <c r="CT77">
        <v>511145480000</v>
      </c>
      <c r="CU77">
        <v>855736090000</v>
      </c>
      <c r="CV77">
        <v>1017497990000</v>
      </c>
      <c r="CW77">
        <v>1245427810000</v>
      </c>
      <c r="CX77">
        <v>1442092860000</v>
      </c>
      <c r="CY77">
        <v>2087710000000</v>
      </c>
      <c r="CZ77">
        <v>1468569290000</v>
      </c>
      <c r="DA77">
        <v>718587640000</v>
      </c>
      <c r="DB77">
        <v>760000000000</v>
      </c>
      <c r="DC77">
        <v>0</v>
      </c>
      <c r="DD77">
        <v>0</v>
      </c>
      <c r="DE77">
        <v>564171000000</v>
      </c>
      <c r="DF77">
        <v>2141284470000</v>
      </c>
      <c r="DG77">
        <v>1935098961745</v>
      </c>
      <c r="DH77">
        <v>1817891000000</v>
      </c>
      <c r="DI77">
        <v>1965759628604</v>
      </c>
      <c r="DJ77">
        <v>1801087210000</v>
      </c>
      <c r="DK77">
        <v>2355705740702</v>
      </c>
      <c r="DL77">
        <v>2052290000000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930205504509</v>
      </c>
      <c r="HI77">
        <v>936009029584</v>
      </c>
      <c r="HJ77">
        <v>949554927273</v>
      </c>
      <c r="HK77">
        <v>966561954799</v>
      </c>
      <c r="HL77">
        <v>1212064008020</v>
      </c>
      <c r="HM77">
        <v>1230899470201</v>
      </c>
      <c r="HN77">
        <v>1249951785853</v>
      </c>
      <c r="HO77">
        <v>1259077978253</v>
      </c>
      <c r="HP77">
        <v>1274733746383</v>
      </c>
      <c r="HQ77">
        <v>1289865936278</v>
      </c>
      <c r="HR77">
        <v>1306301357109</v>
      </c>
      <c r="HS77">
        <v>1327806921970</v>
      </c>
      <c r="HT77">
        <v>1344035123615</v>
      </c>
      <c r="HU77">
        <v>1370851490766</v>
      </c>
      <c r="HV77">
        <v>1391738149183</v>
      </c>
      <c r="HW77">
        <v>1432715566640</v>
      </c>
      <c r="HX77">
        <v>1462776765295</v>
      </c>
      <c r="HY77">
        <v>2197585992885</v>
      </c>
      <c r="HZ77">
        <v>2244996436827</v>
      </c>
      <c r="IA77">
        <v>2778259476505</v>
      </c>
      <c r="IB77">
        <v>2837667935639</v>
      </c>
      <c r="IC77">
        <v>2841851561092</v>
      </c>
      <c r="ID77">
        <v>2888708139080</v>
      </c>
      <c r="IE77">
        <v>2937225428272</v>
      </c>
      <c r="IF77">
        <v>2979987400184</v>
      </c>
      <c r="IG77">
        <v>3027584452431</v>
      </c>
      <c r="IH77">
        <v>3028586171826</v>
      </c>
      <c r="II77">
        <v>3096784598296</v>
      </c>
      <c r="IJ77">
        <v>3147562146971</v>
      </c>
      <c r="IK77">
        <v>3209326394726</v>
      </c>
      <c r="IL77">
        <v>3195798892797</v>
      </c>
      <c r="IM77">
        <v>3251307312780</v>
      </c>
      <c r="IN77">
        <v>3277027621184</v>
      </c>
      <c r="IO77">
        <v>829110000000</v>
      </c>
      <c r="IP77">
        <v>829110000000</v>
      </c>
      <c r="IQ77">
        <v>829110000000</v>
      </c>
      <c r="IR77">
        <v>829110000000</v>
      </c>
      <c r="IS77">
        <v>1056110000000</v>
      </c>
      <c r="IT77">
        <v>1056110000000</v>
      </c>
      <c r="IU77">
        <v>1056110000000</v>
      </c>
      <c r="IV77">
        <v>1056110000000</v>
      </c>
      <c r="IW77">
        <v>1056110000000</v>
      </c>
      <c r="IX77">
        <v>1056110000000</v>
      </c>
      <c r="IY77">
        <v>1056110000000</v>
      </c>
      <c r="IZ77">
        <v>1056110000000</v>
      </c>
      <c r="JA77">
        <v>1056110000000</v>
      </c>
      <c r="JB77">
        <v>1056110000000</v>
      </c>
      <c r="JC77">
        <v>1056110000000</v>
      </c>
      <c r="JD77">
        <v>1056110000000</v>
      </c>
      <c r="JE77">
        <v>1056110000000</v>
      </c>
      <c r="JF77">
        <v>1745000000000</v>
      </c>
      <c r="JG77">
        <v>1745000000000</v>
      </c>
      <c r="JH77">
        <v>2200000000000</v>
      </c>
      <c r="JI77">
        <v>2200000000000</v>
      </c>
      <c r="JJ77">
        <v>2200000000000</v>
      </c>
      <c r="JK77">
        <v>2200000000000</v>
      </c>
      <c r="JL77">
        <v>2200000000000</v>
      </c>
      <c r="JM77">
        <v>2200000000000</v>
      </c>
      <c r="JN77">
        <v>2200000000000</v>
      </c>
      <c r="JO77">
        <v>2200000000000</v>
      </c>
      <c r="JP77">
        <v>2200000000000</v>
      </c>
      <c r="JQ77">
        <v>2200000000000</v>
      </c>
      <c r="JR77">
        <v>2200000000000</v>
      </c>
      <c r="JS77">
        <v>2200000000000</v>
      </c>
      <c r="JT77">
        <v>2200000000000</v>
      </c>
      <c r="JU77">
        <v>2200000000000</v>
      </c>
      <c r="JV77">
        <v>128813388711</v>
      </c>
      <c r="JW77">
        <v>171687912898</v>
      </c>
      <c r="JX77">
        <v>269649790239</v>
      </c>
      <c r="JY77">
        <v>464169970505</v>
      </c>
      <c r="JZ77">
        <v>596273685079</v>
      </c>
      <c r="KA77">
        <v>482615328836</v>
      </c>
      <c r="KB77">
        <v>708058026568</v>
      </c>
      <c r="KC77">
        <v>406356789160</v>
      </c>
      <c r="KD77">
        <v>686140872052</v>
      </c>
      <c r="KE77">
        <v>491938657315</v>
      </c>
      <c r="KF77">
        <v>585949125197</v>
      </c>
      <c r="KG77">
        <v>674124806428</v>
      </c>
      <c r="KH77">
        <v>847206065827</v>
      </c>
      <c r="KI77">
        <v>706799898307</v>
      </c>
      <c r="KJ77">
        <v>556391842698</v>
      </c>
      <c r="KK77">
        <v>914365694931</v>
      </c>
      <c r="KL77">
        <v>1078573412064</v>
      </c>
      <c r="KM77">
        <v>1313926576915</v>
      </c>
      <c r="KN77">
        <v>1533832303049</v>
      </c>
      <c r="KO77">
        <v>2179989962824</v>
      </c>
      <c r="KP77">
        <v>1554629351073</v>
      </c>
      <c r="KQ77">
        <v>783153312936</v>
      </c>
      <c r="KR77">
        <v>819811047439</v>
      </c>
      <c r="KS77">
        <v>66956978247</v>
      </c>
      <c r="KT77">
        <v>140818937991</v>
      </c>
      <c r="KU77">
        <v>614368864970</v>
      </c>
      <c r="KV77">
        <v>2215472608007</v>
      </c>
      <c r="KW77">
        <v>2004097648692</v>
      </c>
      <c r="KX77">
        <v>1880066860710</v>
      </c>
      <c r="KY77">
        <v>2042062056958</v>
      </c>
      <c r="KZ77">
        <v>1864582789048</v>
      </c>
      <c r="LA77">
        <v>2450963459254</v>
      </c>
      <c r="LB77">
        <v>2106088939415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464169970505</v>
      </c>
      <c r="MK77">
        <v>406356789160</v>
      </c>
      <c r="ML77">
        <v>674124806428</v>
      </c>
      <c r="MM77">
        <v>914365694931</v>
      </c>
      <c r="MN77">
        <v>2179989962824</v>
      </c>
      <c r="MO77" s="2">
        <v>66956978247</v>
      </c>
      <c r="MP77">
        <v>2004097648692</v>
      </c>
      <c r="MQ77">
        <v>2450963459254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437150098061</v>
      </c>
      <c r="NA77">
        <v>372710000000</v>
      </c>
      <c r="NB77">
        <v>646656800000</v>
      </c>
      <c r="NC77">
        <v>855736090000</v>
      </c>
      <c r="ND77">
        <v>2087710000000</v>
      </c>
      <c r="NE77">
        <v>0</v>
      </c>
      <c r="NF77">
        <v>1935098961745</v>
      </c>
      <c r="NG77">
        <v>2355705740702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966561954799</v>
      </c>
      <c r="OG77">
        <v>1259077978253</v>
      </c>
      <c r="OH77">
        <v>1327806921970</v>
      </c>
      <c r="OI77">
        <v>1432715566640</v>
      </c>
      <c r="OJ77">
        <v>2778259476505</v>
      </c>
      <c r="OK77">
        <v>2937225428272</v>
      </c>
      <c r="OL77">
        <v>3096784598296</v>
      </c>
      <c r="OM77">
        <v>3251307312780</v>
      </c>
      <c r="ON77">
        <v>829110000000</v>
      </c>
      <c r="OO77">
        <v>1056110000000</v>
      </c>
      <c r="OP77">
        <v>1056110000000</v>
      </c>
      <c r="OQ77">
        <v>1056110000000</v>
      </c>
      <c r="OR77">
        <v>2200000000000</v>
      </c>
      <c r="OS77">
        <v>2200000000000</v>
      </c>
      <c r="OT77">
        <v>2200000000000</v>
      </c>
      <c r="OU77">
        <v>2200000000000</v>
      </c>
      <c r="OV77">
        <v>50309812245</v>
      </c>
      <c r="OW77">
        <v>82124194350</v>
      </c>
      <c r="OX77">
        <v>86003485224</v>
      </c>
      <c r="OY77">
        <v>131426818618</v>
      </c>
      <c r="OZ77">
        <v>252172884394</v>
      </c>
      <c r="PA77">
        <v>259750355833</v>
      </c>
      <c r="PB77">
        <v>276515392442</v>
      </c>
      <c r="PC77">
        <v>272213645025</v>
      </c>
      <c r="PD77">
        <v>40011435030</v>
      </c>
      <c r="PE77">
        <v>65516023454</v>
      </c>
      <c r="PF77">
        <v>68728943717</v>
      </c>
      <c r="PG77">
        <v>104908644670</v>
      </c>
      <c r="PH77">
        <v>201653909865</v>
      </c>
      <c r="PI77">
        <v>207265951767</v>
      </c>
      <c r="PJ77">
        <v>221738955554</v>
      </c>
      <c r="PK77">
        <v>221044401150</v>
      </c>
      <c r="PL77">
        <v>4661655849</v>
      </c>
      <c r="PM77">
        <v>7254406344</v>
      </c>
      <c r="PN77">
        <v>16932372111</v>
      </c>
      <c r="PO77">
        <v>21461377941</v>
      </c>
      <c r="PP77">
        <v>23050350772</v>
      </c>
      <c r="PQ77">
        <v>23544327726</v>
      </c>
      <c r="PR77">
        <v>23815394564</v>
      </c>
      <c r="PS77">
        <v>11714121288</v>
      </c>
      <c r="PT77">
        <v>19412046128</v>
      </c>
      <c r="PU77">
        <v>18947215435</v>
      </c>
      <c r="PV77">
        <v>20544276039</v>
      </c>
      <c r="PW77">
        <v>27100444740</v>
      </c>
      <c r="PX77">
        <v>20297022782</v>
      </c>
      <c r="PY77">
        <v>33520458939</v>
      </c>
      <c r="PZ77">
        <v>26108323021</v>
      </c>
      <c r="QA77">
        <v>51501013876</v>
      </c>
      <c r="QB77">
        <v>37521762749</v>
      </c>
      <c r="QC77">
        <v>57399034488</v>
      </c>
      <c r="QD77">
        <v>59263054928</v>
      </c>
      <c r="QE77">
        <v>97989032229</v>
      </c>
      <c r="QF77">
        <v>74595935044</v>
      </c>
      <c r="QG77">
        <v>65604531816</v>
      </c>
      <c r="QH77">
        <v>58570722485</v>
      </c>
      <c r="QI77">
        <v>60979166488</v>
      </c>
      <c r="QJ77">
        <v>53483070848</v>
      </c>
      <c r="QK77">
        <v>59560435270</v>
      </c>
      <c r="QL77">
        <v>78976881155</v>
      </c>
      <c r="QM77">
        <v>84495005169</v>
      </c>
      <c r="QN77">
        <v>63752236364</v>
      </c>
      <c r="QO77">
        <v>80168829593</v>
      </c>
      <c r="QP77">
        <v>63279211022</v>
      </c>
      <c r="QQ77">
        <v>65013368046</v>
      </c>
      <c r="QR77">
        <v>34828825481</v>
      </c>
      <c r="QS77">
        <v>3654984740</v>
      </c>
      <c r="QT77">
        <v>5803525075</v>
      </c>
      <c r="QU77">
        <v>13545897689</v>
      </c>
      <c r="QV77">
        <v>17007027526</v>
      </c>
      <c r="QW77">
        <v>18502053221</v>
      </c>
      <c r="QX77">
        <v>18835462181</v>
      </c>
      <c r="QY77">
        <v>19052315652</v>
      </c>
      <c r="QZ77">
        <v>9126192400</v>
      </c>
      <c r="RA77">
        <v>15655768130</v>
      </c>
      <c r="RB77">
        <v>15132189895</v>
      </c>
      <c r="RC77">
        <v>16435420831</v>
      </c>
      <c r="RD77">
        <v>21506061979</v>
      </c>
      <c r="RE77">
        <v>16228201645</v>
      </c>
      <c r="RF77">
        <v>26816367151</v>
      </c>
      <c r="RG77">
        <v>20886658417</v>
      </c>
      <c r="RH77">
        <v>40977417457</v>
      </c>
      <c r="RI77">
        <v>30061198655</v>
      </c>
      <c r="RJ77">
        <v>45919227590</v>
      </c>
      <c r="RK77">
        <v>47410443942</v>
      </c>
      <c r="RL77">
        <v>78263039678</v>
      </c>
      <c r="RM77">
        <v>59408459134</v>
      </c>
      <c r="RN77">
        <v>52483625453</v>
      </c>
      <c r="RO77">
        <v>46856577988</v>
      </c>
      <c r="RP77">
        <v>48517289192</v>
      </c>
      <c r="RQ77">
        <v>42761971912</v>
      </c>
      <c r="RR77">
        <v>47597052247</v>
      </c>
      <c r="RS77">
        <v>63181504925</v>
      </c>
      <c r="RT77">
        <v>68198426470</v>
      </c>
      <c r="RU77">
        <v>50777548675</v>
      </c>
      <c r="RV77">
        <v>61764247755</v>
      </c>
      <c r="RW77">
        <v>52994184737</v>
      </c>
      <c r="RX77">
        <v>55508419983</v>
      </c>
      <c r="RY77">
        <v>25720308404</v>
      </c>
      <c r="RZ77">
        <v>33274150</v>
      </c>
      <c r="SA77">
        <v>1294028256</v>
      </c>
      <c r="SB77">
        <v>143102557</v>
      </c>
      <c r="SC77">
        <v>1122136364</v>
      </c>
      <c r="SD77">
        <v>353334862</v>
      </c>
      <c r="SE77">
        <v>469812155</v>
      </c>
      <c r="SF77">
        <v>11822898380</v>
      </c>
      <c r="SG77">
        <v>4490515000</v>
      </c>
      <c r="SH77">
        <v>2869000</v>
      </c>
      <c r="SI77">
        <v>165600</v>
      </c>
      <c r="SJ77">
        <v>1720055</v>
      </c>
      <c r="SK77">
        <v>1104123</v>
      </c>
      <c r="SL77">
        <v>21360371</v>
      </c>
      <c r="SM77">
        <v>0</v>
      </c>
      <c r="SN77">
        <v>0</v>
      </c>
      <c r="SO77">
        <v>15499019182</v>
      </c>
      <c r="SP77">
        <v>6316114097</v>
      </c>
      <c r="SQ77">
        <v>10654416102</v>
      </c>
      <c r="SR77">
        <v>4113596267</v>
      </c>
      <c r="SS77">
        <v>19234704840</v>
      </c>
      <c r="ST77">
        <v>2605594230</v>
      </c>
      <c r="SU77">
        <v>2661716449</v>
      </c>
      <c r="SV77">
        <v>23122857310</v>
      </c>
      <c r="SW77">
        <v>41681827393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12704767121</v>
      </c>
      <c r="TE77">
        <v>0</v>
      </c>
      <c r="TF77">
        <v>98502018693</v>
      </c>
      <c r="TG77">
        <v>144443983983</v>
      </c>
      <c r="TH77">
        <v>172667254113</v>
      </c>
      <c r="TI77">
        <v>157138702320</v>
      </c>
      <c r="TJ77">
        <v>272811368244</v>
      </c>
      <c r="TK77">
        <v>358602800414</v>
      </c>
      <c r="TL77">
        <v>405235989837</v>
      </c>
      <c r="TM77">
        <v>472991076046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93352563784</v>
      </c>
      <c r="UE77">
        <v>125420915289</v>
      </c>
      <c r="UF77">
        <v>101097873302</v>
      </c>
      <c r="UG77">
        <v>152230742634</v>
      </c>
      <c r="UH77">
        <v>328758331321</v>
      </c>
      <c r="UI77">
        <v>243048238566</v>
      </c>
      <c r="UJ77">
        <v>194502027360</v>
      </c>
      <c r="UK77">
        <v>216784317711</v>
      </c>
      <c r="UL77">
        <v>0</v>
      </c>
      <c r="UM77">
        <v>0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12372847740</v>
      </c>
      <c r="UT77">
        <v>0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6265365000</v>
      </c>
      <c r="VC77">
        <v>2537393139</v>
      </c>
      <c r="VD77">
        <v>0</v>
      </c>
      <c r="VE77">
        <v>158000000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3061947143</v>
      </c>
      <c r="VS77">
        <v>5632744053</v>
      </c>
      <c r="VT77">
        <v>5513391495</v>
      </c>
      <c r="VU77">
        <v>4725117424</v>
      </c>
      <c r="VV77">
        <v>4357746752</v>
      </c>
      <c r="VW77">
        <v>3956494809</v>
      </c>
      <c r="VX77">
        <v>5453608696</v>
      </c>
      <c r="VY77">
        <v>5020071928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1778800000</v>
      </c>
      <c r="WR77">
        <v>382600000</v>
      </c>
      <c r="WS77">
        <v>35129783257</v>
      </c>
      <c r="WT77">
        <v>12402699307</v>
      </c>
      <c r="WU77">
        <v>600000000</v>
      </c>
      <c r="WV77">
        <v>2829622360</v>
      </c>
      <c r="WW77">
        <v>7554131885</v>
      </c>
      <c r="WX77">
        <v>5572343009</v>
      </c>
      <c r="WY77">
        <v>7232731286</v>
      </c>
      <c r="WZ77">
        <v>7689234164</v>
      </c>
      <c r="XA77">
        <v>6528376185</v>
      </c>
      <c r="XB77">
        <v>8157863117</v>
      </c>
      <c r="XC77">
        <v>10252824538</v>
      </c>
      <c r="XD77">
        <v>8661443768</v>
      </c>
      <c r="XE77">
        <v>9238126093</v>
      </c>
      <c r="XF77">
        <v>-2948060</v>
      </c>
      <c r="XG77">
        <v>-88824003</v>
      </c>
      <c r="XH77">
        <v>-328949</v>
      </c>
      <c r="XI77">
        <v>0</v>
      </c>
      <c r="XJ77">
        <v>-2275400</v>
      </c>
      <c r="XK77">
        <v>-60626625</v>
      </c>
      <c r="XL77">
        <v>-17107243048</v>
      </c>
      <c r="XM77">
        <v>-16839580940</v>
      </c>
      <c r="XN77">
        <v>0</v>
      </c>
      <c r="XO77">
        <v>-170400</v>
      </c>
      <c r="XP77">
        <v>-1143455</v>
      </c>
      <c r="XQ77">
        <v>-1048100</v>
      </c>
      <c r="XR77">
        <v>-4137061</v>
      </c>
      <c r="XS77">
        <v>0</v>
      </c>
      <c r="XT77">
        <v>0</v>
      </c>
      <c r="XU77">
        <v>-209500000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0</v>
      </c>
      <c r="YN77">
        <v>0</v>
      </c>
      <c r="YO77">
        <v>0</v>
      </c>
      <c r="YP77">
        <v>0</v>
      </c>
      <c r="YQ77">
        <v>0</v>
      </c>
      <c r="YR77">
        <v>0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-8140861228</v>
      </c>
      <c r="ZC77">
        <v>-22717522634</v>
      </c>
      <c r="ZD77">
        <v>-28404218833</v>
      </c>
      <c r="ZE77">
        <v>-22845712903</v>
      </c>
      <c r="ZF77">
        <v>-34124235593</v>
      </c>
      <c r="ZG77">
        <v>-48039633752</v>
      </c>
      <c r="ZH77">
        <v>-84113000290</v>
      </c>
      <c r="ZI77">
        <v>-141438547331</v>
      </c>
      <c r="ZJ77">
        <v>0</v>
      </c>
      <c r="ZK77">
        <v>0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>
        <v>0</v>
      </c>
      <c r="ZZ77">
        <v>-79355064965</v>
      </c>
      <c r="AAA77">
        <v>-103037836619</v>
      </c>
      <c r="AAB77">
        <v>-84727505985</v>
      </c>
      <c r="AAC77">
        <v>-114342058319</v>
      </c>
      <c r="AAD77">
        <v>-231055431924</v>
      </c>
      <c r="AAE77">
        <v>-182628652985</v>
      </c>
      <c r="AAF77">
        <v>-162645110469</v>
      </c>
      <c r="AAG77">
        <v>-190340511368</v>
      </c>
      <c r="AAH77">
        <v>0</v>
      </c>
      <c r="AAI77">
        <v>0</v>
      </c>
      <c r="AAJ77">
        <v>0</v>
      </c>
      <c r="AAK77">
        <v>0</v>
      </c>
      <c r="AAL77">
        <v>0</v>
      </c>
      <c r="AAM77">
        <v>0</v>
      </c>
      <c r="AAN77">
        <v>0</v>
      </c>
      <c r="AAO77">
        <v>0</v>
      </c>
      <c r="AAP77">
        <v>-4699110031</v>
      </c>
      <c r="AAQ77">
        <v>-6463744638</v>
      </c>
      <c r="AAR77">
        <v>-9314927574</v>
      </c>
      <c r="AAS77">
        <v>0</v>
      </c>
      <c r="AAT77">
        <v>0</v>
      </c>
      <c r="AAU77">
        <v>0</v>
      </c>
      <c r="AAV77">
        <v>0</v>
      </c>
      <c r="AAW77">
        <v>0</v>
      </c>
      <c r="AAX77">
        <v>0</v>
      </c>
      <c r="AAY77">
        <v>0</v>
      </c>
      <c r="AAZ77">
        <v>0</v>
      </c>
      <c r="ABA77">
        <v>0</v>
      </c>
      <c r="ABB77">
        <v>0</v>
      </c>
      <c r="ABC77">
        <v>0</v>
      </c>
      <c r="ABD77">
        <v>0</v>
      </c>
      <c r="ABE77">
        <v>0</v>
      </c>
      <c r="ABF77">
        <v>-6214356532</v>
      </c>
      <c r="ABG77">
        <v>-8327694957</v>
      </c>
      <c r="ABH77">
        <v>-6558639783</v>
      </c>
      <c r="ABI77">
        <v>-7822999682</v>
      </c>
      <c r="ABJ77">
        <v>-7147396072</v>
      </c>
      <c r="ABK77">
        <v>-7513766089</v>
      </c>
      <c r="ABL77">
        <v>-7443417014</v>
      </c>
      <c r="ABM77">
        <v>-9013875844</v>
      </c>
      <c r="ABN77">
        <v>0</v>
      </c>
      <c r="ABO77">
        <v>-3665449798</v>
      </c>
      <c r="ABP77">
        <v>0</v>
      </c>
      <c r="ABQ77">
        <v>-7539007082</v>
      </c>
      <c r="ABR77">
        <v>-9909215075</v>
      </c>
      <c r="ABS77">
        <v>-8554564286</v>
      </c>
      <c r="ABT77">
        <v>-11870817428</v>
      </c>
      <c r="ABU77">
        <v>-13635439476</v>
      </c>
      <c r="ABV77">
        <v>0</v>
      </c>
      <c r="ABW77">
        <v>0</v>
      </c>
      <c r="ABX77">
        <v>0</v>
      </c>
      <c r="ABY77">
        <v>0</v>
      </c>
      <c r="ABZ77">
        <v>0</v>
      </c>
      <c r="ACA77">
        <v>0</v>
      </c>
      <c r="ACB77">
        <v>0</v>
      </c>
      <c r="ACC77">
        <v>0</v>
      </c>
      <c r="ACD77">
        <v>2929347549</v>
      </c>
      <c r="ACE77">
        <v>4286609029</v>
      </c>
      <c r="ACF77">
        <v>3060575345</v>
      </c>
      <c r="ACG77">
        <v>2510618787</v>
      </c>
      <c r="ACH77">
        <v>3625989938</v>
      </c>
      <c r="ACI77">
        <v>4485136856</v>
      </c>
      <c r="ACJ77">
        <v>28070351515</v>
      </c>
      <c r="ACK77">
        <v>29986575769</v>
      </c>
      <c r="ACL77">
        <v>-20546683</v>
      </c>
      <c r="ACM77">
        <v>-32279861</v>
      </c>
      <c r="ACN77">
        <v>-28770123</v>
      </c>
      <c r="ACO77">
        <v>-29850620</v>
      </c>
      <c r="ACP77">
        <v>-248217742</v>
      </c>
      <c r="ACQ77">
        <v>-697936348</v>
      </c>
      <c r="ACR77">
        <v>-752493307</v>
      </c>
      <c r="ACS77">
        <v>-1764280915</v>
      </c>
      <c r="ACT77">
        <v>0</v>
      </c>
      <c r="ACU77">
        <v>0</v>
      </c>
      <c r="ACV77">
        <v>0</v>
      </c>
      <c r="ACW77">
        <v>0</v>
      </c>
      <c r="ACX77">
        <v>0</v>
      </c>
      <c r="ACY77">
        <v>0</v>
      </c>
      <c r="ACZ77">
        <v>0</v>
      </c>
      <c r="ADA77">
        <v>0</v>
      </c>
      <c r="ADB77">
        <v>-69879788134</v>
      </c>
      <c r="ADC77">
        <v>-77785989386</v>
      </c>
      <c r="ADD77">
        <v>-80131098615</v>
      </c>
      <c r="ADE77">
        <v>-94813923942</v>
      </c>
      <c r="ADF77">
        <v>-99942165724</v>
      </c>
      <c r="ADG77">
        <v>-117277749727</v>
      </c>
      <c r="ADH77">
        <v>-132470183258</v>
      </c>
      <c r="ADI77">
        <v>-170162502757</v>
      </c>
      <c r="ADJ77">
        <v>47723166792</v>
      </c>
      <c r="ADK77">
        <v>81162274441</v>
      </c>
      <c r="ADL77">
        <v>85502713981</v>
      </c>
      <c r="ADM77">
        <v>131384685286</v>
      </c>
      <c r="ADN77">
        <v>250661213551</v>
      </c>
      <c r="ADO77">
        <v>259304093975</v>
      </c>
      <c r="ADP77">
        <v>276001301533</v>
      </c>
      <c r="ADQ77">
        <v>272214270116</v>
      </c>
      <c r="ADR77">
        <v>2586645453</v>
      </c>
      <c r="ADS77">
        <v>961919909</v>
      </c>
      <c r="ADT77">
        <v>502490909</v>
      </c>
      <c r="ADU77">
        <v>50000000</v>
      </c>
      <c r="ADV77">
        <v>1511670843</v>
      </c>
      <c r="ADW77">
        <v>456531818</v>
      </c>
      <c r="ADX77">
        <v>514090909</v>
      </c>
      <c r="ADY77">
        <v>6340909</v>
      </c>
      <c r="ADZ77">
        <v>2586645453</v>
      </c>
      <c r="AEA77">
        <v>961919909</v>
      </c>
      <c r="AEB77">
        <v>500771243</v>
      </c>
      <c r="AEC77">
        <v>42133332</v>
      </c>
      <c r="AED77">
        <v>1511670843</v>
      </c>
      <c r="AEE77">
        <v>446261858</v>
      </c>
      <c r="AEF77">
        <v>514090909</v>
      </c>
      <c r="AEG77">
        <v>-625091</v>
      </c>
      <c r="AEH77">
        <v>0</v>
      </c>
      <c r="AEI77">
        <v>0</v>
      </c>
      <c r="AEJ77">
        <v>0</v>
      </c>
      <c r="AEK77">
        <v>0</v>
      </c>
      <c r="AEL77">
        <v>0</v>
      </c>
      <c r="AEM77">
        <v>0</v>
      </c>
      <c r="AEN77">
        <v>0</v>
      </c>
      <c r="AEO77">
        <v>0</v>
      </c>
      <c r="AEP77">
        <v>50309701965</v>
      </c>
      <c r="AEQ77">
        <v>82039909584</v>
      </c>
      <c r="AER77">
        <v>85979434854</v>
      </c>
      <c r="AES77">
        <v>131425434036</v>
      </c>
      <c r="AET77">
        <v>252175004119</v>
      </c>
      <c r="AEU77">
        <v>259724178573</v>
      </c>
      <c r="AEV77">
        <v>272420230231</v>
      </c>
      <c r="AEW77">
        <v>256320833932</v>
      </c>
      <c r="AEX77">
        <v>110280</v>
      </c>
      <c r="AEY77">
        <v>84284766</v>
      </c>
      <c r="AEZ77">
        <v>24050370</v>
      </c>
      <c r="AFA77">
        <v>1384582</v>
      </c>
      <c r="AFB77">
        <v>-2119725</v>
      </c>
      <c r="AFC77">
        <v>26177260</v>
      </c>
      <c r="AFD77">
        <v>4095162211</v>
      </c>
      <c r="AFE77">
        <v>15892811093</v>
      </c>
      <c r="AFF77">
        <v>50309812245</v>
      </c>
      <c r="AFG77">
        <v>82124194350</v>
      </c>
      <c r="AFH77">
        <v>86003485224</v>
      </c>
      <c r="AFI77">
        <v>131426818618</v>
      </c>
      <c r="AFJ77">
        <v>252172884394</v>
      </c>
      <c r="AFK77">
        <v>259750355833</v>
      </c>
      <c r="AFL77">
        <v>276515392442</v>
      </c>
      <c r="AFM77">
        <v>272213645025</v>
      </c>
      <c r="AFN77">
        <v>40011435030</v>
      </c>
      <c r="AFO77">
        <v>65516023454</v>
      </c>
      <c r="AFP77">
        <v>68728943717</v>
      </c>
      <c r="AFQ77">
        <v>104908644670</v>
      </c>
      <c r="AFR77">
        <v>201653909865</v>
      </c>
      <c r="AFS77">
        <v>207265951767</v>
      </c>
      <c r="AFT77">
        <v>221738955554</v>
      </c>
      <c r="AFU77">
        <v>221044401150</v>
      </c>
      <c r="AFV77">
        <v>0</v>
      </c>
      <c r="AFW77">
        <v>471840</v>
      </c>
      <c r="AFX77">
        <v>14177261</v>
      </c>
      <c r="AFY77">
        <v>267507825</v>
      </c>
      <c r="AFZ77">
        <v>17838000</v>
      </c>
      <c r="AGA77">
        <v>250508412</v>
      </c>
      <c r="AGB77">
        <v>157509450</v>
      </c>
      <c r="AGC77">
        <v>0</v>
      </c>
      <c r="AGD77">
        <v>2886700</v>
      </c>
      <c r="AGE77">
        <v>323100</v>
      </c>
      <c r="AGF77">
        <v>114890</v>
      </c>
      <c r="AGG77">
        <v>102320</v>
      </c>
      <c r="AGH77">
        <v>5977550</v>
      </c>
      <c r="AGI77">
        <v>18289045</v>
      </c>
      <c r="AGJ77">
        <v>0</v>
      </c>
      <c r="AGK77">
        <v>0</v>
      </c>
      <c r="AGL77">
        <v>2907628096</v>
      </c>
      <c r="AGM77">
        <v>1206407992</v>
      </c>
      <c r="AGN77">
        <v>1622225480</v>
      </c>
      <c r="AGO77">
        <v>906403259</v>
      </c>
      <c r="AGP77">
        <v>437777027</v>
      </c>
      <c r="AGQ77">
        <v>1695795266</v>
      </c>
      <c r="AGR77">
        <v>3677104105</v>
      </c>
      <c r="AGS77">
        <v>16320493442</v>
      </c>
      <c r="AGT77">
        <v>0</v>
      </c>
      <c r="AGU77">
        <v>0</v>
      </c>
      <c r="AGV77">
        <v>0</v>
      </c>
      <c r="AGW77">
        <v>0</v>
      </c>
      <c r="AGX77">
        <v>0</v>
      </c>
      <c r="AGY77">
        <v>0</v>
      </c>
      <c r="AGZ77">
        <v>0</v>
      </c>
      <c r="AHA77">
        <v>0</v>
      </c>
      <c r="AHB77">
        <v>18370380770</v>
      </c>
      <c r="AHC77">
        <v>33075804593</v>
      </c>
      <c r="AHD77">
        <v>36386477261</v>
      </c>
      <c r="AHE77">
        <v>45640943508</v>
      </c>
      <c r="AHF77">
        <v>51344824729</v>
      </c>
      <c r="AHG77">
        <v>94310475418</v>
      </c>
      <c r="AHH77">
        <v>77398239282</v>
      </c>
      <c r="AHI77">
        <v>114479963849</v>
      </c>
      <c r="AHJ77">
        <v>0</v>
      </c>
      <c r="AHK77">
        <v>0</v>
      </c>
      <c r="AHL77">
        <v>0</v>
      </c>
      <c r="AHM77">
        <v>0</v>
      </c>
      <c r="AHN77">
        <v>0</v>
      </c>
      <c r="AHO77">
        <v>0</v>
      </c>
      <c r="AHP77">
        <v>0</v>
      </c>
      <c r="AHQ77">
        <v>0</v>
      </c>
      <c r="AHR77">
        <v>0</v>
      </c>
      <c r="AHS77">
        <v>0</v>
      </c>
      <c r="AHT77">
        <v>0</v>
      </c>
      <c r="AHU77">
        <v>0</v>
      </c>
      <c r="AHV77">
        <v>0</v>
      </c>
      <c r="AHW77">
        <v>0</v>
      </c>
      <c r="AHX77">
        <v>0</v>
      </c>
      <c r="AHY77">
        <v>0</v>
      </c>
      <c r="AHZ77">
        <v>14764521667</v>
      </c>
      <c r="AIA77">
        <v>38102351389</v>
      </c>
      <c r="AIB77">
        <v>26179723191</v>
      </c>
      <c r="AIC77">
        <v>29972515775</v>
      </c>
      <c r="AID77">
        <v>62077044056</v>
      </c>
      <c r="AIE77">
        <v>84858254389</v>
      </c>
      <c r="AIF77">
        <v>37910490333</v>
      </c>
      <c r="AIG77">
        <v>55386716602</v>
      </c>
      <c r="AIH77">
        <v>0</v>
      </c>
      <c r="AII77">
        <v>0</v>
      </c>
      <c r="AIJ77">
        <v>0</v>
      </c>
      <c r="AIK77">
        <v>0</v>
      </c>
      <c r="AIL77">
        <v>0</v>
      </c>
      <c r="AIM77">
        <v>0</v>
      </c>
      <c r="AIN77">
        <v>0</v>
      </c>
      <c r="AIO77">
        <v>1872847740</v>
      </c>
      <c r="AIP77">
        <v>0</v>
      </c>
      <c r="AIQ77">
        <v>0</v>
      </c>
      <c r="AIR77">
        <v>0</v>
      </c>
      <c r="AIS77">
        <v>0</v>
      </c>
      <c r="AIT77">
        <v>0</v>
      </c>
      <c r="AIU77">
        <v>0</v>
      </c>
      <c r="AIV77">
        <v>0</v>
      </c>
      <c r="AIW77">
        <v>0</v>
      </c>
      <c r="AIX77">
        <v>0</v>
      </c>
      <c r="AIY77">
        <v>0</v>
      </c>
      <c r="AIZ77">
        <v>0</v>
      </c>
      <c r="AJA77">
        <v>0</v>
      </c>
      <c r="AJB77">
        <v>0</v>
      </c>
      <c r="AJC77">
        <v>0</v>
      </c>
      <c r="AJD77">
        <v>0</v>
      </c>
      <c r="AJE77">
        <v>0</v>
      </c>
      <c r="AJF77">
        <v>0</v>
      </c>
      <c r="AJG77">
        <v>0</v>
      </c>
      <c r="AJH77">
        <v>0</v>
      </c>
      <c r="AJI77">
        <v>0</v>
      </c>
      <c r="AJJ77">
        <v>0</v>
      </c>
      <c r="AJK77">
        <v>0</v>
      </c>
      <c r="AJL77">
        <v>0</v>
      </c>
      <c r="AJM77">
        <v>0</v>
      </c>
      <c r="AJN77">
        <v>740056299</v>
      </c>
      <c r="AJO77">
        <v>1113841099</v>
      </c>
      <c r="AJP77">
        <v>1396017161</v>
      </c>
      <c r="AJQ77">
        <v>1486170260</v>
      </c>
      <c r="AJR77">
        <v>1130013265</v>
      </c>
      <c r="AJS77">
        <v>966552318</v>
      </c>
      <c r="AJT77">
        <v>1605880143</v>
      </c>
      <c r="AJU77">
        <v>1068283602</v>
      </c>
      <c r="AJV77">
        <v>0</v>
      </c>
      <c r="AJW77">
        <v>0</v>
      </c>
      <c r="AJX77">
        <v>0</v>
      </c>
      <c r="AJY77">
        <v>0</v>
      </c>
      <c r="AJZ77">
        <v>0</v>
      </c>
      <c r="AKA77">
        <v>0</v>
      </c>
      <c r="AKB77">
        <v>0</v>
      </c>
      <c r="AKC77">
        <v>0</v>
      </c>
      <c r="AKD77">
        <v>0</v>
      </c>
      <c r="AKE77">
        <v>0</v>
      </c>
      <c r="AKF77">
        <v>0</v>
      </c>
      <c r="AKG77">
        <v>0</v>
      </c>
      <c r="AKH77">
        <v>0</v>
      </c>
      <c r="AKI77">
        <v>0</v>
      </c>
      <c r="AKJ77">
        <v>0</v>
      </c>
      <c r="AKK77">
        <v>0</v>
      </c>
      <c r="AKL77">
        <v>0</v>
      </c>
      <c r="AKM77">
        <v>0</v>
      </c>
      <c r="AKN77">
        <v>150000000</v>
      </c>
      <c r="AKO77">
        <v>0</v>
      </c>
      <c r="AKP77">
        <v>0</v>
      </c>
      <c r="AKQ77">
        <v>0</v>
      </c>
      <c r="AKR77">
        <v>0</v>
      </c>
      <c r="AKS77">
        <v>0</v>
      </c>
      <c r="AKT77">
        <v>666776500</v>
      </c>
      <c r="AKU77">
        <v>1303294327</v>
      </c>
      <c r="AKV77">
        <v>1676909209</v>
      </c>
      <c r="AKW77">
        <v>1635156410</v>
      </c>
      <c r="AKX77">
        <v>1414958036</v>
      </c>
      <c r="AKY77">
        <v>2002524863</v>
      </c>
      <c r="AKZ77">
        <v>2191293639</v>
      </c>
      <c r="ALA77">
        <v>2292996563</v>
      </c>
      <c r="ALJ77">
        <v>37452250032</v>
      </c>
      <c r="ALK77">
        <v>74802494340</v>
      </c>
      <c r="ALL77">
        <v>67425644453</v>
      </c>
      <c r="ALM77">
        <v>79908799357</v>
      </c>
      <c r="ALN77">
        <v>116428432663</v>
      </c>
      <c r="ALO77">
        <v>184102399711</v>
      </c>
      <c r="ALP77">
        <v>122940516952</v>
      </c>
      <c r="ALQ77">
        <v>191421301798</v>
      </c>
      <c r="ALR77">
        <v>-2948060</v>
      </c>
      <c r="ALS77">
        <v>-88515063</v>
      </c>
      <c r="ALT77">
        <v>0</v>
      </c>
      <c r="ALU77">
        <v>0</v>
      </c>
      <c r="ALV77">
        <v>0</v>
      </c>
      <c r="ALW77">
        <v>-2339478</v>
      </c>
      <c r="ALX77">
        <v>0</v>
      </c>
      <c r="ALY77">
        <v>0</v>
      </c>
      <c r="ALZ77">
        <v>0</v>
      </c>
      <c r="AMA77">
        <v>-172350</v>
      </c>
      <c r="AMB77">
        <v>-100220</v>
      </c>
      <c r="AMC77">
        <v>-1082870</v>
      </c>
      <c r="AMD77">
        <v>-1664730</v>
      </c>
      <c r="AME77">
        <v>-8415669</v>
      </c>
      <c r="AMF77">
        <v>0</v>
      </c>
      <c r="AMG77">
        <v>-11493450000</v>
      </c>
      <c r="AMH77">
        <v>0</v>
      </c>
      <c r="AMI77">
        <v>0</v>
      </c>
      <c r="AMJ77">
        <v>0</v>
      </c>
      <c r="AMK77">
        <v>0</v>
      </c>
      <c r="AML77">
        <v>0</v>
      </c>
      <c r="AMM77">
        <v>0</v>
      </c>
      <c r="AMN77">
        <v>0</v>
      </c>
      <c r="AMO77">
        <v>0</v>
      </c>
      <c r="AMP77">
        <v>0</v>
      </c>
      <c r="AMQ77">
        <v>0</v>
      </c>
      <c r="AMR77">
        <v>0</v>
      </c>
      <c r="AMS77">
        <v>0</v>
      </c>
      <c r="AMT77">
        <v>0</v>
      </c>
      <c r="AMU77">
        <v>0</v>
      </c>
      <c r="AMV77">
        <v>0</v>
      </c>
      <c r="AMW77">
        <v>0</v>
      </c>
      <c r="AMX77">
        <v>0</v>
      </c>
      <c r="AMY77">
        <v>0</v>
      </c>
      <c r="AMZ77">
        <v>0</v>
      </c>
      <c r="ANA77">
        <v>0</v>
      </c>
      <c r="ANB77">
        <v>0</v>
      </c>
      <c r="ANC77">
        <v>0</v>
      </c>
      <c r="AND77">
        <v>0</v>
      </c>
      <c r="ANE77">
        <v>0</v>
      </c>
      <c r="ANF77">
        <v>0</v>
      </c>
      <c r="ANG77">
        <v>0</v>
      </c>
      <c r="ANH77">
        <v>0</v>
      </c>
      <c r="ANI77">
        <v>0</v>
      </c>
      <c r="ANJ77">
        <v>0</v>
      </c>
      <c r="ANK77">
        <v>0</v>
      </c>
      <c r="ANL77">
        <v>0</v>
      </c>
      <c r="ANM77">
        <v>0</v>
      </c>
      <c r="ANN77">
        <v>-285873621</v>
      </c>
      <c r="ANO77">
        <v>-4964379049</v>
      </c>
      <c r="ANP77">
        <v>-5075709112</v>
      </c>
      <c r="ANQ77">
        <v>-7744742914</v>
      </c>
      <c r="ANR77">
        <v>-5213573575</v>
      </c>
      <c r="ANS77">
        <v>-17641444185</v>
      </c>
      <c r="ANT77">
        <v>-187527926</v>
      </c>
      <c r="ANU77">
        <v>-31297389428</v>
      </c>
      <c r="ANV77">
        <v>0</v>
      </c>
      <c r="ANW77">
        <v>0</v>
      </c>
      <c r="ANX77">
        <v>0</v>
      </c>
      <c r="ANY77">
        <v>0</v>
      </c>
      <c r="ANZ77">
        <v>0</v>
      </c>
      <c r="AOA77">
        <v>0</v>
      </c>
      <c r="AOB77">
        <v>0</v>
      </c>
      <c r="AOC77">
        <v>0</v>
      </c>
      <c r="AOD77">
        <v>0</v>
      </c>
      <c r="AOE77">
        <v>0</v>
      </c>
      <c r="AOF77">
        <v>0</v>
      </c>
      <c r="AOG77">
        <v>0</v>
      </c>
      <c r="AOH77">
        <v>0</v>
      </c>
      <c r="AOI77">
        <v>0</v>
      </c>
      <c r="AOJ77">
        <v>0</v>
      </c>
      <c r="AOK77">
        <v>0</v>
      </c>
      <c r="AOL77">
        <v>-15491607476</v>
      </c>
      <c r="AOM77">
        <v>-27922459401</v>
      </c>
      <c r="AON77">
        <v>-21234952449</v>
      </c>
      <c r="AOO77">
        <v>-24314331713</v>
      </c>
      <c r="AOP77">
        <v>-46153496575</v>
      </c>
      <c r="AOQ77">
        <v>-63649203449</v>
      </c>
      <c r="AOR77">
        <v>-35387741664</v>
      </c>
      <c r="AOS77">
        <v>-45142917962</v>
      </c>
      <c r="AOT77">
        <v>0</v>
      </c>
      <c r="AOU77">
        <v>0</v>
      </c>
      <c r="AOV77">
        <v>0</v>
      </c>
      <c r="AOW77">
        <v>0</v>
      </c>
      <c r="AOX77">
        <v>0</v>
      </c>
      <c r="AOY77">
        <v>0</v>
      </c>
      <c r="AOZ77">
        <v>0</v>
      </c>
      <c r="APA77">
        <v>0</v>
      </c>
      <c r="APB77">
        <v>0</v>
      </c>
      <c r="APC77">
        <v>0</v>
      </c>
      <c r="APD77">
        <v>0</v>
      </c>
      <c r="APE77">
        <v>0</v>
      </c>
      <c r="APF77">
        <v>0</v>
      </c>
      <c r="APG77">
        <v>0</v>
      </c>
      <c r="APH77">
        <v>0</v>
      </c>
      <c r="API77">
        <v>-2381519593</v>
      </c>
      <c r="AQZ77">
        <v>0</v>
      </c>
      <c r="ARA77" s="2">
        <v>2034500</v>
      </c>
      <c r="ARB77" s="2">
        <v>7089462</v>
      </c>
      <c r="ARC77">
        <v>0</v>
      </c>
      <c r="ARD77" s="2">
        <v>102540488</v>
      </c>
      <c r="ARE77" s="2">
        <v>195359193</v>
      </c>
      <c r="ARF77">
        <v>0</v>
      </c>
      <c r="ARG77" s="2">
        <v>4466865000</v>
      </c>
      <c r="ARH77" s="2">
        <v>1025326</v>
      </c>
      <c r="ARI77" s="2">
        <v>-153710</v>
      </c>
      <c r="ARJ77" s="2">
        <v>515867</v>
      </c>
      <c r="ARK77" s="2">
        <v>676300</v>
      </c>
      <c r="ARL77" s="2">
        <v>39546474</v>
      </c>
      <c r="ARM77" s="2">
        <v>-5800024</v>
      </c>
      <c r="ARN77">
        <v>0</v>
      </c>
      <c r="ARO77" s="2">
        <v>2136533683</v>
      </c>
      <c r="ARP77" s="2">
        <v>1542951836</v>
      </c>
      <c r="ARQ77" s="2">
        <v>3479511126</v>
      </c>
      <c r="ARR77" s="2">
        <v>1528261176</v>
      </c>
      <c r="ARS77" s="2">
        <v>4876897480</v>
      </c>
      <c r="ART77" s="2">
        <v>340100</v>
      </c>
      <c r="ARU77" s="2">
        <v>231854399</v>
      </c>
      <c r="ARV77" s="2">
        <v>47945205</v>
      </c>
      <c r="ARW77" s="2">
        <v>2285753340</v>
      </c>
      <c r="ARX77">
        <v>0</v>
      </c>
      <c r="ARY77">
        <v>0</v>
      </c>
      <c r="ARZ77">
        <v>0</v>
      </c>
      <c r="ASA77">
        <v>0</v>
      </c>
      <c r="ASB77">
        <v>0</v>
      </c>
      <c r="ASC77">
        <v>0</v>
      </c>
      <c r="ASD77">
        <v>0</v>
      </c>
      <c r="ASE77">
        <v>0</v>
      </c>
      <c r="ASF77" s="2">
        <v>22564371503</v>
      </c>
      <c r="ASG77" s="2">
        <v>35111127704</v>
      </c>
      <c r="ASH77" s="2">
        <v>43376544331</v>
      </c>
      <c r="ASI77" s="2">
        <v>37745366938</v>
      </c>
      <c r="ASJ77" s="2">
        <v>59932224702</v>
      </c>
      <c r="ASK77" s="2">
        <v>90054120326</v>
      </c>
      <c r="ASL77" s="2">
        <v>95275676956</v>
      </c>
      <c r="ASM77">
        <v>123078407590</v>
      </c>
      <c r="ASN77">
        <v>0</v>
      </c>
      <c r="ASO77">
        <v>0</v>
      </c>
      <c r="ASP77">
        <v>0</v>
      </c>
      <c r="ASQ77">
        <v>0</v>
      </c>
      <c r="ASR77">
        <v>0</v>
      </c>
      <c r="ASS77">
        <v>0</v>
      </c>
      <c r="AST77">
        <v>0</v>
      </c>
      <c r="ASU77">
        <v>0</v>
      </c>
      <c r="ASV77">
        <v>0</v>
      </c>
      <c r="ASW77">
        <v>0</v>
      </c>
      <c r="ASX77">
        <v>0</v>
      </c>
      <c r="ASY77">
        <v>0</v>
      </c>
      <c r="ASZ77">
        <v>0</v>
      </c>
      <c r="ATA77">
        <v>0</v>
      </c>
      <c r="ATB77">
        <v>0</v>
      </c>
      <c r="ATC77">
        <v>0</v>
      </c>
      <c r="ATD77" s="2">
        <v>20925812446</v>
      </c>
      <c r="ATE77" s="2">
        <v>30383929323</v>
      </c>
      <c r="ATF77" s="2">
        <v>22448420727</v>
      </c>
      <c r="ATG77" s="2">
        <v>32262121610</v>
      </c>
      <c r="ATH77" s="2">
        <v>78350260280</v>
      </c>
      <c r="ATI77" s="2">
        <v>60865456663</v>
      </c>
      <c r="ATJ77" s="2">
        <v>39927254843</v>
      </c>
      <c r="ATK77" s="2">
        <v>64386464764</v>
      </c>
      <c r="ATL77">
        <v>0</v>
      </c>
      <c r="ATM77">
        <v>0</v>
      </c>
      <c r="ATN77">
        <v>0</v>
      </c>
      <c r="ATO77">
        <v>0</v>
      </c>
      <c r="ATP77">
        <v>0</v>
      </c>
      <c r="ATQ77">
        <v>0</v>
      </c>
      <c r="ATR77">
        <v>0</v>
      </c>
      <c r="ATS77">
        <v>0</v>
      </c>
      <c r="ATT77">
        <v>0</v>
      </c>
      <c r="ATU77">
        <v>0</v>
      </c>
      <c r="ATV77">
        <v>0</v>
      </c>
      <c r="ATW77">
        <v>0</v>
      </c>
      <c r="ATX77">
        <v>0</v>
      </c>
      <c r="ATY77">
        <v>0</v>
      </c>
      <c r="ATZ77">
        <v>0</v>
      </c>
      <c r="AUA77">
        <v>0</v>
      </c>
      <c r="AUB77">
        <v>0</v>
      </c>
      <c r="AUC77" s="2">
        <v>2537393139</v>
      </c>
      <c r="AUD77">
        <v>0</v>
      </c>
      <c r="AUE77">
        <v>0</v>
      </c>
      <c r="AUF77">
        <v>0</v>
      </c>
      <c r="AUG77">
        <v>0</v>
      </c>
      <c r="AUH77">
        <v>0</v>
      </c>
      <c r="AUI77">
        <v>0</v>
      </c>
      <c r="AUJ77">
        <v>0</v>
      </c>
      <c r="AUK77">
        <v>0</v>
      </c>
      <c r="AUL77">
        <v>0</v>
      </c>
      <c r="AUM77">
        <v>0</v>
      </c>
      <c r="AUN77">
        <v>0</v>
      </c>
      <c r="AUO77">
        <v>0</v>
      </c>
      <c r="AUP77">
        <v>0</v>
      </c>
      <c r="AUQ77">
        <v>0</v>
      </c>
      <c r="AUR77" s="2">
        <v>775648798</v>
      </c>
      <c r="AUS77" s="2">
        <v>1296282019</v>
      </c>
      <c r="AUT77" s="2">
        <v>1343305302</v>
      </c>
      <c r="AUU77" s="2">
        <v>849779621</v>
      </c>
      <c r="AUV77" s="2">
        <v>1053205115</v>
      </c>
      <c r="AUW77" s="2">
        <v>897015748</v>
      </c>
      <c r="AUX77" s="2">
        <v>1043874294</v>
      </c>
      <c r="AUY77" s="2">
        <v>1582152409</v>
      </c>
      <c r="AUZ77">
        <v>0</v>
      </c>
      <c r="AVA77">
        <v>0</v>
      </c>
      <c r="AVB77">
        <v>0</v>
      </c>
      <c r="AVC77">
        <v>0</v>
      </c>
      <c r="AVD77">
        <v>0</v>
      </c>
      <c r="AVE77">
        <v>0</v>
      </c>
      <c r="AVF77">
        <v>0</v>
      </c>
      <c r="AVG77">
        <v>0</v>
      </c>
      <c r="AVH77">
        <v>0</v>
      </c>
      <c r="AVI77">
        <v>0</v>
      </c>
      <c r="AVJ77">
        <v>0</v>
      </c>
      <c r="AVK77">
        <v>0</v>
      </c>
      <c r="AVL77">
        <v>0</v>
      </c>
      <c r="AVM77">
        <v>0</v>
      </c>
      <c r="AVN77">
        <v>0</v>
      </c>
      <c r="AVO77">
        <v>0</v>
      </c>
      <c r="AVP77">
        <v>0</v>
      </c>
      <c r="AVQ77" s="2">
        <v>490454546</v>
      </c>
      <c r="AVR77">
        <v>0</v>
      </c>
      <c r="AVS77" s="2">
        <v>12042867840</v>
      </c>
      <c r="AVT77" s="2">
        <v>11815222360</v>
      </c>
      <c r="AVU77">
        <v>0</v>
      </c>
      <c r="AVV77">
        <v>0</v>
      </c>
      <c r="AVW77">
        <v>0</v>
      </c>
      <c r="AVX77" s="2">
        <v>1299460546</v>
      </c>
      <c r="AVY77" s="2">
        <v>1980640382</v>
      </c>
      <c r="AVZ77" s="2">
        <v>2556210446</v>
      </c>
      <c r="AWA77" s="2">
        <v>2041583675</v>
      </c>
      <c r="AWB77" s="2">
        <v>1919808054</v>
      </c>
      <c r="AWC77" s="2">
        <v>3360273264</v>
      </c>
      <c r="AWD77" s="2">
        <v>1828215984</v>
      </c>
      <c r="AWE77" s="2">
        <v>2554330598</v>
      </c>
      <c r="AWN77" s="2">
        <v>47109270455</v>
      </c>
      <c r="AWO77" s="2">
        <v>75281219029</v>
      </c>
      <c r="AWP77" s="2">
        <v>71260347311</v>
      </c>
      <c r="AWQ77" s="2">
        <v>89819293464</v>
      </c>
      <c r="AWR77">
        <v>153213147573</v>
      </c>
      <c r="AWS77">
        <v>155598279569</v>
      </c>
      <c r="AWT77">
        <v>138122967282</v>
      </c>
      <c r="AWU77">
        <v>200490507384</v>
      </c>
      <c r="AWV77">
        <v>0</v>
      </c>
      <c r="AWW77" s="2">
        <v>-203150</v>
      </c>
      <c r="AWX77" s="2">
        <v>-15535500</v>
      </c>
      <c r="AWY77">
        <v>0</v>
      </c>
      <c r="AWZ77">
        <v>0</v>
      </c>
      <c r="AXA77" s="2">
        <v>-33350732</v>
      </c>
      <c r="AXB77">
        <v>0</v>
      </c>
      <c r="AXC77" s="2">
        <v>-8207150000</v>
      </c>
      <c r="AXD77" s="2">
        <v>-231650</v>
      </c>
      <c r="AXE77" s="2">
        <v>95250</v>
      </c>
      <c r="AXF77" s="2">
        <v>-164000</v>
      </c>
      <c r="AXG77" s="2">
        <v>-175300</v>
      </c>
      <c r="AXH77" s="2">
        <v>-5143130</v>
      </c>
      <c r="AXI77" s="2">
        <v>-24899687</v>
      </c>
      <c r="AXJ77">
        <v>0</v>
      </c>
      <c r="AXK77" s="2">
        <v>11493450000</v>
      </c>
      <c r="AXL77">
        <v>0</v>
      </c>
      <c r="AXM77">
        <v>0</v>
      </c>
      <c r="AXN77">
        <v>0</v>
      </c>
      <c r="AXO77">
        <v>0</v>
      </c>
      <c r="AXP77">
        <v>0</v>
      </c>
      <c r="AXQ77">
        <v>0</v>
      </c>
      <c r="AXR77">
        <v>0</v>
      </c>
      <c r="AXS77">
        <v>0</v>
      </c>
      <c r="AXT77">
        <v>0</v>
      </c>
      <c r="AXU77">
        <v>0</v>
      </c>
      <c r="AXV77">
        <v>0</v>
      </c>
      <c r="AXW77">
        <v>0</v>
      </c>
      <c r="AXX77">
        <v>0</v>
      </c>
      <c r="AXY77">
        <v>0</v>
      </c>
      <c r="AXZ77">
        <v>0</v>
      </c>
      <c r="AYA77">
        <v>0</v>
      </c>
      <c r="AYB77">
        <v>0</v>
      </c>
      <c r="AYC77">
        <v>0</v>
      </c>
      <c r="AYD77">
        <v>0</v>
      </c>
      <c r="AYE77">
        <v>0</v>
      </c>
      <c r="AYF77">
        <v>0</v>
      </c>
      <c r="AYG77">
        <v>0</v>
      </c>
      <c r="AYH77">
        <v>0</v>
      </c>
      <c r="AYI77">
        <v>0</v>
      </c>
      <c r="AYJ77">
        <v>0</v>
      </c>
      <c r="AYK77">
        <v>0</v>
      </c>
      <c r="AYL77">
        <v>0</v>
      </c>
      <c r="AYM77">
        <v>0</v>
      </c>
      <c r="AYN77">
        <v>0</v>
      </c>
      <c r="AYO77">
        <v>0</v>
      </c>
      <c r="AYP77">
        <v>0</v>
      </c>
      <c r="AYQ77">
        <v>0</v>
      </c>
      <c r="AYR77" s="2">
        <v>-3045242317</v>
      </c>
      <c r="AYS77" s="2">
        <v>-4774946696</v>
      </c>
      <c r="AYT77" s="2">
        <v>-7723678203</v>
      </c>
      <c r="AYU77" s="2">
        <v>-6101299485</v>
      </c>
      <c r="AYV77" s="2">
        <v>-8491300097</v>
      </c>
      <c r="AYW77">
        <v>-11640775791</v>
      </c>
      <c r="AYX77">
        <v>-11510801480</v>
      </c>
      <c r="AYY77">
        <v>-41694930192</v>
      </c>
      <c r="AYZ77">
        <v>0</v>
      </c>
      <c r="AZA77">
        <v>0</v>
      </c>
      <c r="AZB77">
        <v>0</v>
      </c>
      <c r="AZC77">
        <v>0</v>
      </c>
      <c r="AZD77">
        <v>0</v>
      </c>
      <c r="AZE77">
        <v>0</v>
      </c>
      <c r="AZF77">
        <v>0</v>
      </c>
      <c r="AZG77">
        <v>0</v>
      </c>
      <c r="AZH77">
        <v>0</v>
      </c>
      <c r="AZI77">
        <v>0</v>
      </c>
      <c r="AZJ77">
        <v>0</v>
      </c>
      <c r="AZK77">
        <v>0</v>
      </c>
      <c r="AZL77">
        <v>0</v>
      </c>
      <c r="AZM77">
        <v>0</v>
      </c>
      <c r="AZN77">
        <v>0</v>
      </c>
      <c r="AZO77">
        <v>0</v>
      </c>
      <c r="AZP77">
        <v>-18632078262</v>
      </c>
      <c r="AZQ77">
        <v>-23838985635</v>
      </c>
      <c r="AZR77">
        <v>-20128231323</v>
      </c>
      <c r="AZS77">
        <v>-25917107317</v>
      </c>
      <c r="AZT77">
        <v>-55906888349</v>
      </c>
      <c r="AZU77">
        <v>-44955012006</v>
      </c>
      <c r="AZV77">
        <v>-33596311828</v>
      </c>
      <c r="AZW77">
        <v>-53632395783</v>
      </c>
      <c r="AZX77">
        <v>0</v>
      </c>
      <c r="AZY77">
        <v>0</v>
      </c>
      <c r="AZZ77">
        <v>0</v>
      </c>
      <c r="BAA77">
        <v>0</v>
      </c>
      <c r="BAB77">
        <v>0</v>
      </c>
      <c r="BAC77">
        <v>0</v>
      </c>
      <c r="BAD77">
        <v>0</v>
      </c>
      <c r="BAE77">
        <v>0</v>
      </c>
      <c r="BAF77">
        <v>0</v>
      </c>
      <c r="BAG77" s="2">
        <v>-7787649867</v>
      </c>
      <c r="BAH77" s="2">
        <v>-5481406199</v>
      </c>
      <c r="BAI77">
        <v>0</v>
      </c>
      <c r="BAJ77">
        <v>0</v>
      </c>
      <c r="BAK77">
        <v>0</v>
      </c>
      <c r="BAL77">
        <v>0</v>
      </c>
      <c r="BAM77" s="2">
        <v>2381519593</v>
      </c>
      <c r="BAN77" s="2">
        <v>18749130</v>
      </c>
      <c r="BAO77" s="2">
        <v>1015954227</v>
      </c>
      <c r="BAP77">
        <v>0</v>
      </c>
      <c r="BAQ77" s="2">
        <v>810576202</v>
      </c>
      <c r="BAR77" s="2">
        <v>40210000</v>
      </c>
      <c r="BAS77">
        <v>0</v>
      </c>
      <c r="BAT77" s="2">
        <v>4907518930</v>
      </c>
      <c r="BAU77">
        <v>0</v>
      </c>
      <c r="BAV77">
        <v>0</v>
      </c>
      <c r="BAW77" s="2">
        <v>481650046</v>
      </c>
      <c r="BAX77" s="2">
        <v>435760</v>
      </c>
      <c r="BAY77" s="2">
        <v>590500</v>
      </c>
      <c r="BAZ77" s="2">
        <v>35804450</v>
      </c>
      <c r="BBA77" s="2">
        <v>18196830</v>
      </c>
      <c r="BBB77">
        <v>0</v>
      </c>
      <c r="BBC77" s="2">
        <v>2892575752</v>
      </c>
      <c r="BBD77" s="2">
        <v>1174311943</v>
      </c>
      <c r="BBE77" s="2">
        <v>4408371152</v>
      </c>
      <c r="BBF77" s="2">
        <v>721802820</v>
      </c>
      <c r="BBG77" s="2">
        <v>8515965329</v>
      </c>
      <c r="BBH77" s="2">
        <v>2167299103</v>
      </c>
      <c r="BBI77" s="2">
        <v>606800</v>
      </c>
      <c r="BBJ77" s="2">
        <v>2797808000</v>
      </c>
      <c r="BBK77" s="2">
        <v>9010923077</v>
      </c>
      <c r="BBL77">
        <v>0</v>
      </c>
      <c r="BBM77">
        <v>0</v>
      </c>
      <c r="BBN77">
        <v>0</v>
      </c>
      <c r="BBO77">
        <v>0</v>
      </c>
      <c r="BBP77">
        <v>0</v>
      </c>
      <c r="BBQ77">
        <v>0</v>
      </c>
      <c r="BBR77" s="2">
        <v>6181589040</v>
      </c>
      <c r="BBS77">
        <v>0</v>
      </c>
      <c r="BBT77" s="2">
        <v>27127036991</v>
      </c>
      <c r="BBU77" s="2">
        <v>39536533078</v>
      </c>
      <c r="BBV77" s="2">
        <v>44179491108</v>
      </c>
      <c r="BBW77" s="2">
        <v>32421394593</v>
      </c>
      <c r="BBX77" s="2">
        <v>72374548607</v>
      </c>
      <c r="BBY77" s="2">
        <v>84129945328</v>
      </c>
      <c r="BBZ77">
        <v>108397383054</v>
      </c>
      <c r="BCA77">
        <v>119097788283</v>
      </c>
      <c r="BCB77">
        <v>0</v>
      </c>
      <c r="BCC77">
        <v>0</v>
      </c>
      <c r="BCD77">
        <v>0</v>
      </c>
      <c r="BCE77">
        <v>0</v>
      </c>
      <c r="BCF77">
        <v>0</v>
      </c>
      <c r="BCG77">
        <v>0</v>
      </c>
      <c r="BCH77">
        <v>0</v>
      </c>
      <c r="BCI77">
        <v>0</v>
      </c>
      <c r="BCJ77">
        <v>0</v>
      </c>
      <c r="BCK77">
        <v>0</v>
      </c>
      <c r="BCL77">
        <v>0</v>
      </c>
      <c r="BCM77">
        <v>0</v>
      </c>
      <c r="BCN77">
        <v>0</v>
      </c>
      <c r="BCO77">
        <v>0</v>
      </c>
      <c r="BCP77">
        <v>0</v>
      </c>
      <c r="BCQ77">
        <v>0</v>
      </c>
      <c r="BCR77" s="2">
        <v>25534469776</v>
      </c>
      <c r="BCS77" s="2">
        <v>28419051139</v>
      </c>
      <c r="BCT77" s="2">
        <v>25059399879</v>
      </c>
      <c r="BCU77" s="2">
        <v>40514874229</v>
      </c>
      <c r="BCV77" s="2">
        <v>85203580179</v>
      </c>
      <c r="BCW77" s="2">
        <v>47050484555</v>
      </c>
      <c r="BCX77" s="2">
        <v>66606290824</v>
      </c>
      <c r="BCY77" s="2">
        <v>49134977864</v>
      </c>
      <c r="BCZ77">
        <v>0</v>
      </c>
      <c r="BDA77">
        <v>0</v>
      </c>
      <c r="BDB77">
        <v>0</v>
      </c>
      <c r="BDC77">
        <v>0</v>
      </c>
      <c r="BDD77">
        <v>0</v>
      </c>
      <c r="BDE77">
        <v>0</v>
      </c>
      <c r="BDF77">
        <v>0</v>
      </c>
      <c r="BDG77">
        <v>0</v>
      </c>
      <c r="BDH77">
        <v>0</v>
      </c>
      <c r="BDI77">
        <v>0</v>
      </c>
      <c r="BDJ77">
        <v>0</v>
      </c>
      <c r="BDK77">
        <v>0</v>
      </c>
      <c r="BDL77">
        <v>0</v>
      </c>
      <c r="BDM77">
        <v>0</v>
      </c>
      <c r="BDN77">
        <v>0</v>
      </c>
      <c r="BDO77">
        <v>0</v>
      </c>
      <c r="BDP77">
        <v>0</v>
      </c>
      <c r="BDQ77">
        <v>0</v>
      </c>
      <c r="BDR77">
        <v>0</v>
      </c>
      <c r="BDS77" s="2">
        <v>158000000</v>
      </c>
      <c r="BDT77">
        <v>0</v>
      </c>
      <c r="BDU77">
        <v>0</v>
      </c>
      <c r="BDV77">
        <v>0</v>
      </c>
      <c r="BDW77">
        <v>0</v>
      </c>
      <c r="BDX77">
        <v>0</v>
      </c>
      <c r="BDY77">
        <v>0</v>
      </c>
      <c r="BDZ77">
        <v>0</v>
      </c>
      <c r="BEA77">
        <v>0</v>
      </c>
      <c r="BEB77">
        <v>0</v>
      </c>
      <c r="BEC77">
        <v>0</v>
      </c>
      <c r="BED77">
        <v>0</v>
      </c>
      <c r="BEE77">
        <v>0</v>
      </c>
      <c r="BEF77" s="2">
        <v>787658482</v>
      </c>
      <c r="BEG77" s="2">
        <v>1551782760</v>
      </c>
      <c r="BEH77" s="2">
        <v>1538601135</v>
      </c>
      <c r="BEI77" s="2">
        <v>1041583377</v>
      </c>
      <c r="BEJ77" s="2">
        <v>1053473502</v>
      </c>
      <c r="BEK77" s="2">
        <v>933433370</v>
      </c>
      <c r="BEL77" s="2">
        <v>1679695956</v>
      </c>
      <c r="BEM77" s="2">
        <v>1169366185</v>
      </c>
      <c r="BEN77">
        <v>0</v>
      </c>
      <c r="BEO77">
        <v>0</v>
      </c>
      <c r="BEP77">
        <v>0</v>
      </c>
      <c r="BEQ77">
        <v>0</v>
      </c>
      <c r="BER77">
        <v>0</v>
      </c>
      <c r="BES77">
        <v>0</v>
      </c>
      <c r="BET77">
        <v>0</v>
      </c>
      <c r="BEU77">
        <v>0</v>
      </c>
      <c r="BEV77">
        <v>0</v>
      </c>
      <c r="BEW77">
        <v>0</v>
      </c>
      <c r="BEX77">
        <v>0</v>
      </c>
      <c r="BEY77">
        <v>0</v>
      </c>
      <c r="BEZ77">
        <v>0</v>
      </c>
      <c r="BFA77">
        <v>0</v>
      </c>
      <c r="BFB77">
        <v>0</v>
      </c>
      <c r="BFC77">
        <v>0</v>
      </c>
      <c r="BFD77">
        <v>0</v>
      </c>
      <c r="BFE77">
        <v>0</v>
      </c>
      <c r="BFF77">
        <v>0</v>
      </c>
      <c r="BFG77">
        <v>0</v>
      </c>
      <c r="BFH77">
        <v>0</v>
      </c>
      <c r="BFI77">
        <v>0</v>
      </c>
      <c r="BFJ77">
        <v>0</v>
      </c>
      <c r="BFK77" s="2">
        <v>6032531885</v>
      </c>
      <c r="BFL77" s="2">
        <v>1006514063</v>
      </c>
      <c r="BFM77" s="2">
        <v>1331192991</v>
      </c>
      <c r="BFN77" s="2">
        <v>1676594509</v>
      </c>
      <c r="BFO77" s="2">
        <v>1947480173</v>
      </c>
      <c r="BFP77" s="2">
        <v>2078667273</v>
      </c>
      <c r="BFQ77" s="2">
        <v>2865384873</v>
      </c>
      <c r="BFR77" s="2">
        <v>2451188409</v>
      </c>
      <c r="BFS77" s="2">
        <v>2313565420</v>
      </c>
      <c r="BGB77" s="2">
        <v>55648740385</v>
      </c>
      <c r="BGC77" s="2">
        <v>76744535393</v>
      </c>
      <c r="BGD77" s="2">
        <v>73176325211</v>
      </c>
      <c r="BGE77" s="2">
        <v>85410464403</v>
      </c>
      <c r="BGF77">
        <v>162953583114</v>
      </c>
      <c r="BGG77">
        <v>134998051756</v>
      </c>
      <c r="BGH77">
        <v>193021474213</v>
      </c>
      <c r="BGI77">
        <v>189651728466</v>
      </c>
      <c r="BGJ77">
        <v>0</v>
      </c>
      <c r="BGK77">
        <v>0</v>
      </c>
      <c r="BGL77" s="2">
        <v>-1559840</v>
      </c>
      <c r="BGM77">
        <v>0</v>
      </c>
      <c r="BGN77">
        <v>0</v>
      </c>
      <c r="BGO77">
        <v>0</v>
      </c>
      <c r="BGP77" s="2">
        <v>-2487243048</v>
      </c>
      <c r="BGQ77" s="2">
        <v>-3483844140</v>
      </c>
      <c r="BGR77">
        <v>0</v>
      </c>
      <c r="BGS77" s="2">
        <v>-3600</v>
      </c>
      <c r="BGT77" s="2">
        <v>-261430</v>
      </c>
      <c r="BGU77" s="2">
        <v>-335020</v>
      </c>
      <c r="BGV77" s="2">
        <v>-17921250</v>
      </c>
      <c r="BGW77" s="2">
        <v>-15348910</v>
      </c>
      <c r="BGX77">
        <v>0</v>
      </c>
      <c r="BGY77" s="2">
        <v>-396986647</v>
      </c>
      <c r="BGZ77" s="2">
        <v>-899576</v>
      </c>
      <c r="BHA77">
        <v>0</v>
      </c>
      <c r="BHB77">
        <v>0</v>
      </c>
      <c r="BHC77">
        <v>0</v>
      </c>
      <c r="BHD77">
        <v>0</v>
      </c>
      <c r="BHE77">
        <v>0</v>
      </c>
      <c r="BHF77">
        <v>0</v>
      </c>
      <c r="BHG77">
        <v>0</v>
      </c>
      <c r="BHH77">
        <v>0</v>
      </c>
      <c r="BHI77">
        <v>0</v>
      </c>
      <c r="BHJ77">
        <v>0</v>
      </c>
      <c r="BHK77">
        <v>0</v>
      </c>
      <c r="BHL77">
        <v>0</v>
      </c>
      <c r="BHM77">
        <v>0</v>
      </c>
      <c r="BHN77">
        <v>0</v>
      </c>
      <c r="BHO77">
        <v>0</v>
      </c>
      <c r="BHP77">
        <v>0</v>
      </c>
      <c r="BHQ77">
        <v>0</v>
      </c>
      <c r="BHR77">
        <v>0</v>
      </c>
      <c r="BHS77">
        <v>0</v>
      </c>
      <c r="BHT77">
        <v>0</v>
      </c>
      <c r="BHU77">
        <v>0</v>
      </c>
      <c r="BHV77">
        <v>0</v>
      </c>
      <c r="BHW77">
        <v>0</v>
      </c>
      <c r="BHX77">
        <v>0</v>
      </c>
      <c r="BHY77">
        <v>0</v>
      </c>
      <c r="BHZ77">
        <v>0</v>
      </c>
      <c r="BIA77">
        <v>0</v>
      </c>
      <c r="BIB77">
        <v>0</v>
      </c>
      <c r="BIC77">
        <v>0</v>
      </c>
      <c r="BID77">
        <v>0</v>
      </c>
      <c r="BIE77">
        <v>0</v>
      </c>
      <c r="BIF77" s="2">
        <v>-1889911964</v>
      </c>
      <c r="BIG77" s="2">
        <v>-8158753522</v>
      </c>
      <c r="BIH77" s="2">
        <v>-7236231790</v>
      </c>
      <c r="BII77" s="2">
        <v>-4788290172</v>
      </c>
      <c r="BIJ77" s="2">
        <v>-7949666899</v>
      </c>
      <c r="BIK77" s="2">
        <v>-8734915214</v>
      </c>
      <c r="BIL77">
        <v>-27383960206</v>
      </c>
      <c r="BIM77">
        <v>-35272560164</v>
      </c>
      <c r="BIN77">
        <v>0</v>
      </c>
      <c r="BIO77">
        <v>0</v>
      </c>
      <c r="BIP77">
        <v>0</v>
      </c>
      <c r="BIQ77">
        <v>0</v>
      </c>
      <c r="BIR77">
        <v>0</v>
      </c>
      <c r="BIS77">
        <v>0</v>
      </c>
      <c r="BIT77">
        <v>0</v>
      </c>
      <c r="BIU77">
        <v>0</v>
      </c>
      <c r="BIV77">
        <v>0</v>
      </c>
      <c r="BIW77">
        <v>0</v>
      </c>
      <c r="BIX77">
        <v>0</v>
      </c>
      <c r="BIY77">
        <v>0</v>
      </c>
      <c r="BIZ77">
        <v>0</v>
      </c>
      <c r="BJA77">
        <v>0</v>
      </c>
      <c r="BJB77">
        <v>0</v>
      </c>
      <c r="BJC77">
        <v>0</v>
      </c>
      <c r="BJD77">
        <v>-20154515335</v>
      </c>
      <c r="BJE77">
        <v>-22185173800</v>
      </c>
      <c r="BJF77">
        <v>-20897987999</v>
      </c>
      <c r="BJG77">
        <v>-27355671642</v>
      </c>
      <c r="BJH77">
        <v>-62238240352</v>
      </c>
      <c r="BJI77">
        <v>-34854356471</v>
      </c>
      <c r="BJJ77">
        <v>-51002895780</v>
      </c>
      <c r="BJK77">
        <v>-44727047751</v>
      </c>
      <c r="BJL77">
        <v>0</v>
      </c>
      <c r="BJM77">
        <v>0</v>
      </c>
      <c r="BJN77">
        <v>0</v>
      </c>
      <c r="BJO77">
        <v>0</v>
      </c>
      <c r="BJP77">
        <v>0</v>
      </c>
      <c r="BJQ77">
        <v>0</v>
      </c>
      <c r="BJR77">
        <v>0</v>
      </c>
      <c r="BJS77">
        <v>0</v>
      </c>
      <c r="BJT77">
        <v>0</v>
      </c>
      <c r="BJU77" s="2">
        <v>-3319690145</v>
      </c>
      <c r="BJV77" s="2">
        <v>-2643378836</v>
      </c>
      <c r="BJW77" s="2">
        <v>-3056942635</v>
      </c>
      <c r="BJX77" s="2">
        <v>-2878062034</v>
      </c>
      <c r="BJY77" s="2">
        <v>-1970351894</v>
      </c>
      <c r="BJZ77">
        <v>0</v>
      </c>
      <c r="BKA77">
        <v>0</v>
      </c>
      <c r="BKB77">
        <v>14525020</v>
      </c>
      <c r="BKC77">
        <v>287284049</v>
      </c>
      <c r="BKD77">
        <v>138956792</v>
      </c>
      <c r="BKE77">
        <v>44052337</v>
      </c>
      <c r="BKF77">
        <v>192746374</v>
      </c>
      <c r="BKG77">
        <v>23944550</v>
      </c>
      <c r="BKH77">
        <v>6757870000</v>
      </c>
      <c r="BKI77">
        <v>23650000</v>
      </c>
      <c r="BKJ77">
        <v>112200</v>
      </c>
      <c r="BKK77">
        <v>0</v>
      </c>
      <c r="BKL77">
        <v>653538</v>
      </c>
      <c r="BKM77">
        <v>-264997</v>
      </c>
      <c r="BKN77">
        <v>-59968103</v>
      </c>
      <c r="BKO77">
        <v>-30685851</v>
      </c>
      <c r="BKP77">
        <v>0</v>
      </c>
      <c r="BKQ77">
        <v>10469909747</v>
      </c>
      <c r="BKR77">
        <v>691222222</v>
      </c>
      <c r="BKS77">
        <v>1560125832</v>
      </c>
      <c r="BKT77">
        <v>241306791</v>
      </c>
      <c r="BKU77">
        <v>4935438772</v>
      </c>
      <c r="BKV77">
        <v>178000</v>
      </c>
      <c r="BKW77">
        <v>733459984</v>
      </c>
      <c r="BKX77">
        <v>16600000000</v>
      </c>
      <c r="BKY77">
        <v>14064657534</v>
      </c>
      <c r="BKZ77">
        <v>0</v>
      </c>
      <c r="BLA77">
        <v>0</v>
      </c>
      <c r="BLB77">
        <v>0</v>
      </c>
      <c r="BLC77">
        <v>0</v>
      </c>
      <c r="BLD77">
        <v>0</v>
      </c>
      <c r="BLE77">
        <v>0</v>
      </c>
      <c r="BLF77">
        <v>6523178081</v>
      </c>
      <c r="BLG77">
        <v>0</v>
      </c>
      <c r="BLH77">
        <v>30440229429</v>
      </c>
      <c r="BLI77">
        <v>36720518608</v>
      </c>
      <c r="BLJ77">
        <v>48724741413</v>
      </c>
      <c r="BLK77">
        <v>41330997281</v>
      </c>
      <c r="BLL77">
        <v>89159770206</v>
      </c>
      <c r="BLM77">
        <v>90108259342</v>
      </c>
      <c r="BLN77">
        <v>124164690545</v>
      </c>
      <c r="BLO77">
        <v>116334916324</v>
      </c>
      <c r="BLP77">
        <v>0</v>
      </c>
      <c r="BLQ77">
        <v>0</v>
      </c>
      <c r="BLR77">
        <v>0</v>
      </c>
      <c r="BLS77">
        <v>0</v>
      </c>
      <c r="BLT77">
        <v>0</v>
      </c>
      <c r="BLU77">
        <v>0</v>
      </c>
      <c r="BLV77">
        <v>0</v>
      </c>
      <c r="BLW77">
        <v>0</v>
      </c>
      <c r="BLX77">
        <v>0</v>
      </c>
      <c r="BLY77">
        <v>0</v>
      </c>
      <c r="BLZ77">
        <v>0</v>
      </c>
      <c r="BMA77">
        <v>0</v>
      </c>
      <c r="BMB77">
        <v>0</v>
      </c>
      <c r="BMC77">
        <v>0</v>
      </c>
      <c r="BMD77">
        <v>0</v>
      </c>
      <c r="BME77">
        <v>0</v>
      </c>
      <c r="BMF77">
        <v>32127759895</v>
      </c>
      <c r="BMG77">
        <v>28515583438</v>
      </c>
      <c r="BMH77">
        <v>27410329505</v>
      </c>
      <c r="BMI77">
        <v>49481231020</v>
      </c>
      <c r="BMJ77">
        <v>103127446806</v>
      </c>
      <c r="BMK77">
        <v>50274042959</v>
      </c>
      <c r="BML77">
        <v>50057991360</v>
      </c>
      <c r="BMM77">
        <v>47876158481</v>
      </c>
      <c r="BMN77">
        <v>0</v>
      </c>
      <c r="BMO77">
        <v>0</v>
      </c>
      <c r="BMP77">
        <v>0</v>
      </c>
      <c r="BMQ77">
        <v>0</v>
      </c>
      <c r="BMR77">
        <v>0</v>
      </c>
      <c r="BMS77">
        <v>0</v>
      </c>
      <c r="BMT77">
        <v>0</v>
      </c>
      <c r="BMU77">
        <v>10500000000</v>
      </c>
      <c r="BMV77">
        <v>0</v>
      </c>
      <c r="BMW77">
        <v>0</v>
      </c>
      <c r="BMX77">
        <v>0</v>
      </c>
      <c r="BMY77">
        <v>0</v>
      </c>
      <c r="BMZ77">
        <v>0</v>
      </c>
      <c r="BNA77">
        <v>0</v>
      </c>
      <c r="BNB77">
        <v>0</v>
      </c>
      <c r="BNC77">
        <v>0</v>
      </c>
      <c r="BND77">
        <v>6265365000</v>
      </c>
      <c r="BNE77">
        <v>0</v>
      </c>
      <c r="BNF77">
        <v>0</v>
      </c>
      <c r="BNG77">
        <v>0</v>
      </c>
      <c r="BNH77">
        <v>0</v>
      </c>
      <c r="BNI77">
        <v>0</v>
      </c>
      <c r="BNJ77">
        <v>0</v>
      </c>
      <c r="BNK77">
        <v>0</v>
      </c>
      <c r="BNL77">
        <v>0</v>
      </c>
      <c r="BNM77">
        <v>0</v>
      </c>
      <c r="BNN77">
        <v>0</v>
      </c>
      <c r="BNO77">
        <v>0</v>
      </c>
      <c r="BNP77">
        <v>0</v>
      </c>
      <c r="BNQ77">
        <v>0</v>
      </c>
      <c r="BNR77">
        <v>0</v>
      </c>
      <c r="BNS77">
        <v>0</v>
      </c>
      <c r="BNT77">
        <v>758583564</v>
      </c>
      <c r="BNU77">
        <v>1670838175</v>
      </c>
      <c r="BNV77">
        <v>1235467897</v>
      </c>
      <c r="BNW77">
        <v>1347584166</v>
      </c>
      <c r="BNX77">
        <v>1121054870</v>
      </c>
      <c r="BNY77">
        <v>1159493373</v>
      </c>
      <c r="BNZ77">
        <v>1124158303</v>
      </c>
      <c r="BOA77">
        <v>1200269732</v>
      </c>
      <c r="BOB77">
        <v>0</v>
      </c>
      <c r="BOC77">
        <v>0</v>
      </c>
      <c r="BOD77">
        <v>0</v>
      </c>
      <c r="BOE77">
        <v>0</v>
      </c>
      <c r="BOF77">
        <v>0</v>
      </c>
      <c r="BOG77">
        <v>0</v>
      </c>
      <c r="BOH77">
        <v>0</v>
      </c>
      <c r="BOI77">
        <v>0</v>
      </c>
      <c r="BOJ77">
        <v>0</v>
      </c>
      <c r="BOK77">
        <v>0</v>
      </c>
      <c r="BOL77">
        <v>0</v>
      </c>
      <c r="BOM77">
        <v>0</v>
      </c>
      <c r="BON77">
        <v>0</v>
      </c>
      <c r="BOO77">
        <v>0</v>
      </c>
      <c r="BOP77">
        <v>0</v>
      </c>
      <c r="BOQ77">
        <v>0</v>
      </c>
      <c r="BOR77">
        <v>0</v>
      </c>
      <c r="BOS77">
        <v>1288345454</v>
      </c>
      <c r="BOT77">
        <v>232600000</v>
      </c>
      <c r="BOU77">
        <v>23086915417</v>
      </c>
      <c r="BOV77">
        <v>587476947</v>
      </c>
      <c r="BOW77">
        <v>600000000</v>
      </c>
      <c r="BOX77">
        <v>2829622360</v>
      </c>
      <c r="BOY77">
        <v>1521600000</v>
      </c>
      <c r="BOZ77">
        <v>2599591900</v>
      </c>
      <c r="BPA77">
        <v>2617603586</v>
      </c>
      <c r="BPB77">
        <v>1779520000</v>
      </c>
      <c r="BPC77">
        <v>904155927</v>
      </c>
      <c r="BPD77">
        <v>2744429754</v>
      </c>
      <c r="BPE77">
        <v>2024641538</v>
      </c>
      <c r="BPF77">
        <v>2190745736</v>
      </c>
      <c r="BPG77">
        <v>2077233512</v>
      </c>
      <c r="BPP77">
        <v>72897389230</v>
      </c>
      <c r="BPQ77">
        <v>72660299142</v>
      </c>
      <c r="BPR77">
        <v>79763575936</v>
      </c>
      <c r="BPS77">
        <v>121130109923</v>
      </c>
      <c r="BPT77">
        <v>196873134854</v>
      </c>
      <c r="BPU77">
        <v>144893155895</v>
      </c>
      <c r="BPV77">
        <v>210248256385</v>
      </c>
      <c r="BPW77">
        <v>204068395330</v>
      </c>
      <c r="BPX77">
        <v>0</v>
      </c>
      <c r="BPY77">
        <v>-105790</v>
      </c>
      <c r="BPZ77">
        <v>-293449</v>
      </c>
      <c r="BQA77">
        <v>0</v>
      </c>
      <c r="BQB77">
        <v>-2275400</v>
      </c>
      <c r="BQC77">
        <v>-24936415</v>
      </c>
      <c r="BQD77">
        <v>-14620000000</v>
      </c>
      <c r="BQE77">
        <v>-5148586800</v>
      </c>
      <c r="BQF77">
        <v>-24000</v>
      </c>
      <c r="BQG77">
        <v>-481743536</v>
      </c>
      <c r="BQH77">
        <v>-617805</v>
      </c>
      <c r="BQI77">
        <v>545090</v>
      </c>
      <c r="BQJ77">
        <v>20592049</v>
      </c>
      <c r="BQK77">
        <v>48664266</v>
      </c>
      <c r="BQL77">
        <v>0</v>
      </c>
      <c r="BQM77">
        <v>187486647</v>
      </c>
      <c r="BQN77">
        <v>0</v>
      </c>
      <c r="BQO77">
        <v>0</v>
      </c>
      <c r="BQP77">
        <v>0</v>
      </c>
      <c r="BQQ77">
        <v>0</v>
      </c>
      <c r="BQR77">
        <v>0</v>
      </c>
      <c r="BQS77">
        <v>0</v>
      </c>
      <c r="BQT77">
        <v>0</v>
      </c>
      <c r="BQU77">
        <v>0</v>
      </c>
      <c r="BQV77">
        <v>0</v>
      </c>
      <c r="BQW77">
        <v>0</v>
      </c>
      <c r="BQX77">
        <v>0</v>
      </c>
      <c r="BQY77">
        <v>0</v>
      </c>
      <c r="BQZ77">
        <v>0</v>
      </c>
      <c r="BRA77">
        <v>0</v>
      </c>
      <c r="BRB77">
        <v>0</v>
      </c>
      <c r="BRC77">
        <v>0</v>
      </c>
      <c r="BRD77">
        <v>0</v>
      </c>
      <c r="BRE77">
        <v>0</v>
      </c>
      <c r="BRF77">
        <v>0</v>
      </c>
      <c r="BRG77">
        <v>0</v>
      </c>
      <c r="BRH77">
        <v>0</v>
      </c>
      <c r="BRI77">
        <v>0</v>
      </c>
      <c r="BRJ77">
        <v>0</v>
      </c>
      <c r="BRK77">
        <v>0</v>
      </c>
      <c r="BRL77">
        <v>0</v>
      </c>
      <c r="BRM77">
        <v>0</v>
      </c>
      <c r="BRN77">
        <v>0</v>
      </c>
      <c r="BRO77">
        <v>0</v>
      </c>
      <c r="BRP77">
        <v>0</v>
      </c>
      <c r="BRQ77">
        <v>0</v>
      </c>
      <c r="BRR77">
        <v>0</v>
      </c>
      <c r="BRS77">
        <v>0</v>
      </c>
      <c r="BRT77">
        <v>-2919833326</v>
      </c>
      <c r="BRU77">
        <v>-4819443367</v>
      </c>
      <c r="BRV77">
        <v>-8368599728</v>
      </c>
      <c r="BRW77">
        <v>-4211380332</v>
      </c>
      <c r="BRX77">
        <v>-12469695022</v>
      </c>
      <c r="BRY77">
        <v>-10022498562</v>
      </c>
      <c r="BRZ77">
        <v>-45030710678</v>
      </c>
      <c r="BSA77">
        <v>-33173667547</v>
      </c>
      <c r="BSB77">
        <v>0</v>
      </c>
      <c r="BSC77">
        <v>0</v>
      </c>
      <c r="BSD77">
        <v>0</v>
      </c>
      <c r="BSE77">
        <v>0</v>
      </c>
      <c r="BSF77">
        <v>0</v>
      </c>
      <c r="BSG77">
        <v>0</v>
      </c>
      <c r="BSH77">
        <v>0</v>
      </c>
      <c r="BSI77">
        <v>0</v>
      </c>
      <c r="BSJ77">
        <v>0</v>
      </c>
      <c r="BSK77">
        <v>0</v>
      </c>
      <c r="BSL77">
        <v>0</v>
      </c>
      <c r="BSM77">
        <v>0</v>
      </c>
      <c r="BSN77">
        <v>0</v>
      </c>
      <c r="BSO77">
        <v>0</v>
      </c>
      <c r="BSP77">
        <v>0</v>
      </c>
      <c r="BSQ77">
        <v>0</v>
      </c>
      <c r="BSR77">
        <v>-25076863892</v>
      </c>
      <c r="BSS77">
        <v>-29091217783</v>
      </c>
      <c r="BST77">
        <v>-22466334214</v>
      </c>
      <c r="BSU77">
        <v>-36754947647</v>
      </c>
      <c r="BSV77">
        <v>-66756806648</v>
      </c>
      <c r="BSW77">
        <v>-39170081059</v>
      </c>
      <c r="BSX77">
        <v>-42658161197</v>
      </c>
      <c r="BSY77">
        <v>-46838149872</v>
      </c>
      <c r="BSZ77">
        <v>0</v>
      </c>
      <c r="BTA77">
        <v>0</v>
      </c>
      <c r="BTB77">
        <v>0</v>
      </c>
      <c r="BTC77">
        <v>0</v>
      </c>
      <c r="BTD77">
        <v>0</v>
      </c>
      <c r="BTE77">
        <v>0</v>
      </c>
      <c r="BTF77">
        <v>0</v>
      </c>
      <c r="BTG77">
        <v>0</v>
      </c>
      <c r="BTH77">
        <v>-1716632446</v>
      </c>
      <c r="BTI77">
        <v>1696823448</v>
      </c>
      <c r="BTJ77">
        <v>-1190142539</v>
      </c>
      <c r="BTK77">
        <v>-542656819</v>
      </c>
      <c r="BTL77">
        <v>-694553043</v>
      </c>
      <c r="BTM77">
        <v>-1592216832</v>
      </c>
      <c r="BTN77">
        <v>-3750208544</v>
      </c>
      <c r="BTO77">
        <v>0</v>
      </c>
      <c r="BTP77">
        <v>854904000</v>
      </c>
      <c r="BTQ77">
        <v>4545511660</v>
      </c>
      <c r="BTR77">
        <v>24751785342</v>
      </c>
      <c r="BTS77">
        <v>0</v>
      </c>
      <c r="BTT77">
        <v>112625705706</v>
      </c>
      <c r="BTU77">
        <v>0</v>
      </c>
      <c r="BTV77">
        <v>0</v>
      </c>
      <c r="BTW77">
        <v>42490549220</v>
      </c>
      <c r="BTX77">
        <v>0</v>
      </c>
      <c r="BTY77">
        <v>0</v>
      </c>
      <c r="BTZ77">
        <v>0</v>
      </c>
      <c r="BUA77">
        <v>0</v>
      </c>
      <c r="BUB77">
        <v>1247693836</v>
      </c>
      <c r="BUC77">
        <v>0</v>
      </c>
      <c r="BUD77">
        <v>0</v>
      </c>
      <c r="BUE77">
        <v>0</v>
      </c>
      <c r="BUF77">
        <v>2622612974</v>
      </c>
      <c r="BUH77">
        <v>189138762738</v>
      </c>
      <c r="BUI77">
        <v>-12453285460</v>
      </c>
      <c r="BUJ77">
        <v>-19914819182</v>
      </c>
      <c r="BUK77">
        <v>0</v>
      </c>
      <c r="BUL77">
        <v>0</v>
      </c>
      <c r="BUM77">
        <v>0</v>
      </c>
      <c r="BUN77">
        <v>0</v>
      </c>
      <c r="BUO77">
        <v>-32903830814</v>
      </c>
      <c r="BUP77">
        <v>0</v>
      </c>
      <c r="BUQ77">
        <v>0</v>
      </c>
      <c r="BUR77">
        <v>-43120783140</v>
      </c>
      <c r="BUS77">
        <v>0</v>
      </c>
      <c r="BUT77">
        <v>0</v>
      </c>
      <c r="BUU77">
        <v>0</v>
      </c>
      <c r="BUV77">
        <v>0</v>
      </c>
      <c r="BUW77">
        <v>0</v>
      </c>
      <c r="BUX77">
        <v>0</v>
      </c>
      <c r="BUY77">
        <v>0</v>
      </c>
      <c r="BUZ77">
        <v>0</v>
      </c>
      <c r="BVA77">
        <v>0</v>
      </c>
      <c r="BVB77">
        <v>0</v>
      </c>
      <c r="BVC77">
        <v>-6214356532</v>
      </c>
      <c r="BVD77">
        <v>-8327694957</v>
      </c>
      <c r="BVE77">
        <v>-6558639783</v>
      </c>
      <c r="BVF77">
        <v>-7822999682</v>
      </c>
      <c r="BVG77">
        <v>-7147396072</v>
      </c>
      <c r="BVH77">
        <v>-7513766089</v>
      </c>
      <c r="BVI77">
        <v>-7443417014</v>
      </c>
      <c r="BVJ77">
        <v>-9013875844</v>
      </c>
      <c r="BVK77">
        <v>0</v>
      </c>
      <c r="BVL77">
        <v>-3665449798</v>
      </c>
      <c r="BVM77">
        <v>0</v>
      </c>
      <c r="BVN77">
        <v>-7539007082</v>
      </c>
      <c r="BVO77">
        <v>-9909215075</v>
      </c>
      <c r="BVP77">
        <v>-8554564286</v>
      </c>
      <c r="BVQ77">
        <v>-11870817428</v>
      </c>
      <c r="BVR77">
        <v>-13635439476</v>
      </c>
      <c r="BVS77">
        <v>0</v>
      </c>
      <c r="BVT77">
        <v>0</v>
      </c>
      <c r="BVU77">
        <v>0</v>
      </c>
      <c r="BVV77">
        <v>0</v>
      </c>
      <c r="BVW77">
        <v>0</v>
      </c>
      <c r="BVX77">
        <v>0</v>
      </c>
      <c r="BVY77">
        <v>0</v>
      </c>
      <c r="BVZ77">
        <v>0</v>
      </c>
      <c r="BWA77">
        <v>2929347549</v>
      </c>
      <c r="BWB77">
        <v>4286609029</v>
      </c>
      <c r="BWC77">
        <v>3060575345</v>
      </c>
      <c r="BWD77">
        <v>2510618787</v>
      </c>
      <c r="BWE77">
        <v>3625989938</v>
      </c>
      <c r="BWF77">
        <v>4485136856</v>
      </c>
      <c r="BWG77">
        <v>28070351515</v>
      </c>
      <c r="BWH77">
        <v>29986575769</v>
      </c>
      <c r="BWI77">
        <v>-20546683</v>
      </c>
      <c r="BWJ77">
        <v>-32279861</v>
      </c>
      <c r="BWK77">
        <v>-28770123</v>
      </c>
      <c r="BWL77">
        <v>-29850620</v>
      </c>
      <c r="BWM77">
        <v>-248217742</v>
      </c>
      <c r="BWN77">
        <v>-697936348</v>
      </c>
      <c r="BWO77">
        <v>-752493307</v>
      </c>
      <c r="BWP77">
        <v>-1764280915</v>
      </c>
      <c r="BWQ77">
        <v>0</v>
      </c>
      <c r="BWR77">
        <v>0</v>
      </c>
      <c r="BWS77">
        <v>0</v>
      </c>
      <c r="BWT77">
        <v>0</v>
      </c>
      <c r="BWU77">
        <v>0</v>
      </c>
      <c r="BWV77">
        <v>0</v>
      </c>
      <c r="BWW77">
        <v>0</v>
      </c>
      <c r="BWX77">
        <v>0</v>
      </c>
      <c r="BWY77">
        <v>-69879788134</v>
      </c>
      <c r="BWZ77">
        <v>-77785989386</v>
      </c>
      <c r="BXA77">
        <v>-80131098615</v>
      </c>
      <c r="BXB77">
        <v>-94813923942</v>
      </c>
      <c r="BXC77">
        <v>-99942165724</v>
      </c>
      <c r="BXD77">
        <v>-117277749727</v>
      </c>
      <c r="BXE77">
        <v>-132470183258</v>
      </c>
      <c r="BXF77">
        <v>-170162502757</v>
      </c>
      <c r="BXG77">
        <v>47723166792</v>
      </c>
      <c r="BXH77">
        <v>81162274441</v>
      </c>
      <c r="BXI77">
        <v>85502713981</v>
      </c>
      <c r="BXJ77">
        <v>131384685286</v>
      </c>
      <c r="BXK77">
        <v>250661213551</v>
      </c>
      <c r="BXL77">
        <v>259304093975</v>
      </c>
      <c r="BXM77">
        <v>276001301533</v>
      </c>
      <c r="BXN77">
        <v>272214270116</v>
      </c>
      <c r="BXO77">
        <v>2586645453</v>
      </c>
      <c r="BXP77">
        <v>961919909</v>
      </c>
      <c r="BXQ77">
        <v>502490909</v>
      </c>
      <c r="BXR77">
        <v>50000000</v>
      </c>
      <c r="BXS77">
        <v>1511670843</v>
      </c>
      <c r="BXT77">
        <v>456531818</v>
      </c>
      <c r="BXU77">
        <v>514090909</v>
      </c>
      <c r="BXV77">
        <v>6340909</v>
      </c>
      <c r="BXW77">
        <v>2586645453</v>
      </c>
      <c r="BXX77">
        <v>961919909</v>
      </c>
      <c r="BXY77">
        <v>500771243</v>
      </c>
      <c r="BXZ77">
        <v>42133332</v>
      </c>
      <c r="BYA77">
        <v>1511670843</v>
      </c>
      <c r="BYB77">
        <v>446261858</v>
      </c>
      <c r="BYC77">
        <v>514090909</v>
      </c>
      <c r="BYD77">
        <v>-625091</v>
      </c>
      <c r="BYE77">
        <v>0</v>
      </c>
      <c r="BYF77">
        <v>0</v>
      </c>
      <c r="BYG77">
        <v>0</v>
      </c>
      <c r="BYH77">
        <v>0</v>
      </c>
      <c r="BYI77">
        <v>0</v>
      </c>
      <c r="BYJ77">
        <v>0</v>
      </c>
      <c r="BYK77">
        <v>0</v>
      </c>
      <c r="BYL77">
        <v>0</v>
      </c>
      <c r="BYM77">
        <v>50309812245</v>
      </c>
      <c r="BYN77">
        <v>82124194350</v>
      </c>
      <c r="BYO77">
        <v>86003485224</v>
      </c>
      <c r="BYP77">
        <v>131426818618</v>
      </c>
      <c r="BYQ77">
        <v>252172884394</v>
      </c>
      <c r="BYR77">
        <v>259750355833</v>
      </c>
      <c r="BYS77">
        <v>276515392442</v>
      </c>
      <c r="BYT77">
        <v>272213645025</v>
      </c>
      <c r="BYU77">
        <v>50309701965</v>
      </c>
      <c r="BYV77">
        <v>82039909584</v>
      </c>
      <c r="BYW77">
        <v>85979434854</v>
      </c>
      <c r="BYX77">
        <v>131425434036</v>
      </c>
      <c r="BYY77">
        <v>252175004119</v>
      </c>
      <c r="BYZ77">
        <v>259724178573</v>
      </c>
      <c r="BZA77">
        <v>272420230231</v>
      </c>
      <c r="BZB77">
        <v>256320833932</v>
      </c>
      <c r="BZC77">
        <v>110280</v>
      </c>
      <c r="BZD77">
        <v>84284766</v>
      </c>
      <c r="BZE77">
        <v>24050370</v>
      </c>
      <c r="BZF77">
        <v>1384582</v>
      </c>
      <c r="BZG77">
        <v>-2119725</v>
      </c>
      <c r="BZH77">
        <v>26177260</v>
      </c>
      <c r="BZI77">
        <v>4095162211</v>
      </c>
      <c r="BZJ77">
        <v>15892811093</v>
      </c>
      <c r="BZK77">
        <v>40011435030</v>
      </c>
      <c r="BZL77">
        <v>65516023454</v>
      </c>
      <c r="BZM77">
        <v>68728943717</v>
      </c>
      <c r="BZN77">
        <v>104908644670</v>
      </c>
      <c r="BZO77">
        <v>201653909865</v>
      </c>
      <c r="BZP77">
        <v>207265951767</v>
      </c>
      <c r="BZQ77">
        <v>221738955554</v>
      </c>
      <c r="BZR77">
        <v>221044401150</v>
      </c>
      <c r="BZS77">
        <v>0</v>
      </c>
      <c r="BZT77">
        <v>0</v>
      </c>
      <c r="BZU77">
        <v>0</v>
      </c>
      <c r="BZV77">
        <v>0</v>
      </c>
      <c r="BZW77">
        <v>0</v>
      </c>
      <c r="BZX77">
        <v>0</v>
      </c>
      <c r="BZY77">
        <v>0</v>
      </c>
      <c r="BZZ77">
        <v>0</v>
      </c>
      <c r="CAA77">
        <v>-1326881504</v>
      </c>
      <c r="CAB77">
        <v>-1867596039</v>
      </c>
      <c r="CAC77">
        <v>-1557208632</v>
      </c>
      <c r="CAD77">
        <v>-1867641463</v>
      </c>
      <c r="CAE77">
        <v>-1629803372</v>
      </c>
      <c r="CAF77">
        <v>-1968474746</v>
      </c>
      <c r="CAG77">
        <v>-1724636771</v>
      </c>
      <c r="CAH77">
        <v>-2225727746</v>
      </c>
      <c r="CAI77">
        <v>-668649034</v>
      </c>
      <c r="CAJ77">
        <v>-4106744735</v>
      </c>
      <c r="CAK77">
        <v>-2650249781</v>
      </c>
      <c r="CAL77">
        <v>-1532531080</v>
      </c>
      <c r="CAM77">
        <v>-3812350814</v>
      </c>
      <c r="CAN77">
        <v>-2739234874</v>
      </c>
      <c r="CAO77">
        <v>-2638811728</v>
      </c>
      <c r="CAP77">
        <v>0</v>
      </c>
      <c r="CAQ77">
        <v>0</v>
      </c>
      <c r="CAR77">
        <v>0</v>
      </c>
      <c r="CAS77">
        <v>0</v>
      </c>
      <c r="CAT77">
        <v>0</v>
      </c>
      <c r="CAU77">
        <v>0</v>
      </c>
      <c r="CAV77">
        <v>0</v>
      </c>
      <c r="CAW77">
        <v>0</v>
      </c>
      <c r="CAX77">
        <v>0</v>
      </c>
      <c r="CAY77">
        <v>1304989873</v>
      </c>
      <c r="CAZ77">
        <v>1764657102</v>
      </c>
      <c r="CBA77">
        <v>1451019234</v>
      </c>
      <c r="CBB77">
        <v>1608849556</v>
      </c>
      <c r="CBC77">
        <v>1808749460</v>
      </c>
      <c r="CBD77">
        <v>1700252071</v>
      </c>
      <c r="CBE77">
        <v>2547200830</v>
      </c>
      <c r="CBF77">
        <v>6492556533</v>
      </c>
      <c r="CBG77">
        <v>-15796576</v>
      </c>
      <c r="CBH77">
        <v>-245469</v>
      </c>
      <c r="CBI77">
        <v>-3054800</v>
      </c>
      <c r="CBJ77">
        <v>-449733</v>
      </c>
      <c r="CBK77">
        <v>-100793754</v>
      </c>
      <c r="CBL77">
        <v>-176489</v>
      </c>
      <c r="CBM77">
        <v>-101283675</v>
      </c>
      <c r="CBN77">
        <v>-128407642</v>
      </c>
      <c r="CBO77">
        <v>0</v>
      </c>
      <c r="CBP77">
        <v>0</v>
      </c>
      <c r="CBQ77">
        <v>0</v>
      </c>
      <c r="CBR77">
        <v>0</v>
      </c>
      <c r="CBS77">
        <v>0</v>
      </c>
      <c r="CBT77">
        <v>0</v>
      </c>
      <c r="CBU77">
        <v>0</v>
      </c>
      <c r="CBV77">
        <v>0</v>
      </c>
      <c r="CBW77">
        <v>-16303827785</v>
      </c>
      <c r="CBX77">
        <v>-14666688564</v>
      </c>
      <c r="CBY77">
        <v>-19145833474</v>
      </c>
      <c r="CBZ77">
        <v>-25751979690</v>
      </c>
      <c r="CCA77">
        <v>-25223043761</v>
      </c>
      <c r="CCB77">
        <v>-25652609666</v>
      </c>
      <c r="CCC77">
        <v>-32478736079</v>
      </c>
      <c r="CCD77">
        <v>-41492209596</v>
      </c>
      <c r="CCE77">
        <v>4661655849</v>
      </c>
      <c r="CCF77">
        <v>22950350772</v>
      </c>
      <c r="CCG77">
        <v>19209555219</v>
      </c>
      <c r="CCH77">
        <v>20304889450</v>
      </c>
      <c r="CCI77">
        <v>36102455542</v>
      </c>
      <c r="CCJ77">
        <v>74140753226</v>
      </c>
      <c r="CCK77">
        <v>52968979939</v>
      </c>
      <c r="CCL77">
        <v>63752236364</v>
      </c>
      <c r="CCM77">
        <v>0</v>
      </c>
      <c r="CCN77">
        <v>100000000</v>
      </c>
      <c r="CCO77">
        <v>202490909</v>
      </c>
      <c r="CCP77">
        <v>0</v>
      </c>
      <c r="CCQ77">
        <v>1419307207</v>
      </c>
      <c r="CCR77">
        <v>455181818</v>
      </c>
      <c r="CCS77">
        <v>514090909</v>
      </c>
      <c r="CCT77">
        <v>0</v>
      </c>
      <c r="CCU77">
        <v>0</v>
      </c>
      <c r="CCV77">
        <v>100000000</v>
      </c>
      <c r="CCW77">
        <v>202490909</v>
      </c>
      <c r="CCX77">
        <v>-7866668</v>
      </c>
      <c r="CCY77">
        <v>1419307207</v>
      </c>
      <c r="CCZ77">
        <v>455181818</v>
      </c>
      <c r="CDA77">
        <v>514090909</v>
      </c>
      <c r="CDB77">
        <v>0</v>
      </c>
      <c r="CDC77">
        <v>0</v>
      </c>
      <c r="CDD77">
        <v>0</v>
      </c>
      <c r="CDE77">
        <v>0</v>
      </c>
      <c r="CDF77">
        <v>0</v>
      </c>
      <c r="CDG77">
        <v>0</v>
      </c>
      <c r="CDH77">
        <v>0</v>
      </c>
      <c r="CDI77">
        <v>0</v>
      </c>
      <c r="CDJ77">
        <v>0</v>
      </c>
      <c r="CDK77">
        <v>4661655849</v>
      </c>
      <c r="CDL77">
        <v>23050350772</v>
      </c>
      <c r="CDM77">
        <v>19412046128</v>
      </c>
      <c r="CDN77">
        <v>20297022782</v>
      </c>
      <c r="CDO77">
        <v>37521762749</v>
      </c>
      <c r="CDP77">
        <v>74595935044</v>
      </c>
      <c r="CDQ77">
        <v>53483070848</v>
      </c>
      <c r="CDR77">
        <v>63752236364</v>
      </c>
      <c r="CDS77">
        <v>0</v>
      </c>
      <c r="CDT77">
        <v>23050200022</v>
      </c>
      <c r="CDU77">
        <v>19410203995</v>
      </c>
      <c r="CDV77">
        <v>20234379472</v>
      </c>
      <c r="CDW77">
        <v>37525898394</v>
      </c>
      <c r="CDX77">
        <v>74586061668</v>
      </c>
      <c r="CDY77">
        <v>53503986714</v>
      </c>
      <c r="CDZ77">
        <v>75244464141</v>
      </c>
      <c r="CEA77">
        <v>4661655849</v>
      </c>
      <c r="CEB77">
        <v>150750</v>
      </c>
      <c r="CEC77">
        <v>1842133</v>
      </c>
      <c r="CED77">
        <v>62643310</v>
      </c>
      <c r="CEE77">
        <v>-4135645</v>
      </c>
      <c r="CEF77">
        <v>9873376</v>
      </c>
      <c r="CEG77">
        <v>-20915866</v>
      </c>
      <c r="CEH77">
        <v>-11492227777</v>
      </c>
      <c r="CEI77">
        <v>3654984740</v>
      </c>
      <c r="CEJ77">
        <v>18502053221</v>
      </c>
      <c r="CEK77">
        <v>15655768130</v>
      </c>
      <c r="CEL77">
        <v>16228201645</v>
      </c>
      <c r="CEM77">
        <v>30061198655</v>
      </c>
      <c r="CEN77">
        <v>59408459134</v>
      </c>
      <c r="CEO77">
        <v>42761971912</v>
      </c>
      <c r="CEP77">
        <v>50777548675</v>
      </c>
      <c r="CEQ77">
        <v>0</v>
      </c>
      <c r="CER77">
        <v>0</v>
      </c>
      <c r="CES77">
        <v>0</v>
      </c>
      <c r="CET77">
        <v>0</v>
      </c>
      <c r="CEU77">
        <v>0</v>
      </c>
      <c r="CEV77">
        <v>0</v>
      </c>
      <c r="CEW77">
        <v>0</v>
      </c>
      <c r="CEX77">
        <v>0</v>
      </c>
      <c r="CEY77" s="2">
        <v>-1382893376</v>
      </c>
      <c r="CEZ77" s="2">
        <v>-1996724463</v>
      </c>
      <c r="CFA77" s="2">
        <v>-1530102524</v>
      </c>
      <c r="CFB77" s="2">
        <v>-1736507100</v>
      </c>
      <c r="CFC77" s="2">
        <v>-1832891564</v>
      </c>
      <c r="CFD77" s="2">
        <v>-1771801605</v>
      </c>
      <c r="CFE77" s="2">
        <v>-1802585168</v>
      </c>
      <c r="CFF77" s="2">
        <v>-2080170523</v>
      </c>
      <c r="CFG77" s="2">
        <v>-1073534306</v>
      </c>
      <c r="CFH77" s="2">
        <v>2852137280</v>
      </c>
      <c r="CFI77" s="2">
        <v>2650249781</v>
      </c>
      <c r="CFJ77" s="2">
        <v>-2406876548</v>
      </c>
      <c r="CFK77" s="2">
        <v>-2524249184</v>
      </c>
      <c r="CFL77" s="2">
        <v>-2252760686</v>
      </c>
      <c r="CFM77" s="2">
        <v>-2407464935</v>
      </c>
      <c r="CFN77" s="2">
        <v>-4653414145</v>
      </c>
      <c r="CFO77">
        <v>0</v>
      </c>
      <c r="CFP77">
        <v>0</v>
      </c>
      <c r="CFQ77">
        <v>0</v>
      </c>
      <c r="CFR77">
        <v>0</v>
      </c>
      <c r="CFS77">
        <v>0</v>
      </c>
      <c r="CFT77">
        <v>0</v>
      </c>
      <c r="CFU77">
        <v>0</v>
      </c>
      <c r="CFV77">
        <v>0</v>
      </c>
      <c r="CFW77" s="2">
        <v>423587364</v>
      </c>
      <c r="CFX77" s="2">
        <v>764302654</v>
      </c>
      <c r="CFY77" s="2">
        <v>439302364</v>
      </c>
      <c r="CFZ77" s="2">
        <v>362869496</v>
      </c>
      <c r="CGA77" s="2">
        <v>459141498</v>
      </c>
      <c r="CGB77" s="2">
        <v>577052312</v>
      </c>
      <c r="CGC77" s="2">
        <v>878398161</v>
      </c>
      <c r="CGD77" s="2">
        <v>16015735795</v>
      </c>
      <c r="CGE77" s="2">
        <v>-2662655</v>
      </c>
      <c r="CGF77" s="2">
        <v>-4537179</v>
      </c>
      <c r="CGG77" s="2">
        <v>-7775186</v>
      </c>
      <c r="CGH77" s="2">
        <v>-3546446</v>
      </c>
      <c r="CGI77" s="2">
        <v>-28419323</v>
      </c>
      <c r="CGJ77" s="2">
        <v>-148411207</v>
      </c>
      <c r="CGK77" s="2">
        <v>-61003371</v>
      </c>
      <c r="CGL77" s="2">
        <v>-812070181</v>
      </c>
      <c r="CGM77">
        <v>0</v>
      </c>
      <c r="CGN77">
        <v>0</v>
      </c>
      <c r="CGO77">
        <v>0</v>
      </c>
      <c r="CGP77">
        <v>0</v>
      </c>
      <c r="CGQ77">
        <v>0</v>
      </c>
      <c r="CGR77">
        <v>0</v>
      </c>
      <c r="CGS77">
        <v>0</v>
      </c>
      <c r="CGT77">
        <v>0</v>
      </c>
      <c r="CGU77">
        <v>-16141808909</v>
      </c>
      <c r="CGV77">
        <v>-17111234042</v>
      </c>
      <c r="CGW77">
        <v>-20714071420</v>
      </c>
      <c r="CGX77">
        <v>-20496191825</v>
      </c>
      <c r="CGY77">
        <v>-27484362936</v>
      </c>
      <c r="CGZ77">
        <v>-29743788351</v>
      </c>
      <c r="CHA77">
        <v>-30062763391</v>
      </c>
      <c r="CHB77">
        <v>-39131627264</v>
      </c>
      <c r="CHC77" s="2">
        <v>7254406344</v>
      </c>
      <c r="CHD77" s="2">
        <v>23383473181</v>
      </c>
      <c r="CHE77" s="2">
        <v>18748935101</v>
      </c>
      <c r="CHF77" s="2">
        <v>33520458939</v>
      </c>
      <c r="CHG77" s="2">
        <v>57399034488</v>
      </c>
      <c r="CHH77" s="2">
        <v>65604531816</v>
      </c>
      <c r="CHI77" s="2">
        <v>59560435270</v>
      </c>
      <c r="CHJ77" s="2">
        <v>80169454684</v>
      </c>
      <c r="CHK77">
        <v>0</v>
      </c>
      <c r="CHL77" s="2">
        <v>160854545</v>
      </c>
      <c r="CHM77" s="2">
        <v>200000000</v>
      </c>
      <c r="CHN77">
        <v>0</v>
      </c>
      <c r="CHO77">
        <v>0</v>
      </c>
      <c r="CHP77">
        <v>0</v>
      </c>
      <c r="CHQ77">
        <v>0</v>
      </c>
      <c r="CHR77" s="2">
        <v>6340909</v>
      </c>
      <c r="CHS77">
        <v>0</v>
      </c>
      <c r="CHT77" s="2">
        <v>160854545</v>
      </c>
      <c r="CHU77" s="2">
        <v>198280334</v>
      </c>
      <c r="CHV77">
        <v>0</v>
      </c>
      <c r="CHW77">
        <v>0</v>
      </c>
      <c r="CHX77">
        <v>0</v>
      </c>
      <c r="CHY77">
        <v>0</v>
      </c>
      <c r="CHZ77" s="2">
        <v>-625091</v>
      </c>
      <c r="CIA77">
        <v>0</v>
      </c>
      <c r="CIB77">
        <v>0</v>
      </c>
      <c r="CIC77">
        <v>0</v>
      </c>
      <c r="CID77">
        <v>0</v>
      </c>
      <c r="CIE77">
        <v>0</v>
      </c>
      <c r="CIF77">
        <v>0</v>
      </c>
      <c r="CIG77">
        <v>0</v>
      </c>
      <c r="CIH77">
        <v>0</v>
      </c>
      <c r="CII77" s="2">
        <v>7254406344</v>
      </c>
      <c r="CIJ77" s="2">
        <v>23544327726</v>
      </c>
      <c r="CIK77" s="2">
        <v>18947215435</v>
      </c>
      <c r="CIL77" s="2">
        <v>33520458939</v>
      </c>
      <c r="CIM77" s="2">
        <v>57399034488</v>
      </c>
      <c r="CIN77" s="2">
        <v>65604531816</v>
      </c>
      <c r="CIO77" s="2">
        <v>59560435270</v>
      </c>
      <c r="CIP77" s="2">
        <v>80168829593</v>
      </c>
      <c r="CIQ77" s="2">
        <v>11912381817</v>
      </c>
      <c r="CIR77" s="2">
        <v>23503893266</v>
      </c>
      <c r="CIS77" s="2">
        <v>18934154648</v>
      </c>
      <c r="CIT77" s="2">
        <v>33568033914</v>
      </c>
      <c r="CIU77" s="2">
        <v>57365078634</v>
      </c>
      <c r="CIV77" s="2">
        <v>65635230840</v>
      </c>
      <c r="CIW77" s="2">
        <v>59534659396</v>
      </c>
      <c r="CIX77" s="2">
        <v>65477883615</v>
      </c>
      <c r="CIY77" s="2">
        <v>-4657975473</v>
      </c>
      <c r="CIZ77" s="2">
        <v>40434460</v>
      </c>
      <c r="CJA77" s="2">
        <v>13060787</v>
      </c>
      <c r="CJB77" s="2">
        <v>-47574975</v>
      </c>
      <c r="CJC77" s="2">
        <v>33955854</v>
      </c>
      <c r="CJD77" s="2">
        <v>-30699024</v>
      </c>
      <c r="CJE77" s="2">
        <v>25775874</v>
      </c>
      <c r="CJF77" s="2">
        <v>14690945978</v>
      </c>
      <c r="CJG77" s="2">
        <v>5803525075</v>
      </c>
      <c r="CJH77" s="2">
        <v>18835462181</v>
      </c>
      <c r="CJI77" s="2">
        <v>15132189895</v>
      </c>
      <c r="CJJ77" s="2">
        <v>26816367151</v>
      </c>
      <c r="CJK77" s="2">
        <v>45919227590</v>
      </c>
      <c r="CJL77" s="2">
        <v>52483625453</v>
      </c>
      <c r="CJM77" s="2">
        <v>47597052247</v>
      </c>
      <c r="CJN77" s="2">
        <v>61764247755</v>
      </c>
      <c r="CJO77">
        <v>0</v>
      </c>
      <c r="CJP77">
        <v>0</v>
      </c>
      <c r="CJQ77">
        <v>0</v>
      </c>
      <c r="CJR77">
        <v>0</v>
      </c>
      <c r="CJS77">
        <v>0</v>
      </c>
      <c r="CJT77">
        <v>0</v>
      </c>
      <c r="CJU77">
        <v>0</v>
      </c>
      <c r="CJV77">
        <v>0</v>
      </c>
      <c r="CJW77">
        <v>-1568760255</v>
      </c>
      <c r="CJX77">
        <v>-2097792643</v>
      </c>
      <c r="CJY77">
        <v>-1749832483</v>
      </c>
      <c r="CJZ77">
        <v>-1969222762</v>
      </c>
      <c r="CKA77">
        <v>-2143774275</v>
      </c>
      <c r="CKB77">
        <v>-1639565518</v>
      </c>
      <c r="CKC77">
        <v>-1977444875</v>
      </c>
      <c r="CKD77">
        <v>-2120104877</v>
      </c>
      <c r="CKE77">
        <v>-1240294245</v>
      </c>
      <c r="CKF77">
        <v>-653602107</v>
      </c>
      <c r="CKG77">
        <v>0</v>
      </c>
      <c r="CKH77">
        <v>0</v>
      </c>
      <c r="CKI77">
        <v>0</v>
      </c>
      <c r="CKJ77">
        <v>0</v>
      </c>
      <c r="CKK77">
        <v>-3074332221</v>
      </c>
      <c r="CKL77">
        <v>-3338188581</v>
      </c>
      <c r="CKM77">
        <v>0</v>
      </c>
      <c r="CKN77">
        <v>-11716360</v>
      </c>
      <c r="CKO77">
        <v>0</v>
      </c>
      <c r="CKP77">
        <v>0</v>
      </c>
      <c r="CKQ77">
        <v>0</v>
      </c>
      <c r="CKR77">
        <v>0</v>
      </c>
      <c r="CKS77">
        <v>0</v>
      </c>
      <c r="CKT77">
        <v>0</v>
      </c>
      <c r="CKU77">
        <v>513459026</v>
      </c>
      <c r="CKV77">
        <v>808243019</v>
      </c>
      <c r="CKW77">
        <v>509308225</v>
      </c>
      <c r="CKX77">
        <v>232368522</v>
      </c>
      <c r="CKY77">
        <v>575145262</v>
      </c>
      <c r="CKZ77">
        <v>478290941</v>
      </c>
      <c r="CLA77">
        <v>5977368189</v>
      </c>
      <c r="CLB77">
        <v>3213093429</v>
      </c>
      <c r="CLC77">
        <v>-18235</v>
      </c>
      <c r="CLD77">
        <v>-255939</v>
      </c>
      <c r="CLE77">
        <v>-9575522</v>
      </c>
      <c r="CLF77">
        <v>-3818255</v>
      </c>
      <c r="CLG77">
        <v>-8079218</v>
      </c>
      <c r="CLH77">
        <v>-401444512</v>
      </c>
      <c r="CLI77">
        <v>-358992123</v>
      </c>
      <c r="CLJ77">
        <v>-43946196</v>
      </c>
      <c r="CLK77">
        <v>0</v>
      </c>
      <c r="CLL77">
        <v>0</v>
      </c>
      <c r="CLM77">
        <v>0</v>
      </c>
      <c r="CLN77">
        <v>0</v>
      </c>
      <c r="CLO77">
        <v>0</v>
      </c>
      <c r="CLP77">
        <v>0</v>
      </c>
      <c r="CLQ77">
        <v>0</v>
      </c>
      <c r="CLR77">
        <v>0</v>
      </c>
      <c r="CLS77">
        <v>-16927518598</v>
      </c>
      <c r="CLT77">
        <v>-17959724732</v>
      </c>
      <c r="CLU77">
        <v>-20702529497</v>
      </c>
      <c r="CLV77">
        <v>-22410229418</v>
      </c>
      <c r="CLW77">
        <v>-29029929420</v>
      </c>
      <c r="CLX77">
        <v>-29290887693</v>
      </c>
      <c r="CLY77">
        <v>-33737092994</v>
      </c>
      <c r="CLZ77">
        <v>-40202932517</v>
      </c>
      <c r="CMA77">
        <v>14380281203</v>
      </c>
      <c r="CMB77">
        <v>23166065564</v>
      </c>
      <c r="CMC77">
        <v>20444276039</v>
      </c>
      <c r="CMD77">
        <v>26058323021</v>
      </c>
      <c r="CME77">
        <v>59263054928</v>
      </c>
      <c r="CMF77">
        <v>58569472485</v>
      </c>
      <c r="CMG77">
        <v>78976881155</v>
      </c>
      <c r="CMH77">
        <v>63279211022</v>
      </c>
      <c r="CMI77">
        <v>2552090908</v>
      </c>
      <c r="CMJ77">
        <v>649329000</v>
      </c>
      <c r="CMK77">
        <v>100000000</v>
      </c>
      <c r="CML77">
        <v>50000000</v>
      </c>
      <c r="CMM77">
        <v>0</v>
      </c>
      <c r="CMN77">
        <v>1250000</v>
      </c>
      <c r="CMO77">
        <v>0</v>
      </c>
      <c r="CMP77">
        <v>0</v>
      </c>
      <c r="CMQ77">
        <v>2552090908</v>
      </c>
      <c r="CMR77">
        <v>649329000</v>
      </c>
      <c r="CMS77">
        <v>100000000</v>
      </c>
      <c r="CMT77">
        <v>50000000</v>
      </c>
      <c r="CMU77">
        <v>0</v>
      </c>
      <c r="CMV77">
        <v>1250000</v>
      </c>
      <c r="CMW77">
        <v>0</v>
      </c>
      <c r="CMX77">
        <v>0</v>
      </c>
      <c r="CMY77">
        <v>0</v>
      </c>
      <c r="CMZ77">
        <v>0</v>
      </c>
      <c r="CNA77">
        <v>0</v>
      </c>
      <c r="CNB77">
        <v>0</v>
      </c>
      <c r="CNC77">
        <v>0</v>
      </c>
      <c r="CND77">
        <v>0</v>
      </c>
      <c r="CNE77">
        <v>0</v>
      </c>
      <c r="CNF77">
        <v>0</v>
      </c>
      <c r="CNG77">
        <v>16932372111</v>
      </c>
      <c r="CNH77">
        <v>23815394564</v>
      </c>
      <c r="CNI77">
        <v>20544276039</v>
      </c>
      <c r="CNJ77">
        <v>26108323021</v>
      </c>
      <c r="CNK77">
        <v>59263054928</v>
      </c>
      <c r="CNL77">
        <v>58570722485</v>
      </c>
      <c r="CNM77">
        <v>78976881155</v>
      </c>
      <c r="CNN77">
        <v>63279211022</v>
      </c>
      <c r="CNO77">
        <v>16932372111</v>
      </c>
      <c r="CNP77">
        <v>23201991343</v>
      </c>
      <c r="CNQ77">
        <v>20552082094</v>
      </c>
      <c r="CNR77">
        <v>26107851113</v>
      </c>
      <c r="CNS77">
        <v>59273890665</v>
      </c>
      <c r="CNT77">
        <v>58573570405</v>
      </c>
      <c r="CNU77">
        <v>78968371535</v>
      </c>
      <c r="CNV77">
        <v>61851281404</v>
      </c>
      <c r="CNW77">
        <v>0</v>
      </c>
      <c r="CNX77">
        <v>613403221</v>
      </c>
      <c r="CNY77">
        <v>-7806055</v>
      </c>
      <c r="CNZ77">
        <v>471908</v>
      </c>
      <c r="COA77">
        <v>-10835737</v>
      </c>
      <c r="COB77">
        <v>-2847920</v>
      </c>
      <c r="COC77">
        <v>8509620</v>
      </c>
      <c r="COD77">
        <v>1427929618</v>
      </c>
      <c r="COE77">
        <v>13545897689</v>
      </c>
      <c r="COF77">
        <v>19052315652</v>
      </c>
      <c r="COG77">
        <v>16435420831</v>
      </c>
      <c r="COH77">
        <v>20886658417</v>
      </c>
      <c r="COI77">
        <v>47410443942</v>
      </c>
      <c r="COJ77">
        <v>46856577988</v>
      </c>
      <c r="COK77">
        <v>63181504925</v>
      </c>
      <c r="COL77">
        <v>52994184737</v>
      </c>
      <c r="COM77">
        <v>0</v>
      </c>
      <c r="CON77">
        <v>0</v>
      </c>
      <c r="COO77">
        <v>0</v>
      </c>
      <c r="COP77">
        <v>0</v>
      </c>
      <c r="COQ77">
        <v>0</v>
      </c>
      <c r="COR77">
        <v>0</v>
      </c>
      <c r="COS77">
        <v>0</v>
      </c>
      <c r="COT77">
        <v>0</v>
      </c>
      <c r="COU77">
        <v>-1935821397</v>
      </c>
      <c r="COV77">
        <v>-2365581812</v>
      </c>
      <c r="COW77">
        <v>-1721060144</v>
      </c>
      <c r="COX77">
        <v>-2249628357</v>
      </c>
      <c r="COY77">
        <v>-1540926861</v>
      </c>
      <c r="COZ77">
        <v>-2133924220</v>
      </c>
      <c r="CPA77">
        <v>-1938750200</v>
      </c>
      <c r="CPB77">
        <v>-2587872698</v>
      </c>
      <c r="CPC77">
        <v>0</v>
      </c>
      <c r="CPD77">
        <v>1189531690</v>
      </c>
      <c r="CPE77">
        <v>0</v>
      </c>
      <c r="CPF77">
        <v>0</v>
      </c>
      <c r="CPG77">
        <v>0</v>
      </c>
      <c r="CPH77">
        <v>0</v>
      </c>
      <c r="CPI77">
        <v>0</v>
      </c>
      <c r="CPJ77">
        <v>-5643836750</v>
      </c>
      <c r="CPK77">
        <v>0</v>
      </c>
      <c r="CPL77">
        <v>0</v>
      </c>
      <c r="CPM77">
        <v>0</v>
      </c>
      <c r="CPN77">
        <v>0</v>
      </c>
      <c r="CPO77">
        <v>0</v>
      </c>
      <c r="CPP77">
        <v>0</v>
      </c>
      <c r="CPQ77">
        <v>0</v>
      </c>
      <c r="CPR77">
        <v>0</v>
      </c>
      <c r="CPS77">
        <v>687311286</v>
      </c>
      <c r="CPT77">
        <v>949406254</v>
      </c>
      <c r="CPU77">
        <v>660945522</v>
      </c>
      <c r="CPV77">
        <v>306531213</v>
      </c>
      <c r="CPW77">
        <v>782953718</v>
      </c>
      <c r="CPX77">
        <v>1729541532</v>
      </c>
      <c r="CPY77">
        <v>18789093988</v>
      </c>
      <c r="CPZ77">
        <v>4265190012</v>
      </c>
      <c r="CQA77">
        <v>-2069217</v>
      </c>
      <c r="CQB77">
        <v>-27241274</v>
      </c>
      <c r="CQC77">
        <v>-8364615</v>
      </c>
      <c r="CQD77">
        <v>-22036186</v>
      </c>
      <c r="CQE77">
        <v>-110925447</v>
      </c>
      <c r="CQF77">
        <v>-147904140</v>
      </c>
      <c r="CQG77">
        <v>-352923791</v>
      </c>
      <c r="CQH77">
        <v>-779856896</v>
      </c>
      <c r="CQI77">
        <v>0</v>
      </c>
      <c r="CQJ77">
        <v>0</v>
      </c>
      <c r="CQK77">
        <v>0</v>
      </c>
      <c r="CQL77">
        <v>0</v>
      </c>
      <c r="CQM77">
        <v>0</v>
      </c>
      <c r="CQN77">
        <v>0</v>
      </c>
      <c r="CQO77">
        <v>0</v>
      </c>
      <c r="CQP77">
        <v>0</v>
      </c>
      <c r="CQQ77">
        <v>-20506632842</v>
      </c>
      <c r="CQR77">
        <v>-28048342048</v>
      </c>
      <c r="CQS77">
        <v>-19568664224</v>
      </c>
      <c r="CQT77">
        <v>-26155523009</v>
      </c>
      <c r="CQU77">
        <v>-18204829607</v>
      </c>
      <c r="CQV77">
        <v>-32590464017</v>
      </c>
      <c r="CQW77">
        <v>-36191590794</v>
      </c>
      <c r="CQX77">
        <v>-49335733380</v>
      </c>
      <c r="CQY77">
        <v>21426823396</v>
      </c>
      <c r="CQZ77">
        <v>11662384924</v>
      </c>
      <c r="CRA77">
        <v>27100444740</v>
      </c>
      <c r="CRB77">
        <v>51501013876</v>
      </c>
      <c r="CRC77">
        <v>97896668593</v>
      </c>
      <c r="CRD77">
        <v>60989336448</v>
      </c>
      <c r="CRE77">
        <v>84495005169</v>
      </c>
      <c r="CRF77">
        <v>65013368046</v>
      </c>
      <c r="CRG77">
        <v>34554545</v>
      </c>
      <c r="CRH77">
        <v>51736364</v>
      </c>
      <c r="CRI77">
        <v>0</v>
      </c>
      <c r="CRJ77">
        <v>0</v>
      </c>
      <c r="CRK77">
        <v>92363636</v>
      </c>
      <c r="CRL77">
        <v>100000</v>
      </c>
      <c r="CRM77">
        <v>0</v>
      </c>
      <c r="CRN77">
        <v>0</v>
      </c>
      <c r="CRO77">
        <v>34554545</v>
      </c>
      <c r="CRP77">
        <v>51736364</v>
      </c>
      <c r="CRQ77">
        <v>0</v>
      </c>
      <c r="CRR77">
        <v>0</v>
      </c>
      <c r="CRS77">
        <v>92363636</v>
      </c>
      <c r="CRT77">
        <v>-10169960</v>
      </c>
      <c r="CRU77">
        <v>0</v>
      </c>
      <c r="CRV77">
        <v>0</v>
      </c>
      <c r="CRW77">
        <v>0</v>
      </c>
      <c r="CRX77">
        <v>0</v>
      </c>
      <c r="CRY77">
        <v>0</v>
      </c>
      <c r="CRZ77">
        <v>0</v>
      </c>
      <c r="CSA77">
        <v>0</v>
      </c>
      <c r="CSB77">
        <v>0</v>
      </c>
      <c r="CSC77">
        <v>0</v>
      </c>
      <c r="CSD77">
        <v>0</v>
      </c>
      <c r="CSE77">
        <v>21461377941</v>
      </c>
      <c r="CSF77">
        <v>11714121288</v>
      </c>
      <c r="CSG77">
        <v>27100444740</v>
      </c>
      <c r="CSH77">
        <v>51501013876</v>
      </c>
      <c r="CSI77">
        <v>97989032229</v>
      </c>
      <c r="CSJ77">
        <v>60979166488</v>
      </c>
      <c r="CSK77">
        <v>84495005169</v>
      </c>
      <c r="CSL77">
        <v>65013368046</v>
      </c>
      <c r="CSM77">
        <v>21461267661</v>
      </c>
      <c r="CSN77">
        <v>11629836522</v>
      </c>
      <c r="CSO77">
        <v>27083491235</v>
      </c>
      <c r="CSP77">
        <v>51515169537</v>
      </c>
      <c r="CSQ77">
        <v>97946256558</v>
      </c>
      <c r="CSR77">
        <v>60935011500</v>
      </c>
      <c r="CSS77">
        <v>80413212586</v>
      </c>
      <c r="CST77">
        <v>53747204772</v>
      </c>
      <c r="CSU77">
        <v>110280</v>
      </c>
      <c r="CSV77">
        <v>84284766</v>
      </c>
      <c r="CSW77">
        <v>16953505</v>
      </c>
      <c r="CSX77">
        <v>-14155661</v>
      </c>
      <c r="CSY77">
        <v>42775671</v>
      </c>
      <c r="CSZ77">
        <v>44154988</v>
      </c>
      <c r="CTA77">
        <v>4081792583</v>
      </c>
      <c r="CTB77">
        <v>11266163274</v>
      </c>
      <c r="CTC77">
        <v>17007027526</v>
      </c>
      <c r="CTD77">
        <v>9126192400</v>
      </c>
      <c r="CTE77">
        <v>21506061979</v>
      </c>
      <c r="CTF77">
        <v>40977417457</v>
      </c>
      <c r="CTG77">
        <v>78263039678</v>
      </c>
      <c r="CTH77">
        <v>48517289192</v>
      </c>
      <c r="CTI77">
        <v>68198426470</v>
      </c>
      <c r="CTJ77">
        <v>55508419983</v>
      </c>
      <c r="CTK77">
        <v>0</v>
      </c>
      <c r="CTL77" s="2">
        <v>-1999699475</v>
      </c>
      <c r="CTM77" s="2">
        <v>-2582152108</v>
      </c>
      <c r="CTN77">
        <v>0</v>
      </c>
      <c r="CTO77" s="2">
        <v>2336414320</v>
      </c>
      <c r="CTP77" s="2">
        <v>-366517868</v>
      </c>
      <c r="CTQ77">
        <v>0</v>
      </c>
      <c r="CTR77">
        <v>-43305263530</v>
      </c>
      <c r="CTS77">
        <v>34828825481</v>
      </c>
      <c r="CTT77">
        <v>0</v>
      </c>
      <c r="CTU77">
        <v>0</v>
      </c>
      <c r="CTV77">
        <v>0</v>
      </c>
      <c r="CTW77">
        <v>34828825481</v>
      </c>
      <c r="CTX77">
        <v>50801904271</v>
      </c>
      <c r="CTY77">
        <v>-15973078790</v>
      </c>
      <c r="CTZ77">
        <v>25720308404</v>
      </c>
      <c r="CUA77">
        <v>213106494876</v>
      </c>
      <c r="CUB77">
        <v>298995177708</v>
      </c>
      <c r="CUC77">
        <v>291608771953</v>
      </c>
      <c r="CUD77">
        <v>376268667147</v>
      </c>
      <c r="CUE77">
        <v>629468298204</v>
      </c>
      <c r="CUF77">
        <v>619591886931</v>
      </c>
      <c r="CUG77">
        <v>664333214832</v>
      </c>
      <c r="CUH77">
        <v>785631932978</v>
      </c>
    </row>
    <row r="78" spans="1:2582" x14ac:dyDescent="0.25">
      <c r="A78" t="s">
        <v>175</v>
      </c>
      <c r="B78">
        <v>0</v>
      </c>
      <c r="C78">
        <v>0</v>
      </c>
      <c r="D78">
        <v>0</v>
      </c>
      <c r="E78">
        <v>406106533079</v>
      </c>
      <c r="F78">
        <v>790062219907</v>
      </c>
      <c r="G78">
        <v>1529075209601</v>
      </c>
      <c r="H78">
        <v>3097846541608</v>
      </c>
      <c r="I78">
        <v>3763996719019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15857312253</v>
      </c>
      <c r="X78">
        <v>216740148228</v>
      </c>
      <c r="Y78">
        <v>406106533079</v>
      </c>
      <c r="Z78">
        <v>396885778270</v>
      </c>
      <c r="AA78">
        <v>510971386415</v>
      </c>
      <c r="AB78">
        <v>605235463983</v>
      </c>
      <c r="AC78">
        <v>790062219907</v>
      </c>
      <c r="AD78">
        <v>1526928729327</v>
      </c>
      <c r="AE78">
        <v>1697588107225</v>
      </c>
      <c r="AF78">
        <v>2110159914767</v>
      </c>
      <c r="AG78">
        <v>1529075209601</v>
      </c>
      <c r="AH78">
        <v>2016771198584</v>
      </c>
      <c r="AI78">
        <v>2706375526010</v>
      </c>
      <c r="AJ78">
        <v>2442449073373</v>
      </c>
      <c r="AK78">
        <v>3097846541608</v>
      </c>
      <c r="AL78">
        <v>3385878961944</v>
      </c>
      <c r="AM78">
        <v>3278886551352</v>
      </c>
      <c r="AN78">
        <v>3555069132275</v>
      </c>
      <c r="AO78">
        <v>3763996719019</v>
      </c>
      <c r="AP78">
        <v>3672944530319</v>
      </c>
      <c r="AQ78">
        <v>131457949365</v>
      </c>
      <c r="AR78">
        <v>128186581564</v>
      </c>
      <c r="AS78">
        <v>124929475813</v>
      </c>
      <c r="AT78">
        <v>787344854373</v>
      </c>
      <c r="AU78">
        <v>796125472546</v>
      </c>
      <c r="AV78">
        <v>807133782690</v>
      </c>
      <c r="AW78">
        <v>812728098774</v>
      </c>
      <c r="AX78">
        <v>962787748515</v>
      </c>
      <c r="AY78">
        <v>950008225534</v>
      </c>
      <c r="AZ78">
        <v>1102190711100</v>
      </c>
      <c r="BA78">
        <v>1024902308244</v>
      </c>
      <c r="BB78">
        <v>904163690346</v>
      </c>
      <c r="BC78">
        <v>902870258508</v>
      </c>
      <c r="BD78">
        <v>1158502289983</v>
      </c>
      <c r="BE78">
        <v>1364035118751</v>
      </c>
      <c r="BF78">
        <v>1477655735883</v>
      </c>
      <c r="BG78">
        <v>1468992452436</v>
      </c>
      <c r="BH78">
        <v>1397334372769</v>
      </c>
      <c r="BI78">
        <v>1592628855033</v>
      </c>
      <c r="BJ78">
        <v>2919945949967</v>
      </c>
      <c r="BK78">
        <v>3115787301910</v>
      </c>
      <c r="BL78">
        <v>3667343107065</v>
      </c>
      <c r="BM78">
        <v>4226486975517</v>
      </c>
      <c r="BN78">
        <v>4044739673964</v>
      </c>
      <c r="BO78">
        <v>4613110796052</v>
      </c>
      <c r="BP78">
        <v>5538708726965</v>
      </c>
      <c r="BQ78">
        <v>6113045852265</v>
      </c>
      <c r="BR78">
        <v>6666414986875</v>
      </c>
      <c r="BS78">
        <v>6933120927934</v>
      </c>
      <c r="BT78">
        <v>7117759478615</v>
      </c>
      <c r="BU78">
        <v>6999153110674</v>
      </c>
      <c r="BV78">
        <v>7382835363315</v>
      </c>
      <c r="BW78">
        <v>7085036549796</v>
      </c>
      <c r="BX78">
        <v>787345790373</v>
      </c>
      <c r="BY78">
        <v>962787748515</v>
      </c>
      <c r="BZ78">
        <v>904163690346</v>
      </c>
      <c r="CA78">
        <v>1577655735883</v>
      </c>
      <c r="CB78">
        <v>2919945949967</v>
      </c>
      <c r="CC78">
        <v>4044739673964</v>
      </c>
      <c r="CD78">
        <v>6666414986875</v>
      </c>
      <c r="CE78">
        <v>7382835363315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119000000000</v>
      </c>
      <c r="CN78">
        <v>100000000056</v>
      </c>
      <c r="CO78">
        <v>233137931034</v>
      </c>
      <c r="CP78">
        <v>133137930978</v>
      </c>
      <c r="CQ78">
        <v>0</v>
      </c>
      <c r="CR78">
        <v>0</v>
      </c>
      <c r="CS78">
        <v>238757500000</v>
      </c>
      <c r="CT78">
        <v>432657500000</v>
      </c>
      <c r="CU78">
        <v>544386404578</v>
      </c>
      <c r="CV78">
        <v>531900000000</v>
      </c>
      <c r="CW78">
        <v>441150000000</v>
      </c>
      <c r="CX78">
        <v>617050000000</v>
      </c>
      <c r="CY78">
        <v>827866000000</v>
      </c>
      <c r="CZ78">
        <v>998350280863</v>
      </c>
      <c r="DA78">
        <v>1528584853143</v>
      </c>
      <c r="DB78">
        <v>2054609495870</v>
      </c>
      <c r="DC78">
        <v>1850695000000</v>
      </c>
      <c r="DD78">
        <v>2402355000000</v>
      </c>
      <c r="DE78">
        <v>3310750000000</v>
      </c>
      <c r="DF78">
        <v>3835105000000</v>
      </c>
      <c r="DG78">
        <v>4343494999980</v>
      </c>
      <c r="DH78">
        <v>4574775000000</v>
      </c>
      <c r="DI78">
        <v>4721076349661</v>
      </c>
      <c r="DJ78">
        <v>4559078000000</v>
      </c>
      <c r="DK78">
        <v>4928259562447</v>
      </c>
      <c r="DL78">
        <v>4606580480183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130856724743</v>
      </c>
      <c r="HI78">
        <v>127465920200</v>
      </c>
      <c r="HJ78">
        <v>124329928982</v>
      </c>
      <c r="HK78">
        <v>786591144764</v>
      </c>
      <c r="HL78">
        <v>795276118027</v>
      </c>
      <c r="HM78">
        <v>806472381865</v>
      </c>
      <c r="HN78">
        <v>812023802772</v>
      </c>
      <c r="HO78">
        <v>839118028848</v>
      </c>
      <c r="HP78">
        <v>845930962542</v>
      </c>
      <c r="HQ78">
        <v>859730113172</v>
      </c>
      <c r="HR78">
        <v>882838211961</v>
      </c>
      <c r="HS78">
        <v>898067134502</v>
      </c>
      <c r="HT78">
        <v>900185494902</v>
      </c>
      <c r="HU78">
        <v>914155870639</v>
      </c>
      <c r="HV78">
        <v>925698164901</v>
      </c>
      <c r="HW78">
        <v>930688664320</v>
      </c>
      <c r="HX78">
        <v>934221894188</v>
      </c>
      <c r="HY78">
        <v>948998714111</v>
      </c>
      <c r="HZ78">
        <v>965763494413</v>
      </c>
      <c r="IA78">
        <v>2075206433556</v>
      </c>
      <c r="IB78">
        <v>2100291045569</v>
      </c>
      <c r="IC78">
        <v>2121661235496</v>
      </c>
      <c r="ID78">
        <v>2146504899524</v>
      </c>
      <c r="IE78">
        <v>2155680997422</v>
      </c>
      <c r="IF78">
        <v>2171827392251</v>
      </c>
      <c r="IG78">
        <v>2201303274851</v>
      </c>
      <c r="IH78">
        <v>2241361442911</v>
      </c>
      <c r="II78">
        <v>2271286614311</v>
      </c>
      <c r="IJ78">
        <v>2314175984933</v>
      </c>
      <c r="IK78">
        <v>2356727181895</v>
      </c>
      <c r="IL78">
        <v>2390475255638</v>
      </c>
      <c r="IM78">
        <v>2406124641381</v>
      </c>
      <c r="IN78">
        <v>2431098049905</v>
      </c>
      <c r="IO78">
        <v>146000000000</v>
      </c>
      <c r="IP78">
        <v>146000000000</v>
      </c>
      <c r="IQ78">
        <v>146000000000</v>
      </c>
      <c r="IR78">
        <v>812600000000</v>
      </c>
      <c r="IS78">
        <v>812600000000</v>
      </c>
      <c r="IT78">
        <v>812600000000</v>
      </c>
      <c r="IU78">
        <v>812600000000</v>
      </c>
      <c r="IV78">
        <v>812600000000</v>
      </c>
      <c r="IW78">
        <v>812600000000</v>
      </c>
      <c r="IX78">
        <v>812600000000</v>
      </c>
      <c r="IY78">
        <v>812600000000</v>
      </c>
      <c r="IZ78">
        <v>812600000000</v>
      </c>
      <c r="JA78">
        <v>812600000000</v>
      </c>
      <c r="JB78">
        <v>812600000000</v>
      </c>
      <c r="JC78">
        <v>812600000000</v>
      </c>
      <c r="JD78">
        <v>812600000000</v>
      </c>
      <c r="JE78">
        <v>812600000000</v>
      </c>
      <c r="JF78">
        <v>812600000000</v>
      </c>
      <c r="JG78">
        <v>812600000000</v>
      </c>
      <c r="JH78">
        <v>1912600000000</v>
      </c>
      <c r="JI78">
        <v>1912600000000</v>
      </c>
      <c r="JJ78">
        <v>1912600000000</v>
      </c>
      <c r="JK78">
        <v>1912600000000</v>
      </c>
      <c r="JL78">
        <v>1912600000000</v>
      </c>
      <c r="JM78">
        <v>1912600000000</v>
      </c>
      <c r="JN78">
        <v>1912600000000</v>
      </c>
      <c r="JO78">
        <v>1912600000000</v>
      </c>
      <c r="JP78">
        <v>1912600000000</v>
      </c>
      <c r="JQ78">
        <v>1912600000000</v>
      </c>
      <c r="JR78">
        <v>1912600000000</v>
      </c>
      <c r="JS78">
        <v>1912600000000</v>
      </c>
      <c r="JT78">
        <v>1912600000000</v>
      </c>
      <c r="JU78">
        <v>1912600000000</v>
      </c>
      <c r="JV78">
        <v>601224622</v>
      </c>
      <c r="JW78">
        <v>720661364</v>
      </c>
      <c r="JX78">
        <v>599546831</v>
      </c>
      <c r="JY78">
        <v>753709609</v>
      </c>
      <c r="JZ78">
        <v>849354519</v>
      </c>
      <c r="KA78">
        <v>661400825</v>
      </c>
      <c r="KB78">
        <v>704296002</v>
      </c>
      <c r="KC78">
        <v>123669719667</v>
      </c>
      <c r="KD78">
        <v>104077262992</v>
      </c>
      <c r="KE78">
        <v>242460597928</v>
      </c>
      <c r="KF78">
        <v>142064096283</v>
      </c>
      <c r="KG78">
        <v>6096555844</v>
      </c>
      <c r="KH78">
        <v>2684763606</v>
      </c>
      <c r="KI78">
        <v>244346419344</v>
      </c>
      <c r="KJ78">
        <v>438336953850</v>
      </c>
      <c r="KK78">
        <v>546967071563</v>
      </c>
      <c r="KL78">
        <v>534770558248</v>
      </c>
      <c r="KM78">
        <v>448335658658</v>
      </c>
      <c r="KN78">
        <v>626865360620</v>
      </c>
      <c r="KO78">
        <v>844739516411</v>
      </c>
      <c r="KP78">
        <v>1015496256341</v>
      </c>
      <c r="KQ78">
        <v>1545681871569</v>
      </c>
      <c r="KR78">
        <v>2079988375425</v>
      </c>
      <c r="KS78">
        <v>1889058676542</v>
      </c>
      <c r="KT78">
        <v>2441283403801</v>
      </c>
      <c r="KU78">
        <v>3337405452114</v>
      </c>
      <c r="KV78">
        <v>3871684409354</v>
      </c>
      <c r="KW78">
        <v>4395128372564</v>
      </c>
      <c r="KX78">
        <v>4618944943001</v>
      </c>
      <c r="KY78">
        <v>4761032296720</v>
      </c>
      <c r="KZ78">
        <v>4608677855036</v>
      </c>
      <c r="LA78">
        <v>4976710721934</v>
      </c>
      <c r="LB78">
        <v>4653938499891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 s="2">
        <v>754645609</v>
      </c>
      <c r="MK78">
        <v>123669719667</v>
      </c>
      <c r="ML78" s="2">
        <v>6096555844</v>
      </c>
      <c r="MM78">
        <v>646967071563</v>
      </c>
      <c r="MN78">
        <v>844739516411</v>
      </c>
      <c r="MO78">
        <v>1889058676542</v>
      </c>
      <c r="MP78">
        <v>4395128372564</v>
      </c>
      <c r="MQ78">
        <v>4976710721934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119000000000</v>
      </c>
      <c r="NB78">
        <v>0</v>
      </c>
      <c r="NC78">
        <v>544386404578</v>
      </c>
      <c r="ND78">
        <v>827866000000</v>
      </c>
      <c r="NE78">
        <v>1850695000000</v>
      </c>
      <c r="NF78">
        <v>4343494999980</v>
      </c>
      <c r="NG78">
        <v>4928259562447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786591144764</v>
      </c>
      <c r="OG78">
        <v>839118028848</v>
      </c>
      <c r="OH78">
        <v>898067134502</v>
      </c>
      <c r="OI78">
        <v>930688664320</v>
      </c>
      <c r="OJ78">
        <v>2075206433556</v>
      </c>
      <c r="OK78">
        <v>2155680997422</v>
      </c>
      <c r="OL78">
        <v>2271286614311</v>
      </c>
      <c r="OM78">
        <v>2406124641381</v>
      </c>
      <c r="ON78">
        <v>812600000000</v>
      </c>
      <c r="OO78">
        <v>812600000000</v>
      </c>
      <c r="OP78">
        <v>812600000000</v>
      </c>
      <c r="OQ78">
        <v>812600000000</v>
      </c>
      <c r="OR78">
        <v>1912600000000</v>
      </c>
      <c r="OS78">
        <v>1912600000000</v>
      </c>
      <c r="OT78">
        <v>1912600000000</v>
      </c>
      <c r="OU78">
        <v>1912600000000</v>
      </c>
      <c r="OV78">
        <v>-14715270325</v>
      </c>
      <c r="OW78">
        <v>56246168930</v>
      </c>
      <c r="OX78">
        <v>73892010815</v>
      </c>
      <c r="OY78">
        <v>38044568026</v>
      </c>
      <c r="OZ78">
        <v>55802707579</v>
      </c>
      <c r="PA78">
        <v>101162715365</v>
      </c>
      <c r="PB78">
        <v>145007173701</v>
      </c>
      <c r="PC78">
        <v>168696146180</v>
      </c>
      <c r="PD78">
        <v>-14715270325</v>
      </c>
      <c r="PE78">
        <v>52526884084</v>
      </c>
      <c r="PF78">
        <v>58949105654</v>
      </c>
      <c r="PG78">
        <v>32621529818</v>
      </c>
      <c r="PH78">
        <v>44517769236</v>
      </c>
      <c r="PI78">
        <v>80474563866</v>
      </c>
      <c r="PJ78">
        <v>115605616889</v>
      </c>
      <c r="PK78">
        <v>134838027070</v>
      </c>
      <c r="PL78">
        <v>-3849690346</v>
      </c>
      <c r="PM78">
        <v>-3390804543</v>
      </c>
      <c r="PN78">
        <v>-3135991218</v>
      </c>
      <c r="PO78">
        <v>-4338784218</v>
      </c>
      <c r="PP78">
        <v>8684973263</v>
      </c>
      <c r="PQ78">
        <v>11196263838</v>
      </c>
      <c r="PR78">
        <v>5551420907</v>
      </c>
      <c r="PS78">
        <v>30813510922</v>
      </c>
      <c r="PT78">
        <v>8516167118</v>
      </c>
      <c r="PU78">
        <v>17248938288</v>
      </c>
      <c r="PV78">
        <v>28885123486</v>
      </c>
      <c r="PW78">
        <v>19241781923</v>
      </c>
      <c r="PX78">
        <v>2647950500</v>
      </c>
      <c r="PY78">
        <v>17462969671</v>
      </c>
      <c r="PZ78">
        <v>14427867828</v>
      </c>
      <c r="QA78">
        <v>3505780027</v>
      </c>
      <c r="QB78">
        <v>4416537336</v>
      </c>
      <c r="QC78">
        <v>18721826587</v>
      </c>
      <c r="QD78">
        <v>20559070566</v>
      </c>
      <c r="QE78">
        <v>12105273090</v>
      </c>
      <c r="QF78">
        <v>31919419337</v>
      </c>
      <c r="QG78">
        <v>26914948064</v>
      </c>
      <c r="QH78">
        <v>30465738720</v>
      </c>
      <c r="QI78">
        <v>11862609244</v>
      </c>
      <c r="QJ78">
        <v>20505788234</v>
      </c>
      <c r="QK78">
        <v>36891288740</v>
      </c>
      <c r="QL78">
        <v>50134269919</v>
      </c>
      <c r="QM78">
        <v>37475826808</v>
      </c>
      <c r="QN78">
        <v>53642605674</v>
      </c>
      <c r="QO78">
        <v>53227136759</v>
      </c>
      <c r="QP78">
        <v>42227251326</v>
      </c>
      <c r="QQ78">
        <v>19599152421</v>
      </c>
      <c r="QR78">
        <v>31598860740</v>
      </c>
      <c r="QS78">
        <v>-3849690346</v>
      </c>
      <c r="QT78">
        <v>-3390804543</v>
      </c>
      <c r="QU78">
        <v>-3135991218</v>
      </c>
      <c r="QV78">
        <v>-4338784218</v>
      </c>
      <c r="QW78">
        <v>8684973263</v>
      </c>
      <c r="QX78">
        <v>11196263838</v>
      </c>
      <c r="QY78">
        <v>5551420907</v>
      </c>
      <c r="QZ78">
        <v>27094226076</v>
      </c>
      <c r="RA78">
        <v>6812933694</v>
      </c>
      <c r="RB78">
        <v>13799150630</v>
      </c>
      <c r="RC78">
        <v>23108098789</v>
      </c>
      <c r="RD78">
        <v>15228922541</v>
      </c>
      <c r="RE78">
        <v>2118360400</v>
      </c>
      <c r="RF78">
        <v>13970375737</v>
      </c>
      <c r="RG78">
        <v>11542294262</v>
      </c>
      <c r="RH78">
        <v>4990499419</v>
      </c>
      <c r="RI78">
        <v>3533229868</v>
      </c>
      <c r="RJ78">
        <v>14776819923</v>
      </c>
      <c r="RK78">
        <v>16764780302</v>
      </c>
      <c r="RL78">
        <v>9442939143</v>
      </c>
      <c r="RM78">
        <v>25084612013</v>
      </c>
      <c r="RN78">
        <v>21370189927</v>
      </c>
      <c r="RO78">
        <v>24843664028</v>
      </c>
      <c r="RP78">
        <v>9176097898</v>
      </c>
      <c r="RQ78">
        <v>16146394829</v>
      </c>
      <c r="RR78">
        <v>29475882600</v>
      </c>
      <c r="RS78">
        <v>40058168060</v>
      </c>
      <c r="RT78">
        <v>29925171400</v>
      </c>
      <c r="RU78">
        <v>42889370622</v>
      </c>
      <c r="RV78">
        <v>42551196962</v>
      </c>
      <c r="RW78">
        <v>33748073743</v>
      </c>
      <c r="RX78">
        <v>15649385743</v>
      </c>
      <c r="RY78">
        <v>24973408524</v>
      </c>
      <c r="RZ78">
        <v>91404</v>
      </c>
      <c r="SA78">
        <v>455354000</v>
      </c>
      <c r="SB78">
        <v>1500000000</v>
      </c>
      <c r="SC78">
        <v>3730825442</v>
      </c>
      <c r="SD78">
        <v>4501146900</v>
      </c>
      <c r="SE78">
        <v>17189962065</v>
      </c>
      <c r="SF78">
        <v>442565616</v>
      </c>
      <c r="SG78">
        <v>2889288050</v>
      </c>
      <c r="SH78">
        <v>1754096</v>
      </c>
      <c r="SI78">
        <v>907850</v>
      </c>
      <c r="SJ78">
        <v>690300</v>
      </c>
      <c r="SK78">
        <v>3075900</v>
      </c>
      <c r="SL78">
        <v>19442036</v>
      </c>
      <c r="SM78">
        <v>-18970044</v>
      </c>
      <c r="SN78">
        <v>10047062</v>
      </c>
      <c r="SO78">
        <v>511095770</v>
      </c>
      <c r="SP78">
        <v>5297446719</v>
      </c>
      <c r="SQ78">
        <v>39936757115</v>
      </c>
      <c r="SR78">
        <v>46147561700</v>
      </c>
      <c r="SS78">
        <v>1912402932</v>
      </c>
      <c r="ST78">
        <v>3874248776</v>
      </c>
      <c r="SU78">
        <v>1421177</v>
      </c>
      <c r="SV78">
        <v>1593930</v>
      </c>
      <c r="SW78">
        <v>18532997028</v>
      </c>
      <c r="SX78">
        <v>0</v>
      </c>
      <c r="SY78">
        <v>9184794521</v>
      </c>
      <c r="SZ78">
        <v>21587096478</v>
      </c>
      <c r="TA78">
        <v>62990926126</v>
      </c>
      <c r="TB78">
        <v>54518844144</v>
      </c>
      <c r="TC78">
        <v>101721763556</v>
      </c>
      <c r="TD78">
        <v>187499045843</v>
      </c>
      <c r="TE78">
        <v>154696763744</v>
      </c>
      <c r="TF78">
        <v>0</v>
      </c>
      <c r="TG78">
        <v>0</v>
      </c>
      <c r="TH78">
        <v>0</v>
      </c>
      <c r="TI78">
        <v>9515115795</v>
      </c>
      <c r="TJ78">
        <v>48837125958</v>
      </c>
      <c r="TK78">
        <v>151620641889</v>
      </c>
      <c r="TL78">
        <v>256185955317</v>
      </c>
      <c r="TM78">
        <v>350288703220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168251032</v>
      </c>
      <c r="UE78">
        <v>7684338770</v>
      </c>
      <c r="UF78">
        <v>3565553523</v>
      </c>
      <c r="UG78">
        <v>15132172518</v>
      </c>
      <c r="UH78">
        <v>29978592603</v>
      </c>
      <c r="UI78">
        <v>33931999299</v>
      </c>
      <c r="UJ78">
        <v>47831529139</v>
      </c>
      <c r="UK78">
        <v>62855821954</v>
      </c>
      <c r="UL78">
        <v>0</v>
      </c>
      <c r="UM78">
        <v>335000000</v>
      </c>
      <c r="UN78">
        <v>0</v>
      </c>
      <c r="UO78">
        <v>200000000</v>
      </c>
      <c r="UP78">
        <v>10000000</v>
      </c>
      <c r="UQ78">
        <v>0</v>
      </c>
      <c r="UR78">
        <v>5975000000</v>
      </c>
      <c r="US78">
        <v>5920000000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19241481802</v>
      </c>
      <c r="VD78">
        <v>12949889265</v>
      </c>
      <c r="VE78">
        <v>2304594801</v>
      </c>
      <c r="VF78">
        <v>535459480</v>
      </c>
      <c r="VG78">
        <v>6356793690</v>
      </c>
      <c r="VH78">
        <v>4085000000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31200072</v>
      </c>
      <c r="VS78">
        <v>52040000</v>
      </c>
      <c r="VT78">
        <v>69768000</v>
      </c>
      <c r="VU78">
        <v>163258941</v>
      </c>
      <c r="VV78">
        <v>664727969</v>
      </c>
      <c r="VW78">
        <v>1096249381</v>
      </c>
      <c r="VX78">
        <v>1944597707</v>
      </c>
      <c r="VY78">
        <v>2395738297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0</v>
      </c>
      <c r="WP78">
        <v>3277157975</v>
      </c>
      <c r="WQ78">
        <v>11959658138</v>
      </c>
      <c r="WR78">
        <v>37033611083</v>
      </c>
      <c r="WS78">
        <v>16082877242</v>
      </c>
      <c r="WT78">
        <v>19534889913</v>
      </c>
      <c r="WU78">
        <v>5106686362</v>
      </c>
      <c r="WV78">
        <v>10495454546</v>
      </c>
      <c r="WW78">
        <v>11200635455</v>
      </c>
      <c r="WX78">
        <v>27175423</v>
      </c>
      <c r="WY78">
        <v>14433161</v>
      </c>
      <c r="WZ78">
        <v>15293003</v>
      </c>
      <c r="XA78">
        <v>20513938</v>
      </c>
      <c r="XB78">
        <v>9748102</v>
      </c>
      <c r="XC78">
        <v>65702032</v>
      </c>
      <c r="XD78">
        <v>194423437</v>
      </c>
      <c r="XE78">
        <v>546853394</v>
      </c>
      <c r="XF78">
        <v>0</v>
      </c>
      <c r="XG78">
        <v>0</v>
      </c>
      <c r="XH78">
        <v>0</v>
      </c>
      <c r="XI78">
        <v>0</v>
      </c>
      <c r="XJ78">
        <v>-43266660</v>
      </c>
      <c r="XK78">
        <v>-230000</v>
      </c>
      <c r="XL78">
        <v>-491106580</v>
      </c>
      <c r="XM78">
        <v>-3700555045</v>
      </c>
      <c r="XN78">
        <v>0</v>
      </c>
      <c r="XO78">
        <v>0</v>
      </c>
      <c r="XP78">
        <v>-603050</v>
      </c>
      <c r="XQ78">
        <v>-1156650</v>
      </c>
      <c r="XR78">
        <v>-1386014</v>
      </c>
      <c r="XS78">
        <v>-38878431</v>
      </c>
      <c r="XT78">
        <v>8733918</v>
      </c>
      <c r="XU78">
        <v>-606544989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-440000</v>
      </c>
      <c r="YC78">
        <v>-1152521939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-500000</v>
      </c>
      <c r="ZD78">
        <v>0</v>
      </c>
      <c r="ZE78">
        <v>-9515978137</v>
      </c>
      <c r="ZF78">
        <v>-22102648810</v>
      </c>
      <c r="ZG78">
        <v>-77046247620</v>
      </c>
      <c r="ZH78">
        <v>-200233251229</v>
      </c>
      <c r="ZI78">
        <v>-210503847015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-1152197202</v>
      </c>
      <c r="ZZ78">
        <v>-6996050226</v>
      </c>
      <c r="AAA78">
        <v>-11059431519</v>
      </c>
      <c r="AAB78">
        <v>-8966833355</v>
      </c>
      <c r="AAC78">
        <v>-12199607575</v>
      </c>
      <c r="AAD78">
        <v>-24348661623</v>
      </c>
      <c r="AAE78">
        <v>-66358566382</v>
      </c>
      <c r="AAF78">
        <v>-90231742748</v>
      </c>
      <c r="AAG78">
        <v>-137963282391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-5248932157</v>
      </c>
      <c r="AAO78">
        <v>-4731170467</v>
      </c>
      <c r="AAP78">
        <v>0</v>
      </c>
      <c r="AAQ78">
        <v>0</v>
      </c>
      <c r="AAR78">
        <v>0</v>
      </c>
      <c r="AAS78">
        <v>-2248499195</v>
      </c>
      <c r="AAT78">
        <v>-229317883</v>
      </c>
      <c r="AAU78">
        <v>-8308455947</v>
      </c>
      <c r="AAV78">
        <v>-3619953200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-39925607</v>
      </c>
      <c r="ABG78">
        <v>-57422654</v>
      </c>
      <c r="ABH78">
        <v>-83451519</v>
      </c>
      <c r="ABI78">
        <v>-212536168</v>
      </c>
      <c r="ABJ78">
        <v>-572857371</v>
      </c>
      <c r="ABK78">
        <v>-1164152668</v>
      </c>
      <c r="ABL78">
        <v>-2001929551</v>
      </c>
      <c r="ABM78">
        <v>-2586603618</v>
      </c>
      <c r="ABN78">
        <v>-2118093469</v>
      </c>
      <c r="ABO78">
        <v>-8182360116</v>
      </c>
      <c r="ABP78">
        <v>-13540570682</v>
      </c>
      <c r="ABQ78">
        <v>-15691407666</v>
      </c>
      <c r="ABR78">
        <v>-14864595043</v>
      </c>
      <c r="ABS78">
        <v>-7647496554</v>
      </c>
      <c r="ABT78">
        <v>-9230880600</v>
      </c>
      <c r="ABU78">
        <v>-9135183256</v>
      </c>
      <c r="ABV78">
        <v>-71500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6645243</v>
      </c>
      <c r="ACE78">
        <v>114862154</v>
      </c>
      <c r="ACF78">
        <v>61583193</v>
      </c>
      <c r="ACG78">
        <v>95108872</v>
      </c>
      <c r="ACH78">
        <v>261533375</v>
      </c>
      <c r="ACI78">
        <v>387762880</v>
      </c>
      <c r="ACJ78">
        <v>557287963</v>
      </c>
      <c r="ACK78">
        <v>801213010</v>
      </c>
      <c r="ACL78">
        <v>-109643068</v>
      </c>
      <c r="ACM78">
        <v>-533003276</v>
      </c>
      <c r="ACN78">
        <v>-7054045398</v>
      </c>
      <c r="ACO78">
        <v>-21789183</v>
      </c>
      <c r="ACP78">
        <v>-27128392</v>
      </c>
      <c r="ACQ78">
        <v>-349878595</v>
      </c>
      <c r="ACR78">
        <v>-624703056</v>
      </c>
      <c r="ACS78">
        <v>-619327946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-14041994455</v>
      </c>
      <c r="ADC78">
        <v>-12900744209</v>
      </c>
      <c r="ADD78">
        <v>-19240381445</v>
      </c>
      <c r="ADE78">
        <v>-34133350335</v>
      </c>
      <c r="ADF78">
        <v>-42816374417</v>
      </c>
      <c r="ADG78">
        <v>-55172779384</v>
      </c>
      <c r="ADH78">
        <v>-57897717604</v>
      </c>
      <c r="ADI78">
        <v>-67969025752</v>
      </c>
      <c r="ADJ78">
        <v>-14496056361</v>
      </c>
      <c r="ADK78">
        <v>56246165737</v>
      </c>
      <c r="ADL78">
        <v>74045161096</v>
      </c>
      <c r="ADM78">
        <v>38126547598</v>
      </c>
      <c r="ADN78">
        <v>57739523043</v>
      </c>
      <c r="ADO78">
        <v>101373326706</v>
      </c>
      <c r="ADP78">
        <v>145650577753</v>
      </c>
      <c r="ADQ78">
        <v>170518850302</v>
      </c>
      <c r="ADR78">
        <v>1002373</v>
      </c>
      <c r="ADS78">
        <v>3281</v>
      </c>
      <c r="ADT78">
        <v>123631</v>
      </c>
      <c r="ADU78">
        <v>3933</v>
      </c>
      <c r="ADV78">
        <v>10782337</v>
      </c>
      <c r="ADW78">
        <v>10409576</v>
      </c>
      <c r="ADX78">
        <v>33512084</v>
      </c>
      <c r="ADY78">
        <v>72288079</v>
      </c>
      <c r="ADZ78">
        <v>-219213964</v>
      </c>
      <c r="AEA78">
        <v>3193</v>
      </c>
      <c r="AEB78">
        <v>-153150281</v>
      </c>
      <c r="AEC78">
        <v>-81979572</v>
      </c>
      <c r="AED78">
        <v>-1936815464</v>
      </c>
      <c r="AEE78">
        <v>-210611341</v>
      </c>
      <c r="AEF78">
        <v>-643404052</v>
      </c>
      <c r="AEG78">
        <v>-1822704122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-14716747717</v>
      </c>
      <c r="AEQ78">
        <v>56241933388</v>
      </c>
      <c r="AER78">
        <v>73887831449</v>
      </c>
      <c r="AES78">
        <v>38042648776</v>
      </c>
      <c r="AET78">
        <v>55784651557</v>
      </c>
      <c r="AEU78">
        <v>101366304443</v>
      </c>
      <c r="AEV78">
        <v>144736666326</v>
      </c>
      <c r="AEW78">
        <v>168926428809</v>
      </c>
      <c r="AEX78">
        <v>1477392</v>
      </c>
      <c r="AEY78">
        <v>4235542</v>
      </c>
      <c r="AEZ78">
        <v>4179366</v>
      </c>
      <c r="AFA78">
        <v>1919250</v>
      </c>
      <c r="AFB78">
        <v>18056022</v>
      </c>
      <c r="AFC78">
        <v>-203589078</v>
      </c>
      <c r="AFD78">
        <v>270507375</v>
      </c>
      <c r="AFE78">
        <v>-230282629</v>
      </c>
      <c r="AFF78">
        <v>-14715270325</v>
      </c>
      <c r="AFG78">
        <v>56246168930</v>
      </c>
      <c r="AFH78">
        <v>73892010815</v>
      </c>
      <c r="AFI78">
        <v>38044568026</v>
      </c>
      <c r="AFJ78">
        <v>55802707579</v>
      </c>
      <c r="AFK78">
        <v>101162715365</v>
      </c>
      <c r="AFL78">
        <v>145007173701</v>
      </c>
      <c r="AFM78">
        <v>168696146180</v>
      </c>
      <c r="AFN78">
        <v>-14715270325</v>
      </c>
      <c r="AFO78">
        <v>52526884084</v>
      </c>
      <c r="AFP78">
        <v>58949105654</v>
      </c>
      <c r="AFQ78">
        <v>32621529818</v>
      </c>
      <c r="AFR78">
        <v>44517769236</v>
      </c>
      <c r="AFS78">
        <v>80474563866</v>
      </c>
      <c r="AFT78">
        <v>115605616889</v>
      </c>
      <c r="AFU78">
        <v>134838027070</v>
      </c>
      <c r="AFV78">
        <v>91404</v>
      </c>
      <c r="AFW78">
        <v>0</v>
      </c>
      <c r="AFX78">
        <v>0</v>
      </c>
      <c r="AFY78">
        <v>0</v>
      </c>
      <c r="AFZ78">
        <v>0</v>
      </c>
      <c r="AGA78">
        <v>17160222065</v>
      </c>
      <c r="AGB78">
        <v>0</v>
      </c>
      <c r="AGC78">
        <v>45749410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-714715</v>
      </c>
      <c r="AGJ78">
        <v>1921772</v>
      </c>
      <c r="AGK78">
        <v>11751295</v>
      </c>
      <c r="AGL78">
        <v>1310160168</v>
      </c>
      <c r="AGM78">
        <v>10815677282</v>
      </c>
      <c r="AGN78">
        <v>10794273973</v>
      </c>
      <c r="AGO78">
        <v>10874994527</v>
      </c>
      <c r="AGP78">
        <v>9884882530</v>
      </c>
      <c r="AGQ78">
        <v>315800</v>
      </c>
      <c r="AGR78">
        <v>339400</v>
      </c>
      <c r="AGS78">
        <v>288000</v>
      </c>
      <c r="AGT78">
        <v>0</v>
      </c>
      <c r="AGU78">
        <v>726780822</v>
      </c>
      <c r="AGV78">
        <v>4560455891</v>
      </c>
      <c r="AGW78">
        <v>3866465767</v>
      </c>
      <c r="AGX78">
        <v>5893150685</v>
      </c>
      <c r="AGY78">
        <v>22907877740</v>
      </c>
      <c r="AGZ78">
        <v>40380263696</v>
      </c>
      <c r="AHA78">
        <v>44394564750</v>
      </c>
      <c r="AHB78">
        <v>0</v>
      </c>
      <c r="AHC78">
        <v>0</v>
      </c>
      <c r="AHD78">
        <v>0</v>
      </c>
      <c r="AHE78">
        <v>0</v>
      </c>
      <c r="AHF78">
        <v>9411636192</v>
      </c>
      <c r="AHG78">
        <v>22084051794</v>
      </c>
      <c r="AHH78">
        <v>47132390647</v>
      </c>
      <c r="AHI78">
        <v>87432077403</v>
      </c>
      <c r="AHJ78">
        <v>0</v>
      </c>
      <c r="AHK78">
        <v>0</v>
      </c>
      <c r="AHL78">
        <v>0</v>
      </c>
      <c r="AHM78">
        <v>0</v>
      </c>
      <c r="AHN78">
        <v>0</v>
      </c>
      <c r="AHO78">
        <v>0</v>
      </c>
      <c r="AHP78">
        <v>0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0</v>
      </c>
      <c r="AHW78">
        <v>0</v>
      </c>
      <c r="AHX78">
        <v>0</v>
      </c>
      <c r="AHY78">
        <v>0</v>
      </c>
      <c r="AHZ78">
        <v>20506578</v>
      </c>
      <c r="AIA78">
        <v>296844041</v>
      </c>
      <c r="AIB78">
        <v>183244380</v>
      </c>
      <c r="AIC78">
        <v>240707236</v>
      </c>
      <c r="AID78">
        <v>2613375821</v>
      </c>
      <c r="AIE78">
        <v>5604676998</v>
      </c>
      <c r="AIF78">
        <v>7853454159</v>
      </c>
      <c r="AIG78">
        <v>15081770936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535459480</v>
      </c>
      <c r="AJC78">
        <v>0</v>
      </c>
      <c r="AJD78">
        <v>0</v>
      </c>
      <c r="AJE78">
        <v>0</v>
      </c>
      <c r="AJF78">
        <v>0</v>
      </c>
      <c r="AJG78">
        <v>0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9200000</v>
      </c>
      <c r="AJO78">
        <v>19040000</v>
      </c>
      <c r="AJP78">
        <v>23568000</v>
      </c>
      <c r="AJQ78">
        <v>38142163</v>
      </c>
      <c r="AJR78">
        <v>89759517</v>
      </c>
      <c r="AJS78">
        <v>166296792</v>
      </c>
      <c r="AJT78">
        <v>413364477</v>
      </c>
      <c r="AJU78">
        <v>591871629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0</v>
      </c>
      <c r="AKD78">
        <v>0</v>
      </c>
      <c r="AKE78">
        <v>0</v>
      </c>
      <c r="AKF78">
        <v>0</v>
      </c>
      <c r="AKG78">
        <v>0</v>
      </c>
      <c r="AKH78">
        <v>0</v>
      </c>
      <c r="AKI78">
        <v>0</v>
      </c>
      <c r="AKJ78">
        <v>0</v>
      </c>
      <c r="AKK78">
        <v>0</v>
      </c>
      <c r="AKL78">
        <v>40696501</v>
      </c>
      <c r="AKM78">
        <v>3552350394</v>
      </c>
      <c r="AKN78">
        <v>2775870297</v>
      </c>
      <c r="AKO78">
        <v>1083960609</v>
      </c>
      <c r="AKP78">
        <v>200000000</v>
      </c>
      <c r="AKQ78">
        <v>0</v>
      </c>
      <c r="AKR78">
        <v>1552752179</v>
      </c>
      <c r="AKS78">
        <v>3224000000</v>
      </c>
      <c r="AKT78">
        <v>10</v>
      </c>
      <c r="AKU78">
        <v>0</v>
      </c>
      <c r="AKV78">
        <v>-1021254</v>
      </c>
      <c r="AKW78">
        <v>0</v>
      </c>
      <c r="AKX78">
        <v>0</v>
      </c>
      <c r="AKY78">
        <v>1035668120</v>
      </c>
      <c r="AKZ78">
        <v>697</v>
      </c>
      <c r="ALA78">
        <v>5988800</v>
      </c>
      <c r="ALJ78">
        <v>1380654661</v>
      </c>
      <c r="ALK78">
        <v>15410692539</v>
      </c>
      <c r="ALL78">
        <v>18336391287</v>
      </c>
      <c r="ALM78">
        <v>16104270302</v>
      </c>
      <c r="ALN78">
        <v>28628264225</v>
      </c>
      <c r="ALO78">
        <v>68958394594</v>
      </c>
      <c r="ALP78">
        <v>97334487027</v>
      </c>
      <c r="ALQ78">
        <v>150788062223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-230000</v>
      </c>
      <c r="ALX78">
        <v>-40319540</v>
      </c>
      <c r="ALY78">
        <v>-243578350</v>
      </c>
      <c r="ALZ78">
        <v>0</v>
      </c>
      <c r="AMA78">
        <v>0</v>
      </c>
      <c r="AMB78">
        <v>0</v>
      </c>
      <c r="AMC78">
        <v>0</v>
      </c>
      <c r="AMD78">
        <v>0</v>
      </c>
      <c r="AME78">
        <v>0</v>
      </c>
      <c r="AMF78">
        <v>1113908</v>
      </c>
      <c r="AMG78">
        <v>4540505</v>
      </c>
      <c r="AMH78">
        <v>0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-440000</v>
      </c>
      <c r="AMO78">
        <v>-75884790</v>
      </c>
      <c r="AMP78">
        <v>0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0</v>
      </c>
      <c r="ANP78">
        <v>0</v>
      </c>
      <c r="ANQ78">
        <v>0</v>
      </c>
      <c r="ANR78">
        <v>-2802240301</v>
      </c>
      <c r="ANS78">
        <v>-6801242536</v>
      </c>
      <c r="ANT78">
        <v>-40923057671</v>
      </c>
      <c r="ANU78">
        <v>-51111524930</v>
      </c>
      <c r="ANV78">
        <v>0</v>
      </c>
      <c r="ANW78">
        <v>0</v>
      </c>
      <c r="ANX78">
        <v>0</v>
      </c>
      <c r="ANY78">
        <v>0</v>
      </c>
      <c r="ANZ78">
        <v>0</v>
      </c>
      <c r="AOA78">
        <v>0</v>
      </c>
      <c r="AOB78">
        <v>0</v>
      </c>
      <c r="AOC78">
        <v>0</v>
      </c>
      <c r="AOD78">
        <v>0</v>
      </c>
      <c r="AOE78">
        <v>0</v>
      </c>
      <c r="AOF78">
        <v>0</v>
      </c>
      <c r="AOG78">
        <v>0</v>
      </c>
      <c r="AOH78">
        <v>0</v>
      </c>
      <c r="AOI78">
        <v>0</v>
      </c>
      <c r="AOJ78">
        <v>0</v>
      </c>
      <c r="AOK78">
        <v>-75862190</v>
      </c>
      <c r="AOL78">
        <v>-1008620555</v>
      </c>
      <c r="AOM78">
        <v>-2748541614</v>
      </c>
      <c r="AON78">
        <v>-2065016209</v>
      </c>
      <c r="AOO78">
        <v>-1991847743</v>
      </c>
      <c r="AOP78">
        <v>-3776994867</v>
      </c>
      <c r="AOQ78">
        <v>-15401230499</v>
      </c>
      <c r="AOR78">
        <v>-15617402960</v>
      </c>
      <c r="AOS78">
        <v>-26376053463</v>
      </c>
      <c r="AOT78">
        <v>0</v>
      </c>
      <c r="AOU78">
        <v>0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0</v>
      </c>
      <c r="APG78">
        <v>0</v>
      </c>
      <c r="APH78">
        <v>0</v>
      </c>
      <c r="API78">
        <v>0</v>
      </c>
      <c r="AQZ78">
        <v>0</v>
      </c>
      <c r="ARA78">
        <v>0</v>
      </c>
      <c r="ARB78">
        <v>0</v>
      </c>
      <c r="ARC78">
        <v>0</v>
      </c>
      <c r="ARD78" s="2">
        <v>1856184000</v>
      </c>
      <c r="ARE78">
        <v>0</v>
      </c>
      <c r="ARF78" s="2">
        <v>354894000</v>
      </c>
      <c r="ARG78" s="2">
        <v>1716130044</v>
      </c>
      <c r="ARH78" s="2">
        <v>275954</v>
      </c>
      <c r="ARI78" s="2">
        <v>675350</v>
      </c>
      <c r="ARJ78">
        <v>0</v>
      </c>
      <c r="ARK78" s="2">
        <v>767000</v>
      </c>
      <c r="ARL78" s="2">
        <v>20240908</v>
      </c>
      <c r="ARM78" s="2">
        <v>-19392607</v>
      </c>
      <c r="ARN78" s="2">
        <v>2952320</v>
      </c>
      <c r="ARO78" s="2">
        <v>1087358</v>
      </c>
      <c r="ARP78" s="2">
        <v>1284619274</v>
      </c>
      <c r="ARQ78" s="2">
        <v>9982113978</v>
      </c>
      <c r="ARR78" s="2">
        <v>11607258836</v>
      </c>
      <c r="ARS78" s="2">
        <v>12184927853</v>
      </c>
      <c r="ART78" s="2">
        <v>-6181676178</v>
      </c>
      <c r="ARU78" s="2">
        <v>140000</v>
      </c>
      <c r="ARV78" s="2">
        <v>346600</v>
      </c>
      <c r="ARW78" s="2">
        <v>8389661014</v>
      </c>
      <c r="ARX78">
        <v>0</v>
      </c>
      <c r="ARY78" s="2">
        <v>1687164384</v>
      </c>
      <c r="ARZ78" s="2">
        <v>5587200549</v>
      </c>
      <c r="ASA78" s="2">
        <v>5351232878</v>
      </c>
      <c r="ASB78" s="2">
        <v>19966463356</v>
      </c>
      <c r="ASC78" s="2">
        <v>23160209726</v>
      </c>
      <c r="ASD78" s="2">
        <v>42165651403</v>
      </c>
      <c r="ASE78" s="2">
        <v>34523685491</v>
      </c>
      <c r="ASF78">
        <v>0</v>
      </c>
      <c r="ASG78">
        <v>0</v>
      </c>
      <c r="ASH78">
        <v>0</v>
      </c>
      <c r="ASI78" s="2">
        <v>26054149</v>
      </c>
      <c r="ASJ78" s="2">
        <v>10647758380</v>
      </c>
      <c r="ASK78" s="2">
        <v>36819985648</v>
      </c>
      <c r="ASL78" s="2">
        <v>60683671695</v>
      </c>
      <c r="ASM78" s="2">
        <v>87942865562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0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0</v>
      </c>
      <c r="ATA78">
        <v>0</v>
      </c>
      <c r="ATB78">
        <v>0</v>
      </c>
      <c r="ATC78">
        <v>0</v>
      </c>
      <c r="ATD78" s="2">
        <v>28527670</v>
      </c>
      <c r="ATE78" s="2">
        <v>4947743566</v>
      </c>
      <c r="ATF78" s="2">
        <v>160848003</v>
      </c>
      <c r="ATG78" s="2">
        <v>11347775759</v>
      </c>
      <c r="ATH78" s="2">
        <v>11606011258</v>
      </c>
      <c r="ATI78" s="2">
        <v>12341785186</v>
      </c>
      <c r="ATJ78" s="2">
        <v>11368899864</v>
      </c>
      <c r="ATK78" s="2">
        <v>23036999564</v>
      </c>
      <c r="ATL78">
        <v>0</v>
      </c>
      <c r="ATM78" s="2">
        <v>200000000</v>
      </c>
      <c r="ATN78">
        <v>0</v>
      </c>
      <c r="ATO78" s="2">
        <v>200000000</v>
      </c>
      <c r="ATP78">
        <v>0</v>
      </c>
      <c r="ATQ78">
        <v>0</v>
      </c>
      <c r="ATR78" s="2">
        <v>3000000000</v>
      </c>
      <c r="ATS78" s="2">
        <v>1400000000</v>
      </c>
      <c r="ATT78">
        <v>0</v>
      </c>
      <c r="ATU78">
        <v>0</v>
      </c>
      <c r="ATV78">
        <v>0</v>
      </c>
      <c r="ATW78">
        <v>0</v>
      </c>
      <c r="ATX78">
        <v>0</v>
      </c>
      <c r="ATY78">
        <v>0</v>
      </c>
      <c r="ATZ78">
        <v>0</v>
      </c>
      <c r="AUA78">
        <v>0</v>
      </c>
      <c r="AUB78">
        <v>0</v>
      </c>
      <c r="AUC78">
        <v>0</v>
      </c>
      <c r="AUD78">
        <v>0</v>
      </c>
      <c r="AUE78">
        <v>0</v>
      </c>
      <c r="AUF78" s="2">
        <v>2304594801</v>
      </c>
      <c r="AUG78" s="2">
        <v>1926260000</v>
      </c>
      <c r="AUH78">
        <v>0</v>
      </c>
      <c r="AUI78">
        <v>0</v>
      </c>
      <c r="AUJ78">
        <v>0</v>
      </c>
      <c r="AUK78">
        <v>0</v>
      </c>
      <c r="AUL78">
        <v>0</v>
      </c>
      <c r="AUM78">
        <v>0</v>
      </c>
      <c r="AUN78">
        <v>0</v>
      </c>
      <c r="AUO78">
        <v>0</v>
      </c>
      <c r="AUP78">
        <v>0</v>
      </c>
      <c r="AUQ78">
        <v>0</v>
      </c>
      <c r="AUR78" s="2">
        <v>7280072</v>
      </c>
      <c r="AUS78" s="2">
        <v>10920000</v>
      </c>
      <c r="AUT78" s="2">
        <v>15288000</v>
      </c>
      <c r="AUU78" s="2">
        <v>21904870</v>
      </c>
      <c r="AUV78" s="2">
        <v>192627120</v>
      </c>
      <c r="AUW78" s="2">
        <v>222320294</v>
      </c>
      <c r="AUX78" s="2">
        <v>487834640</v>
      </c>
      <c r="AUY78" s="2">
        <v>573629641</v>
      </c>
      <c r="AUZ78">
        <v>0</v>
      </c>
      <c r="AVA78">
        <v>0</v>
      </c>
      <c r="AVB78">
        <v>0</v>
      </c>
      <c r="AVC78">
        <v>0</v>
      </c>
      <c r="AVD78">
        <v>0</v>
      </c>
      <c r="AVE78">
        <v>0</v>
      </c>
      <c r="AVF78">
        <v>0</v>
      </c>
      <c r="AVG78">
        <v>0</v>
      </c>
      <c r="AVH78">
        <v>0</v>
      </c>
      <c r="AVI78">
        <v>0</v>
      </c>
      <c r="AVJ78">
        <v>0</v>
      </c>
      <c r="AVK78">
        <v>0</v>
      </c>
      <c r="AVL78">
        <v>0</v>
      </c>
      <c r="AVM78">
        <v>0</v>
      </c>
      <c r="AVN78">
        <v>0</v>
      </c>
      <c r="AVO78">
        <v>0</v>
      </c>
      <c r="AVP78" s="2">
        <v>2617751930</v>
      </c>
      <c r="AVQ78" s="2">
        <v>1525659355</v>
      </c>
      <c r="AVR78" s="2">
        <v>13580611896</v>
      </c>
      <c r="AVS78" s="2">
        <v>5047903977</v>
      </c>
      <c r="AVT78" s="2">
        <v>3294299658</v>
      </c>
      <c r="AVU78" s="2">
        <v>2136065847</v>
      </c>
      <c r="AVV78" s="2">
        <v>1587257784</v>
      </c>
      <c r="AVW78">
        <v>0</v>
      </c>
      <c r="AVX78">
        <v>0</v>
      </c>
      <c r="AVY78">
        <v>0</v>
      </c>
      <c r="AVZ78">
        <v>0</v>
      </c>
      <c r="AWA78">
        <v>0</v>
      </c>
      <c r="AWB78">
        <v>0</v>
      </c>
      <c r="AWC78" s="2">
        <v>-1035668120</v>
      </c>
      <c r="AWD78" s="2">
        <v>35800001</v>
      </c>
      <c r="AWE78" s="2">
        <v>173949645</v>
      </c>
      <c r="AWN78" s="2">
        <v>3938454900</v>
      </c>
      <c r="AWO78" s="2">
        <v>18354276633</v>
      </c>
      <c r="AWP78" s="2">
        <v>30951207284</v>
      </c>
      <c r="AWQ78" s="2">
        <v>34180566486</v>
      </c>
      <c r="AWR78" s="2">
        <v>43706503303</v>
      </c>
      <c r="AWS78" s="2">
        <v>75551705974</v>
      </c>
      <c r="AWT78">
        <v>119687308307</v>
      </c>
      <c r="AWU78">
        <v>157758008319</v>
      </c>
      <c r="AWV78">
        <v>0</v>
      </c>
      <c r="AWW78">
        <v>0</v>
      </c>
      <c r="AWX78">
        <v>0</v>
      </c>
      <c r="AWY78">
        <v>0</v>
      </c>
      <c r="AWZ78">
        <v>0</v>
      </c>
      <c r="AXA78">
        <v>0</v>
      </c>
      <c r="AXB78" s="2">
        <v>-94608586</v>
      </c>
      <c r="AXC78" s="2">
        <v>-715340000</v>
      </c>
      <c r="AXD78">
        <v>0</v>
      </c>
      <c r="AXE78">
        <v>0</v>
      </c>
      <c r="AXF78" s="2">
        <v>-172800</v>
      </c>
      <c r="AXG78" s="2">
        <v>-736650</v>
      </c>
      <c r="AXH78" s="2">
        <v>-1538528</v>
      </c>
      <c r="AXI78" s="2">
        <v>-23007243</v>
      </c>
      <c r="AXJ78" s="2">
        <v>5240750</v>
      </c>
      <c r="AXK78" s="2">
        <v>-2447818</v>
      </c>
      <c r="AXL78">
        <v>0</v>
      </c>
      <c r="AXM78">
        <v>0</v>
      </c>
      <c r="AXN78">
        <v>0</v>
      </c>
      <c r="AXO78">
        <v>0</v>
      </c>
      <c r="AXP78">
        <v>0</v>
      </c>
      <c r="AXQ78">
        <v>0</v>
      </c>
      <c r="AXR78">
        <v>0</v>
      </c>
      <c r="AXS78" s="2">
        <v>-382137286</v>
      </c>
      <c r="AXT78">
        <v>0</v>
      </c>
      <c r="AXU78">
        <v>0</v>
      </c>
      <c r="AXV78">
        <v>0</v>
      </c>
      <c r="AXW78">
        <v>0</v>
      </c>
      <c r="AXX78">
        <v>0</v>
      </c>
      <c r="AXY78">
        <v>0</v>
      </c>
      <c r="AXZ78">
        <v>0</v>
      </c>
      <c r="AYA78">
        <v>0</v>
      </c>
      <c r="AYB78">
        <v>0</v>
      </c>
      <c r="AYC78">
        <v>0</v>
      </c>
      <c r="AYD78">
        <v>0</v>
      </c>
      <c r="AYE78">
        <v>0</v>
      </c>
      <c r="AYF78">
        <v>0</v>
      </c>
      <c r="AYG78">
        <v>0</v>
      </c>
      <c r="AYH78">
        <v>0</v>
      </c>
      <c r="AYI78">
        <v>0</v>
      </c>
      <c r="AYJ78">
        <v>0</v>
      </c>
      <c r="AYK78">
        <v>0</v>
      </c>
      <c r="AYL78">
        <v>0</v>
      </c>
      <c r="AYM78">
        <v>0</v>
      </c>
      <c r="AYN78">
        <v>0</v>
      </c>
      <c r="AYO78">
        <v>0</v>
      </c>
      <c r="AYP78">
        <v>0</v>
      </c>
      <c r="AYQ78">
        <v>0</v>
      </c>
      <c r="AYR78">
        <v>0</v>
      </c>
      <c r="AYS78">
        <v>0</v>
      </c>
      <c r="AYT78">
        <v>0</v>
      </c>
      <c r="AYU78" s="2">
        <v>-4931507</v>
      </c>
      <c r="AYV78" s="2">
        <v>-7142504441</v>
      </c>
      <c r="AYW78">
        <v>-14600468860</v>
      </c>
      <c r="AYX78">
        <v>-46795964172</v>
      </c>
      <c r="AYY78">
        <v>-51656571014</v>
      </c>
      <c r="AYZ78">
        <v>0</v>
      </c>
      <c r="AZA78">
        <v>0</v>
      </c>
      <c r="AZB78">
        <v>0</v>
      </c>
      <c r="AZC78">
        <v>0</v>
      </c>
      <c r="AZD78">
        <v>0</v>
      </c>
      <c r="AZE78">
        <v>0</v>
      </c>
      <c r="AZF78">
        <v>0</v>
      </c>
      <c r="AZG78">
        <v>0</v>
      </c>
      <c r="AZH78">
        <v>0</v>
      </c>
      <c r="AZI78">
        <v>0</v>
      </c>
      <c r="AZJ78">
        <v>0</v>
      </c>
      <c r="AZK78">
        <v>0</v>
      </c>
      <c r="AZL78">
        <v>0</v>
      </c>
      <c r="AZM78">
        <v>0</v>
      </c>
      <c r="AZN78">
        <v>0</v>
      </c>
      <c r="AZO78" s="2">
        <v>-382017468</v>
      </c>
      <c r="AZP78" s="2">
        <v>-1907513548</v>
      </c>
      <c r="AZQ78" s="2">
        <v>-2930491922</v>
      </c>
      <c r="AZR78" s="2">
        <v>-2039520296</v>
      </c>
      <c r="AZS78" s="2">
        <v>-3078493488</v>
      </c>
      <c r="AZT78" s="2">
        <v>-4189144209</v>
      </c>
      <c r="AZU78">
        <v>-14252612271</v>
      </c>
      <c r="AZV78">
        <v>-18145838251</v>
      </c>
      <c r="AZW78">
        <v>-32772367948</v>
      </c>
      <c r="AZX78">
        <v>0</v>
      </c>
      <c r="AZY78">
        <v>0</v>
      </c>
      <c r="AZZ78">
        <v>0</v>
      </c>
      <c r="BAA78">
        <v>0</v>
      </c>
      <c r="BAB78">
        <v>0</v>
      </c>
      <c r="BAC78">
        <v>0</v>
      </c>
      <c r="BAD78" s="2">
        <v>-3788759985</v>
      </c>
      <c r="BAE78" s="2">
        <v>-2210391400</v>
      </c>
      <c r="BAF78">
        <v>0</v>
      </c>
      <c r="BAG78">
        <v>0</v>
      </c>
      <c r="BAH78">
        <v>0</v>
      </c>
      <c r="BAI78">
        <v>0</v>
      </c>
      <c r="BAJ78" s="2">
        <v>-3513412882</v>
      </c>
      <c r="BAK78" s="2">
        <v>-4195962098</v>
      </c>
      <c r="BAL78">
        <v>0</v>
      </c>
      <c r="BAM78">
        <v>0</v>
      </c>
      <c r="BAN78">
        <v>0</v>
      </c>
      <c r="BAO78">
        <v>0</v>
      </c>
      <c r="BAP78">
        <v>0</v>
      </c>
      <c r="BAQ78">
        <v>0</v>
      </c>
      <c r="BAR78" s="2">
        <v>2605035300</v>
      </c>
      <c r="BAS78">
        <v>0</v>
      </c>
      <c r="BAT78">
        <v>0</v>
      </c>
      <c r="BAU78" s="2">
        <v>671228</v>
      </c>
      <c r="BAV78">
        <v>0</v>
      </c>
      <c r="BAW78">
        <v>0</v>
      </c>
      <c r="BAX78">
        <v>0</v>
      </c>
      <c r="BAY78">
        <v>0</v>
      </c>
      <c r="BAZ78" s="2">
        <v>94009866</v>
      </c>
      <c r="BBA78" s="2">
        <v>3483370</v>
      </c>
      <c r="BBB78" s="2">
        <v>4876910</v>
      </c>
      <c r="BBC78" s="2">
        <v>55233616</v>
      </c>
      <c r="BBD78" s="2">
        <v>1264625606</v>
      </c>
      <c r="BBE78" s="2">
        <v>9474417775</v>
      </c>
      <c r="BBF78" s="2">
        <v>12398858471</v>
      </c>
      <c r="BBG78" s="2">
        <v>10631334833</v>
      </c>
      <c r="BBH78" s="2">
        <v>158383974</v>
      </c>
      <c r="BBI78" s="2">
        <v>569650</v>
      </c>
      <c r="BBJ78" s="2">
        <v>627700</v>
      </c>
      <c r="BBK78" s="2">
        <v>5411423744</v>
      </c>
      <c r="BBL78">
        <v>0</v>
      </c>
      <c r="BBM78" s="2">
        <v>2889808219</v>
      </c>
      <c r="BBN78" s="2">
        <v>5648598404</v>
      </c>
      <c r="BBO78" s="2">
        <v>8165479453</v>
      </c>
      <c r="BBP78" s="2">
        <v>12539262987</v>
      </c>
      <c r="BBQ78" s="2">
        <v>26247654526</v>
      </c>
      <c r="BBR78" s="2">
        <v>49229565453</v>
      </c>
      <c r="BBS78" s="2">
        <v>38626281474</v>
      </c>
      <c r="BBT78">
        <v>0</v>
      </c>
      <c r="BBU78">
        <v>0</v>
      </c>
      <c r="BBV78">
        <v>0</v>
      </c>
      <c r="BBW78" s="2">
        <v>3346058739</v>
      </c>
      <c r="BBX78" s="2">
        <v>12773140980</v>
      </c>
      <c r="BBY78" s="2">
        <v>46902388303</v>
      </c>
      <c r="BBZ78" s="2">
        <v>76629586099</v>
      </c>
      <c r="BCA78" s="2">
        <v>85524304574</v>
      </c>
      <c r="BCB78">
        <v>0</v>
      </c>
      <c r="BCC78">
        <v>0</v>
      </c>
      <c r="BCD78">
        <v>0</v>
      </c>
      <c r="BCE78">
        <v>0</v>
      </c>
      <c r="BCF78">
        <v>0</v>
      </c>
      <c r="BCG78">
        <v>0</v>
      </c>
      <c r="BCH78">
        <v>0</v>
      </c>
      <c r="BCI78">
        <v>0</v>
      </c>
      <c r="BCJ78">
        <v>0</v>
      </c>
      <c r="BCK78">
        <v>0</v>
      </c>
      <c r="BCL78">
        <v>0</v>
      </c>
      <c r="BCM78">
        <v>0</v>
      </c>
      <c r="BCN78">
        <v>0</v>
      </c>
      <c r="BCO78">
        <v>0</v>
      </c>
      <c r="BCP78">
        <v>0</v>
      </c>
      <c r="BCQ78">
        <v>0</v>
      </c>
      <c r="BCR78" s="2">
        <v>49006798</v>
      </c>
      <c r="BCS78" s="2">
        <v>197567721</v>
      </c>
      <c r="BCT78" s="2">
        <v>3058651552</v>
      </c>
      <c r="BCU78" s="2">
        <v>1599099069</v>
      </c>
      <c r="BCV78" s="2">
        <v>11177928449</v>
      </c>
      <c r="BCW78" s="2">
        <v>7623238415</v>
      </c>
      <c r="BCX78" s="2">
        <v>16728617287</v>
      </c>
      <c r="BCY78" s="2">
        <v>12227902062</v>
      </c>
      <c r="BCZ78">
        <v>0</v>
      </c>
      <c r="BDA78">
        <v>0</v>
      </c>
      <c r="BDB78">
        <v>0</v>
      </c>
      <c r="BDC78">
        <v>0</v>
      </c>
      <c r="BDD78">
        <v>0</v>
      </c>
      <c r="BDE78">
        <v>0</v>
      </c>
      <c r="BDF78" s="2">
        <v>2475000000</v>
      </c>
      <c r="BDG78" s="2">
        <v>1400000000</v>
      </c>
      <c r="BDH78">
        <v>0</v>
      </c>
      <c r="BDI78">
        <v>0</v>
      </c>
      <c r="BDJ78">
        <v>0</v>
      </c>
      <c r="BDK78">
        <v>0</v>
      </c>
      <c r="BDL78">
        <v>0</v>
      </c>
      <c r="BDM78">
        <v>0</v>
      </c>
      <c r="BDN78">
        <v>0</v>
      </c>
      <c r="BDO78">
        <v>0</v>
      </c>
      <c r="BDP78">
        <v>0</v>
      </c>
      <c r="BDQ78">
        <v>0</v>
      </c>
      <c r="BDR78" s="2">
        <v>3839889265</v>
      </c>
      <c r="BDS78">
        <v>0</v>
      </c>
      <c r="BDT78" s="2">
        <v>395440900</v>
      </c>
      <c r="BDU78" s="2">
        <v>4430533690</v>
      </c>
      <c r="BDV78">
        <v>0</v>
      </c>
      <c r="BDW78">
        <v>0</v>
      </c>
      <c r="BDX78">
        <v>0</v>
      </c>
      <c r="BDY78">
        <v>0</v>
      </c>
      <c r="BDZ78">
        <v>0</v>
      </c>
      <c r="BEA78">
        <v>0</v>
      </c>
      <c r="BEB78">
        <v>0</v>
      </c>
      <c r="BEC78">
        <v>0</v>
      </c>
      <c r="BED78">
        <v>0</v>
      </c>
      <c r="BEE78">
        <v>0</v>
      </c>
      <c r="BEF78" s="2">
        <v>7360000</v>
      </c>
      <c r="BEG78" s="2">
        <v>11040000</v>
      </c>
      <c r="BEH78" s="2">
        <v>15456000</v>
      </c>
      <c r="BEI78" s="2">
        <v>42399020</v>
      </c>
      <c r="BEJ78" s="2">
        <v>140292145</v>
      </c>
      <c r="BEK78" s="2">
        <v>311242089</v>
      </c>
      <c r="BEL78" s="2">
        <v>492886170</v>
      </c>
      <c r="BEM78" s="2">
        <v>592759189</v>
      </c>
      <c r="BEN78">
        <v>0</v>
      </c>
      <c r="BEO78">
        <v>0</v>
      </c>
      <c r="BEP78">
        <v>0</v>
      </c>
      <c r="BEQ78">
        <v>0</v>
      </c>
      <c r="BER78">
        <v>0</v>
      </c>
      <c r="BES78">
        <v>0</v>
      </c>
      <c r="BET78">
        <v>0</v>
      </c>
      <c r="BEU78">
        <v>0</v>
      </c>
      <c r="BEV78">
        <v>0</v>
      </c>
      <c r="BEW78">
        <v>0</v>
      </c>
      <c r="BEX78">
        <v>0</v>
      </c>
      <c r="BEY78">
        <v>0</v>
      </c>
      <c r="BEZ78">
        <v>0</v>
      </c>
      <c r="BFA78">
        <v>0</v>
      </c>
      <c r="BFB78">
        <v>0</v>
      </c>
      <c r="BFC78">
        <v>0</v>
      </c>
      <c r="BFD78" s="2">
        <v>29766728</v>
      </c>
      <c r="BFE78" s="2">
        <v>1576450212</v>
      </c>
      <c r="BFF78" s="2">
        <v>16435441927</v>
      </c>
      <c r="BFG78" s="2">
        <v>9791808683</v>
      </c>
      <c r="BFH78" s="2">
        <v>4545454545</v>
      </c>
      <c r="BFI78" s="2">
        <v>1158171855</v>
      </c>
      <c r="BFJ78" s="2">
        <v>1587257784</v>
      </c>
      <c r="BFK78" s="2">
        <v>7976635455</v>
      </c>
      <c r="BFL78">
        <v>0</v>
      </c>
      <c r="BFM78">
        <v>0</v>
      </c>
      <c r="BFN78">
        <v>0</v>
      </c>
      <c r="BFO78">
        <v>0</v>
      </c>
      <c r="BFP78">
        <v>0</v>
      </c>
      <c r="BFQ78" s="2">
        <v>5400487</v>
      </c>
      <c r="BFR78" s="2">
        <v>68751634</v>
      </c>
      <c r="BFS78" s="2">
        <v>224118181</v>
      </c>
      <c r="BGB78" s="2">
        <v>1350759132</v>
      </c>
      <c r="BGC78" s="2">
        <v>14149283927</v>
      </c>
      <c r="BGD78" s="2">
        <v>41396895619</v>
      </c>
      <c r="BGE78" s="2">
        <v>33576179797</v>
      </c>
      <c r="BGF78" s="2">
        <v>44428949146</v>
      </c>
      <c r="BGG78" s="2">
        <v>86682682385</v>
      </c>
      <c r="BGH78">
        <v>147217169037</v>
      </c>
      <c r="BGI78">
        <v>152039329523</v>
      </c>
      <c r="BGJ78">
        <v>0</v>
      </c>
      <c r="BGK78">
        <v>0</v>
      </c>
      <c r="BGL78">
        <v>0</v>
      </c>
      <c r="BGM78">
        <v>0</v>
      </c>
      <c r="BGN78" s="2">
        <v>-43266660</v>
      </c>
      <c r="BGO78">
        <v>0</v>
      </c>
      <c r="BGP78" s="2">
        <v>-356178454</v>
      </c>
      <c r="BGQ78" s="2">
        <v>-1168987736</v>
      </c>
      <c r="BGR78">
        <v>0</v>
      </c>
      <c r="BGS78">
        <v>0</v>
      </c>
      <c r="BGT78">
        <v>0</v>
      </c>
      <c r="BGU78">
        <v>0</v>
      </c>
      <c r="BGV78" s="2">
        <v>-61576252</v>
      </c>
      <c r="BGW78" s="2">
        <v>-6916770</v>
      </c>
      <c r="BGX78" s="2">
        <v>-8440</v>
      </c>
      <c r="BGY78" s="2">
        <v>-45845756</v>
      </c>
      <c r="BGZ78">
        <v>0</v>
      </c>
      <c r="BHA78">
        <v>0</v>
      </c>
      <c r="BHB78">
        <v>0</v>
      </c>
      <c r="BHC78">
        <v>0</v>
      </c>
      <c r="BHD78">
        <v>0</v>
      </c>
      <c r="BHE78">
        <v>0</v>
      </c>
      <c r="BHF78">
        <v>0</v>
      </c>
      <c r="BHG78" s="2">
        <v>-610607616</v>
      </c>
      <c r="BHH78">
        <v>0</v>
      </c>
      <c r="BHI78">
        <v>0</v>
      </c>
      <c r="BHJ78">
        <v>0</v>
      </c>
      <c r="BHK78">
        <v>0</v>
      </c>
      <c r="BHL78">
        <v>0</v>
      </c>
      <c r="BHM78">
        <v>0</v>
      </c>
      <c r="BHN78">
        <v>0</v>
      </c>
      <c r="BHO78">
        <v>0</v>
      </c>
      <c r="BHP78">
        <v>0</v>
      </c>
      <c r="BHQ78">
        <v>0</v>
      </c>
      <c r="BHR78">
        <v>0</v>
      </c>
      <c r="BHS78">
        <v>0</v>
      </c>
      <c r="BHT78">
        <v>0</v>
      </c>
      <c r="BHU78">
        <v>0</v>
      </c>
      <c r="BHV78">
        <v>0</v>
      </c>
      <c r="BHW78">
        <v>0</v>
      </c>
      <c r="BHX78">
        <v>0</v>
      </c>
      <c r="BHY78">
        <v>0</v>
      </c>
      <c r="BHZ78">
        <v>0</v>
      </c>
      <c r="BIA78">
        <v>0</v>
      </c>
      <c r="BIB78">
        <v>0</v>
      </c>
      <c r="BIC78">
        <v>0</v>
      </c>
      <c r="BID78">
        <v>0</v>
      </c>
      <c r="BIE78">
        <v>0</v>
      </c>
      <c r="BIF78">
        <v>0</v>
      </c>
      <c r="BIG78" s="2">
        <v>-500000</v>
      </c>
      <c r="BIH78">
        <v>0</v>
      </c>
      <c r="BII78" s="2">
        <v>-1439249170</v>
      </c>
      <c r="BIJ78" s="2">
        <v>-5482031703</v>
      </c>
      <c r="BIK78">
        <v>-23564073857</v>
      </c>
      <c r="BIL78">
        <v>-56724407084</v>
      </c>
      <c r="BIM78">
        <v>-53436212004</v>
      </c>
      <c r="BIN78">
        <v>0</v>
      </c>
      <c r="BIO78">
        <v>0</v>
      </c>
      <c r="BIP78">
        <v>0</v>
      </c>
      <c r="BIQ78">
        <v>0</v>
      </c>
      <c r="BIR78">
        <v>0</v>
      </c>
      <c r="BIS78">
        <v>0</v>
      </c>
      <c r="BIT78">
        <v>0</v>
      </c>
      <c r="BIU78">
        <v>0</v>
      </c>
      <c r="BIV78">
        <v>0</v>
      </c>
      <c r="BIW78">
        <v>0</v>
      </c>
      <c r="BIX78">
        <v>0</v>
      </c>
      <c r="BIY78">
        <v>0</v>
      </c>
      <c r="BIZ78">
        <v>0</v>
      </c>
      <c r="BJA78">
        <v>0</v>
      </c>
      <c r="BJB78">
        <v>0</v>
      </c>
      <c r="BJC78" s="2">
        <v>-103772516</v>
      </c>
      <c r="BJD78" s="2">
        <v>-2384987110</v>
      </c>
      <c r="BJE78" s="2">
        <v>-2549874224</v>
      </c>
      <c r="BJF78" s="2">
        <v>-2387404595</v>
      </c>
      <c r="BJG78" s="2">
        <v>-3090292903</v>
      </c>
      <c r="BJH78" s="2">
        <v>-4530235378</v>
      </c>
      <c r="BJI78">
        <v>-14959001658</v>
      </c>
      <c r="BJJ78">
        <v>-23484897882</v>
      </c>
      <c r="BJK78">
        <v>-32367510501</v>
      </c>
      <c r="BJL78">
        <v>0</v>
      </c>
      <c r="BJM78">
        <v>0</v>
      </c>
      <c r="BJN78">
        <v>0</v>
      </c>
      <c r="BJO78">
        <v>0</v>
      </c>
      <c r="BJP78">
        <v>0</v>
      </c>
      <c r="BJQ78">
        <v>0</v>
      </c>
      <c r="BJR78">
        <v>0</v>
      </c>
      <c r="BJS78">
        <v>0</v>
      </c>
      <c r="BJT78">
        <v>0</v>
      </c>
      <c r="BJU78">
        <v>0</v>
      </c>
      <c r="BJV78">
        <v>0</v>
      </c>
      <c r="BJW78">
        <v>0</v>
      </c>
      <c r="BJX78">
        <v>0</v>
      </c>
      <c r="BJY78">
        <v>0</v>
      </c>
      <c r="BJZ78">
        <v>0</v>
      </c>
      <c r="BKA78" s="2">
        <v>-60000000</v>
      </c>
      <c r="BKB78">
        <v>0</v>
      </c>
      <c r="BKC78">
        <v>455354000</v>
      </c>
      <c r="BKD78">
        <v>1500000000</v>
      </c>
      <c r="BKE78">
        <v>3702000000</v>
      </c>
      <c r="BKF78">
        <v>39927600</v>
      </c>
      <c r="BKG78">
        <v>29740000</v>
      </c>
      <c r="BKH78">
        <v>87671616</v>
      </c>
      <c r="BKI78">
        <v>1126737368</v>
      </c>
      <c r="BKJ78">
        <v>1477392</v>
      </c>
      <c r="BKK78">
        <v>232500</v>
      </c>
      <c r="BKL78">
        <v>690300</v>
      </c>
      <c r="BKM78">
        <v>2308900</v>
      </c>
      <c r="BKN78">
        <v>211390</v>
      </c>
      <c r="BKO78">
        <v>-2346092</v>
      </c>
      <c r="BKP78">
        <v>296060</v>
      </c>
      <c r="BKQ78">
        <v>443023501</v>
      </c>
      <c r="BKR78">
        <v>1438041671</v>
      </c>
      <c r="BKS78">
        <v>9664548080</v>
      </c>
      <c r="BKT78">
        <v>11347170420</v>
      </c>
      <c r="BKU78">
        <v>10644020480</v>
      </c>
      <c r="BKV78">
        <v>12658450</v>
      </c>
      <c r="BKW78">
        <v>395727</v>
      </c>
      <c r="BKX78">
        <v>280230</v>
      </c>
      <c r="BKY78">
        <v>4731624270</v>
      </c>
      <c r="BKZ78">
        <v>0</v>
      </c>
      <c r="BLA78">
        <v>3881041096</v>
      </c>
      <c r="BLB78">
        <v>5790841634</v>
      </c>
      <c r="BLC78">
        <v>3213698709</v>
      </c>
      <c r="BLD78">
        <v>16119967116</v>
      </c>
      <c r="BLE78">
        <v>29406021564</v>
      </c>
      <c r="BLF78">
        <v>55723565291</v>
      </c>
      <c r="BLG78">
        <v>37152232029</v>
      </c>
      <c r="BLH78">
        <v>0</v>
      </c>
      <c r="BLI78">
        <v>0</v>
      </c>
      <c r="BLJ78">
        <v>0</v>
      </c>
      <c r="BLK78">
        <v>6143002907</v>
      </c>
      <c r="BLL78">
        <v>16004590406</v>
      </c>
      <c r="BLM78">
        <v>45814216144</v>
      </c>
      <c r="BLN78">
        <v>71740306876</v>
      </c>
      <c r="BLO78">
        <v>89389455681</v>
      </c>
      <c r="BLP78">
        <v>0</v>
      </c>
      <c r="BLQ78">
        <v>0</v>
      </c>
      <c r="BLR78">
        <v>0</v>
      </c>
      <c r="BLS78">
        <v>0</v>
      </c>
      <c r="BLT78">
        <v>0</v>
      </c>
      <c r="BLU78">
        <v>0</v>
      </c>
      <c r="BLV78">
        <v>0</v>
      </c>
      <c r="BLW78">
        <v>0</v>
      </c>
      <c r="BLX78">
        <v>0</v>
      </c>
      <c r="BLY78">
        <v>0</v>
      </c>
      <c r="BLZ78">
        <v>0</v>
      </c>
      <c r="BMA78">
        <v>0</v>
      </c>
      <c r="BMB78">
        <v>0</v>
      </c>
      <c r="BMC78">
        <v>0</v>
      </c>
      <c r="BMD78">
        <v>0</v>
      </c>
      <c r="BME78">
        <v>0</v>
      </c>
      <c r="BMF78">
        <v>70209986</v>
      </c>
      <c r="BMG78">
        <v>2242183442</v>
      </c>
      <c r="BMH78">
        <v>162809588</v>
      </c>
      <c r="BMI78">
        <v>1944590454</v>
      </c>
      <c r="BMJ78">
        <v>4185836175</v>
      </c>
      <c r="BMK78">
        <v>8362298700</v>
      </c>
      <c r="BML78">
        <v>11880557829</v>
      </c>
      <c r="BMM78">
        <v>12509149392</v>
      </c>
      <c r="BMN78">
        <v>0</v>
      </c>
      <c r="BMO78">
        <v>135000000</v>
      </c>
      <c r="BMP78">
        <v>0</v>
      </c>
      <c r="BMQ78">
        <v>0</v>
      </c>
      <c r="BMR78">
        <v>10000000</v>
      </c>
      <c r="BMS78">
        <v>0</v>
      </c>
      <c r="BMT78">
        <v>500000000</v>
      </c>
      <c r="BMU78">
        <v>3120000000</v>
      </c>
      <c r="BMV78">
        <v>0</v>
      </c>
      <c r="BMW78">
        <v>0</v>
      </c>
      <c r="BMX78">
        <v>0</v>
      </c>
      <c r="BMY78">
        <v>0</v>
      </c>
      <c r="BMZ78">
        <v>0</v>
      </c>
      <c r="BNA78">
        <v>0</v>
      </c>
      <c r="BNB78">
        <v>0</v>
      </c>
      <c r="BNC78">
        <v>0</v>
      </c>
      <c r="BND78">
        <v>0</v>
      </c>
      <c r="BNE78">
        <v>19241481802</v>
      </c>
      <c r="BNF78">
        <v>9110000000</v>
      </c>
      <c r="BNG78">
        <v>0</v>
      </c>
      <c r="BNH78">
        <v>0</v>
      </c>
      <c r="BNI78">
        <v>0</v>
      </c>
      <c r="BNJ78">
        <v>4085000000</v>
      </c>
      <c r="BNK78">
        <v>0</v>
      </c>
      <c r="BNL78">
        <v>0</v>
      </c>
      <c r="BNM78">
        <v>0</v>
      </c>
      <c r="BNN78">
        <v>0</v>
      </c>
      <c r="BNO78">
        <v>0</v>
      </c>
      <c r="BNP78">
        <v>0</v>
      </c>
      <c r="BNQ78">
        <v>0</v>
      </c>
      <c r="BNR78">
        <v>0</v>
      </c>
      <c r="BNS78">
        <v>0</v>
      </c>
      <c r="BNT78">
        <v>7360000</v>
      </c>
      <c r="BNU78">
        <v>11040000</v>
      </c>
      <c r="BNV78">
        <v>15456000</v>
      </c>
      <c r="BNW78">
        <v>60812888</v>
      </c>
      <c r="BNX78">
        <v>242049187</v>
      </c>
      <c r="BNY78">
        <v>396390206</v>
      </c>
      <c r="BNZ78">
        <v>550512420</v>
      </c>
      <c r="BOA78">
        <v>637477838</v>
      </c>
      <c r="BOB78">
        <v>0</v>
      </c>
      <c r="BOC78">
        <v>0</v>
      </c>
      <c r="BOD78">
        <v>0</v>
      </c>
      <c r="BOE78">
        <v>0</v>
      </c>
      <c r="BOF78">
        <v>0</v>
      </c>
      <c r="BOG78">
        <v>0</v>
      </c>
      <c r="BOH78">
        <v>0</v>
      </c>
      <c r="BOI78">
        <v>0</v>
      </c>
      <c r="BOJ78">
        <v>0</v>
      </c>
      <c r="BOK78">
        <v>0</v>
      </c>
      <c r="BOL78">
        <v>0</v>
      </c>
      <c r="BOM78">
        <v>0</v>
      </c>
      <c r="BON78">
        <v>0</v>
      </c>
      <c r="BOO78">
        <v>0</v>
      </c>
      <c r="BOP78">
        <v>0</v>
      </c>
      <c r="BOQ78">
        <v>0</v>
      </c>
      <c r="BOR78">
        <v>588942816</v>
      </c>
      <c r="BOS78">
        <v>5305198177</v>
      </c>
      <c r="BOT78">
        <v>4241686963</v>
      </c>
      <c r="BOU78">
        <v>2463798774</v>
      </c>
      <c r="BOV78">
        <v>9190540909</v>
      </c>
      <c r="BOW78">
        <v>1812448660</v>
      </c>
      <c r="BOX78">
        <v>5768186799</v>
      </c>
      <c r="BOY78">
        <v>0</v>
      </c>
      <c r="BOZ78">
        <v>27175413</v>
      </c>
      <c r="BPA78">
        <v>14433161</v>
      </c>
      <c r="BPB78">
        <v>16314257</v>
      </c>
      <c r="BPC78">
        <v>20513938</v>
      </c>
      <c r="BPD78">
        <v>0</v>
      </c>
      <c r="BPE78">
        <v>60301545</v>
      </c>
      <c r="BPF78">
        <v>89871105</v>
      </c>
      <c r="BPG78">
        <v>142796768</v>
      </c>
      <c r="BPP78">
        <v>2133207278</v>
      </c>
      <c r="BPQ78">
        <v>40950512258</v>
      </c>
      <c r="BPR78">
        <v>32184969162</v>
      </c>
      <c r="BPS78">
        <v>28194747050</v>
      </c>
      <c r="BPT78">
        <v>45805781233</v>
      </c>
      <c r="BPU78">
        <v>85879466454</v>
      </c>
      <c r="BPV78">
        <v>150426248226</v>
      </c>
      <c r="BPW78">
        <v>149252496847</v>
      </c>
      <c r="BPX78">
        <v>0</v>
      </c>
      <c r="BPY78">
        <v>0</v>
      </c>
      <c r="BPZ78">
        <v>0</v>
      </c>
      <c r="BQA78">
        <v>0</v>
      </c>
      <c r="BQB78">
        <v>0</v>
      </c>
      <c r="BQC78">
        <v>0</v>
      </c>
      <c r="BQD78">
        <v>0</v>
      </c>
      <c r="BQE78">
        <v>-1572648959</v>
      </c>
      <c r="BQF78">
        <v>750</v>
      </c>
      <c r="BQG78">
        <v>0</v>
      </c>
      <c r="BQH78">
        <v>-430250</v>
      </c>
      <c r="BQI78">
        <v>-420000</v>
      </c>
      <c r="BQJ78">
        <v>-23543260</v>
      </c>
      <c r="BQK78">
        <v>-8954418</v>
      </c>
      <c r="BQL78">
        <v>2387700</v>
      </c>
      <c r="BQM78">
        <v>-562791920</v>
      </c>
      <c r="BQN78">
        <v>0</v>
      </c>
      <c r="BQO78">
        <v>0</v>
      </c>
      <c r="BQP78">
        <v>0</v>
      </c>
      <c r="BQQ78">
        <v>0</v>
      </c>
      <c r="BQR78">
        <v>0</v>
      </c>
      <c r="BQS78">
        <v>0</v>
      </c>
      <c r="BQT78">
        <v>0</v>
      </c>
      <c r="BQU78">
        <v>-83892247</v>
      </c>
      <c r="BQV78">
        <v>0</v>
      </c>
      <c r="BQW78">
        <v>0</v>
      </c>
      <c r="BQX78">
        <v>0</v>
      </c>
      <c r="BQY78">
        <v>0</v>
      </c>
      <c r="BQZ78">
        <v>0</v>
      </c>
      <c r="BRA78">
        <v>0</v>
      </c>
      <c r="BRB78">
        <v>0</v>
      </c>
      <c r="BRC78">
        <v>0</v>
      </c>
      <c r="BRD78">
        <v>0</v>
      </c>
      <c r="BRE78">
        <v>0</v>
      </c>
      <c r="BRF78">
        <v>0</v>
      </c>
      <c r="BRG78">
        <v>0</v>
      </c>
      <c r="BRH78">
        <v>0</v>
      </c>
      <c r="BRI78">
        <v>0</v>
      </c>
      <c r="BRJ78">
        <v>0</v>
      </c>
      <c r="BRK78">
        <v>0</v>
      </c>
      <c r="BRL78">
        <v>0</v>
      </c>
      <c r="BRM78">
        <v>0</v>
      </c>
      <c r="BRN78">
        <v>0</v>
      </c>
      <c r="BRO78">
        <v>0</v>
      </c>
      <c r="BRP78">
        <v>0</v>
      </c>
      <c r="BRQ78">
        <v>0</v>
      </c>
      <c r="BRR78">
        <v>0</v>
      </c>
      <c r="BRS78">
        <v>0</v>
      </c>
      <c r="BRT78">
        <v>0</v>
      </c>
      <c r="BRU78">
        <v>0</v>
      </c>
      <c r="BRV78">
        <v>0</v>
      </c>
      <c r="BRW78">
        <v>-2388597805</v>
      </c>
      <c r="BRX78">
        <v>-6675872365</v>
      </c>
      <c r="BRY78">
        <v>-32080462367</v>
      </c>
      <c r="BRZ78">
        <v>-55789822302</v>
      </c>
      <c r="BSA78">
        <v>-54299539067</v>
      </c>
      <c r="BSB78">
        <v>0</v>
      </c>
      <c r="BSC78">
        <v>0</v>
      </c>
      <c r="BSD78">
        <v>0</v>
      </c>
      <c r="BSE78">
        <v>0</v>
      </c>
      <c r="BSF78">
        <v>0</v>
      </c>
      <c r="BSG78">
        <v>0</v>
      </c>
      <c r="BSH78">
        <v>0</v>
      </c>
      <c r="BSI78">
        <v>0</v>
      </c>
      <c r="BSJ78">
        <v>0</v>
      </c>
      <c r="BSK78">
        <v>0</v>
      </c>
      <c r="BSL78">
        <v>0</v>
      </c>
      <c r="BSM78">
        <v>0</v>
      </c>
      <c r="BSN78">
        <v>0</v>
      </c>
      <c r="BSO78">
        <v>0</v>
      </c>
      <c r="BSP78">
        <v>0</v>
      </c>
      <c r="BSQ78">
        <v>-590545028</v>
      </c>
      <c r="BSR78">
        <v>-2615135156</v>
      </c>
      <c r="BSS78">
        <v>-2830523759</v>
      </c>
      <c r="BST78">
        <v>-2474892255</v>
      </c>
      <c r="BSU78">
        <v>-4038973441</v>
      </c>
      <c r="BSV78">
        <v>-7920802165</v>
      </c>
      <c r="BSW78">
        <v>-21745721954</v>
      </c>
      <c r="BSX78">
        <v>-32983603655</v>
      </c>
      <c r="BSY78">
        <v>-46447350479</v>
      </c>
      <c r="BSZ78">
        <v>0</v>
      </c>
      <c r="BTA78">
        <v>0</v>
      </c>
      <c r="BTB78">
        <v>0</v>
      </c>
      <c r="BTC78">
        <v>0</v>
      </c>
      <c r="BTD78">
        <v>0</v>
      </c>
      <c r="BTE78">
        <v>0</v>
      </c>
      <c r="BTF78">
        <v>-1460172172</v>
      </c>
      <c r="BTG78">
        <v>-2520779067</v>
      </c>
      <c r="BTH78">
        <v>0</v>
      </c>
      <c r="BTI78">
        <v>0</v>
      </c>
      <c r="BTJ78">
        <v>0</v>
      </c>
      <c r="BTK78">
        <v>0</v>
      </c>
      <c r="BTL78">
        <v>0</v>
      </c>
      <c r="BTM78">
        <v>-4112493849</v>
      </c>
      <c r="BTN78">
        <v>-3619953200</v>
      </c>
      <c r="BTO78">
        <v>60000000</v>
      </c>
      <c r="BTP78">
        <v>761008800</v>
      </c>
      <c r="BTQ78">
        <v>294552270</v>
      </c>
      <c r="BTR78">
        <v>3388618630</v>
      </c>
      <c r="BTS78">
        <v>37596983326</v>
      </c>
      <c r="BTT78">
        <v>87966770871</v>
      </c>
      <c r="BTU78">
        <v>0</v>
      </c>
      <c r="BTV78">
        <v>0</v>
      </c>
      <c r="BTW78">
        <v>9552555135</v>
      </c>
      <c r="BTX78">
        <v>2545454545</v>
      </c>
      <c r="BTY78">
        <v>0</v>
      </c>
      <c r="BTZ78">
        <v>0</v>
      </c>
      <c r="BUA78">
        <v>0</v>
      </c>
      <c r="BUB78">
        <v>638569789</v>
      </c>
      <c r="BUC78">
        <v>0</v>
      </c>
      <c r="BUD78">
        <v>0</v>
      </c>
      <c r="BUE78">
        <v>0</v>
      </c>
      <c r="BUF78">
        <v>59847224</v>
      </c>
      <c r="BUH78">
        <v>142804360590</v>
      </c>
      <c r="BUI78">
        <v>-1610977110</v>
      </c>
      <c r="BUJ78">
        <v>-646512160</v>
      </c>
      <c r="BUK78">
        <v>-40713700</v>
      </c>
      <c r="BUL78">
        <v>0</v>
      </c>
      <c r="BUM78">
        <v>0</v>
      </c>
      <c r="BUN78">
        <v>0</v>
      </c>
      <c r="BUO78">
        <v>-55020254669</v>
      </c>
      <c r="BUP78">
        <v>0</v>
      </c>
      <c r="BUQ78">
        <v>-5051400</v>
      </c>
      <c r="BUR78">
        <v>-27928679822</v>
      </c>
      <c r="BUS78">
        <v>-1761787478</v>
      </c>
      <c r="BUT78">
        <v>0</v>
      </c>
      <c r="BUU78">
        <v>0</v>
      </c>
      <c r="BUV78">
        <v>0</v>
      </c>
      <c r="BUW78">
        <v>0</v>
      </c>
      <c r="BUX78">
        <v>0</v>
      </c>
      <c r="BUY78">
        <v>0</v>
      </c>
      <c r="BUZ78">
        <v>0</v>
      </c>
      <c r="BVA78">
        <v>0</v>
      </c>
      <c r="BVB78">
        <v>0</v>
      </c>
      <c r="BVC78">
        <v>-39925607</v>
      </c>
      <c r="BVD78">
        <v>-57422654</v>
      </c>
      <c r="BVE78">
        <v>-83451519</v>
      </c>
      <c r="BVF78">
        <v>-212536168</v>
      </c>
      <c r="BVG78">
        <v>-572857371</v>
      </c>
      <c r="BVH78">
        <v>-1164152668</v>
      </c>
      <c r="BVI78">
        <v>-2001929551</v>
      </c>
      <c r="BVJ78">
        <v>-2586603618</v>
      </c>
      <c r="BVK78">
        <v>-2118093469</v>
      </c>
      <c r="BVL78">
        <v>-8182360116</v>
      </c>
      <c r="BVM78">
        <v>-13540570682</v>
      </c>
      <c r="BVN78">
        <v>-15691407666</v>
      </c>
      <c r="BVO78">
        <v>-14864595043</v>
      </c>
      <c r="BVP78">
        <v>-7647496554</v>
      </c>
      <c r="BVQ78">
        <v>-9230880600</v>
      </c>
      <c r="BVR78">
        <v>-9135183256</v>
      </c>
      <c r="BVS78">
        <v>-71500</v>
      </c>
      <c r="BVT78">
        <v>0</v>
      </c>
      <c r="BVU78">
        <v>0</v>
      </c>
      <c r="BVV78">
        <v>0</v>
      </c>
      <c r="BVW78">
        <v>0</v>
      </c>
      <c r="BVX78">
        <v>0</v>
      </c>
      <c r="BVY78">
        <v>0</v>
      </c>
      <c r="BVZ78">
        <v>0</v>
      </c>
      <c r="BWA78">
        <v>6645243</v>
      </c>
      <c r="BWB78">
        <v>114862154</v>
      </c>
      <c r="BWC78">
        <v>61583193</v>
      </c>
      <c r="BWD78">
        <v>95108872</v>
      </c>
      <c r="BWE78">
        <v>261533375</v>
      </c>
      <c r="BWF78">
        <v>387762880</v>
      </c>
      <c r="BWG78">
        <v>557287963</v>
      </c>
      <c r="BWH78">
        <v>801213010</v>
      </c>
      <c r="BWI78">
        <v>-109643068</v>
      </c>
      <c r="BWJ78">
        <v>-533003276</v>
      </c>
      <c r="BWK78">
        <v>-7054045398</v>
      </c>
      <c r="BWL78">
        <v>-21789183</v>
      </c>
      <c r="BWM78">
        <v>-27128392</v>
      </c>
      <c r="BWN78">
        <v>-349878595</v>
      </c>
      <c r="BWO78">
        <v>-624703056</v>
      </c>
      <c r="BWP78">
        <v>-619327946</v>
      </c>
      <c r="BWQ78">
        <v>0</v>
      </c>
      <c r="BWR78">
        <v>0</v>
      </c>
      <c r="BWS78">
        <v>0</v>
      </c>
      <c r="BWT78">
        <v>0</v>
      </c>
      <c r="BWU78">
        <v>0</v>
      </c>
      <c r="BWV78">
        <v>0</v>
      </c>
      <c r="BWW78">
        <v>0</v>
      </c>
      <c r="BWX78">
        <v>0</v>
      </c>
      <c r="BWY78">
        <v>-14041994455</v>
      </c>
      <c r="BWZ78">
        <v>-12900744209</v>
      </c>
      <c r="BXA78">
        <v>-19240381445</v>
      </c>
      <c r="BXB78">
        <v>-34133350335</v>
      </c>
      <c r="BXC78">
        <v>-42816374417</v>
      </c>
      <c r="BXD78">
        <v>-55172779384</v>
      </c>
      <c r="BXE78">
        <v>-57897717604</v>
      </c>
      <c r="BXF78">
        <v>-67969025752</v>
      </c>
      <c r="BXG78">
        <v>-14496056361</v>
      </c>
      <c r="BXH78">
        <v>56246165737</v>
      </c>
      <c r="BXI78">
        <v>74045161096</v>
      </c>
      <c r="BXJ78">
        <v>38126547598</v>
      </c>
      <c r="BXK78">
        <v>57739523043</v>
      </c>
      <c r="BXL78">
        <v>101373326706</v>
      </c>
      <c r="BXM78">
        <v>145650577753</v>
      </c>
      <c r="BXN78">
        <v>170518850302</v>
      </c>
      <c r="BXO78">
        <v>1002373</v>
      </c>
      <c r="BXP78">
        <v>3281</v>
      </c>
      <c r="BXQ78">
        <v>123631</v>
      </c>
      <c r="BXR78">
        <v>3933</v>
      </c>
      <c r="BXS78">
        <v>10782337</v>
      </c>
      <c r="BXT78">
        <v>10409576</v>
      </c>
      <c r="BXU78">
        <v>33512084</v>
      </c>
      <c r="BXV78">
        <v>72288079</v>
      </c>
      <c r="BXW78">
        <v>-219213964</v>
      </c>
      <c r="BXX78">
        <v>3193</v>
      </c>
      <c r="BXY78">
        <v>-153150281</v>
      </c>
      <c r="BXZ78">
        <v>-81979572</v>
      </c>
      <c r="BYA78">
        <v>-1936815464</v>
      </c>
      <c r="BYB78">
        <v>-210611341</v>
      </c>
      <c r="BYC78">
        <v>-643404052</v>
      </c>
      <c r="BYD78">
        <v>-1822704122</v>
      </c>
      <c r="BYE78">
        <v>0</v>
      </c>
      <c r="BYF78">
        <v>0</v>
      </c>
      <c r="BYG78">
        <v>0</v>
      </c>
      <c r="BYH78">
        <v>0</v>
      </c>
      <c r="BYI78">
        <v>0</v>
      </c>
      <c r="BYJ78">
        <v>0</v>
      </c>
      <c r="BYK78">
        <v>0</v>
      </c>
      <c r="BYL78">
        <v>0</v>
      </c>
      <c r="BYM78">
        <v>-14715270325</v>
      </c>
      <c r="BYN78">
        <v>56246168930</v>
      </c>
      <c r="BYO78">
        <v>73892010815</v>
      </c>
      <c r="BYP78">
        <v>38044568026</v>
      </c>
      <c r="BYQ78">
        <v>55802707579</v>
      </c>
      <c r="BYR78">
        <v>101162715365</v>
      </c>
      <c r="BYS78">
        <v>145007173701</v>
      </c>
      <c r="BYT78">
        <v>168696146180</v>
      </c>
      <c r="BYU78">
        <v>-14716747717</v>
      </c>
      <c r="BYV78">
        <v>56241933388</v>
      </c>
      <c r="BYW78">
        <v>73887831449</v>
      </c>
      <c r="BYX78">
        <v>38042648776</v>
      </c>
      <c r="BYY78">
        <v>55784651557</v>
      </c>
      <c r="BYZ78">
        <v>101366304443</v>
      </c>
      <c r="BZA78">
        <v>144736666326</v>
      </c>
      <c r="BZB78">
        <v>168926428809</v>
      </c>
      <c r="BZC78">
        <v>1477392</v>
      </c>
      <c r="BZD78">
        <v>4235542</v>
      </c>
      <c r="BZE78">
        <v>4179366</v>
      </c>
      <c r="BZF78">
        <v>1919250</v>
      </c>
      <c r="BZG78">
        <v>18056022</v>
      </c>
      <c r="BZH78">
        <v>-203589078</v>
      </c>
      <c r="BZI78">
        <v>270507375</v>
      </c>
      <c r="BZJ78">
        <v>-230282629</v>
      </c>
      <c r="BZK78">
        <v>-14715270325</v>
      </c>
      <c r="BZL78">
        <v>52526884084</v>
      </c>
      <c r="BZM78">
        <v>58949105654</v>
      </c>
      <c r="BZN78">
        <v>32621529818</v>
      </c>
      <c r="BZO78">
        <v>44517769236</v>
      </c>
      <c r="BZP78">
        <v>80474563866</v>
      </c>
      <c r="BZQ78">
        <v>115605616889</v>
      </c>
      <c r="BZR78">
        <v>134838027070</v>
      </c>
      <c r="BZS78">
        <v>0</v>
      </c>
      <c r="BZT78">
        <v>0</v>
      </c>
      <c r="BZU78">
        <v>0</v>
      </c>
      <c r="BZV78">
        <v>0</v>
      </c>
      <c r="BZW78">
        <v>0</v>
      </c>
      <c r="BZX78">
        <v>0</v>
      </c>
      <c r="BZY78">
        <v>0</v>
      </c>
      <c r="BZZ78">
        <v>0</v>
      </c>
      <c r="CAA78">
        <v>-7403510</v>
      </c>
      <c r="CAB78">
        <v>-11992025</v>
      </c>
      <c r="CAC78">
        <v>-14522709</v>
      </c>
      <c r="CAD78">
        <v>-40353588</v>
      </c>
      <c r="CAE78">
        <v>-94087457</v>
      </c>
      <c r="CAF78">
        <v>-218635860</v>
      </c>
      <c r="CAG78">
        <v>-406374337</v>
      </c>
      <c r="CAH78">
        <v>-631758264</v>
      </c>
      <c r="CAI78">
        <v>0</v>
      </c>
      <c r="CAJ78">
        <v>-917876118</v>
      </c>
      <c r="CAK78">
        <v>-2477463386</v>
      </c>
      <c r="CAL78">
        <v>-4344809174</v>
      </c>
      <c r="CAM78">
        <v>-4788115912</v>
      </c>
      <c r="CAN78">
        <v>-4101295482</v>
      </c>
      <c r="CAO78">
        <v>-3667434190</v>
      </c>
      <c r="CAP78">
        <v>-3436125460</v>
      </c>
      <c r="CAQ78">
        <v>-71500</v>
      </c>
      <c r="CAR78">
        <v>0</v>
      </c>
      <c r="CAS78">
        <v>0</v>
      </c>
      <c r="CAT78">
        <v>0</v>
      </c>
      <c r="CAU78">
        <v>0</v>
      </c>
      <c r="CAV78">
        <v>0</v>
      </c>
      <c r="CAW78">
        <v>0</v>
      </c>
      <c r="CAX78">
        <v>0</v>
      </c>
      <c r="CAY78">
        <v>2479112</v>
      </c>
      <c r="CAZ78">
        <v>36735846</v>
      </c>
      <c r="CBA78">
        <v>5118953</v>
      </c>
      <c r="CBB78">
        <v>4143342</v>
      </c>
      <c r="CBC78">
        <v>32126782</v>
      </c>
      <c r="CBD78">
        <v>46813909</v>
      </c>
      <c r="CBE78">
        <v>115012224</v>
      </c>
      <c r="CBF78">
        <v>338515864</v>
      </c>
      <c r="CBG78">
        <v>-19312223</v>
      </c>
      <c r="CBH78">
        <v>-314722712</v>
      </c>
      <c r="CBI78">
        <v>-1229026657</v>
      </c>
      <c r="CBJ78">
        <v>-8572496</v>
      </c>
      <c r="CBK78">
        <v>-2258395500</v>
      </c>
      <c r="CBL78">
        <v>-961303</v>
      </c>
      <c r="CBM78">
        <v>-164263233</v>
      </c>
      <c r="CBN78">
        <v>-225116233</v>
      </c>
      <c r="CBO78">
        <v>0</v>
      </c>
      <c r="CBP78">
        <v>0</v>
      </c>
      <c r="CBQ78">
        <v>0</v>
      </c>
      <c r="CBR78">
        <v>0</v>
      </c>
      <c r="CBS78">
        <v>0</v>
      </c>
      <c r="CBT78">
        <v>0</v>
      </c>
      <c r="CBU78">
        <v>0</v>
      </c>
      <c r="CBV78">
        <v>0</v>
      </c>
      <c r="CBW78">
        <v>-4197416958</v>
      </c>
      <c r="CBX78">
        <v>-2769323291</v>
      </c>
      <c r="CBY78">
        <v>-4039314326</v>
      </c>
      <c r="CBZ78">
        <v>-7074877273</v>
      </c>
      <c r="CCA78">
        <v>-10524019162</v>
      </c>
      <c r="CCB78">
        <v>-10570661954</v>
      </c>
      <c r="CCC78">
        <v>-15637640914</v>
      </c>
      <c r="CCD78">
        <v>-15262123548</v>
      </c>
      <c r="CCE78">
        <v>-3849690973</v>
      </c>
      <c r="CCF78">
        <v>8684972625</v>
      </c>
      <c r="CCG78">
        <v>8516166953</v>
      </c>
      <c r="CCH78">
        <v>2647953370</v>
      </c>
      <c r="CCI78">
        <v>4416537808</v>
      </c>
      <c r="CCJ78">
        <v>31910950869</v>
      </c>
      <c r="CCK78">
        <v>20993680314</v>
      </c>
      <c r="CCL78">
        <v>53693091364</v>
      </c>
      <c r="CCM78">
        <v>627</v>
      </c>
      <c r="CCN78">
        <v>655</v>
      </c>
      <c r="CCO78">
        <v>290</v>
      </c>
      <c r="CCP78">
        <v>40</v>
      </c>
      <c r="CCQ78">
        <v>198</v>
      </c>
      <c r="CCR78">
        <v>8468691</v>
      </c>
      <c r="CCS78">
        <v>33510681</v>
      </c>
      <c r="CCT78">
        <v>611</v>
      </c>
      <c r="CCU78">
        <v>627</v>
      </c>
      <c r="CCV78">
        <v>638</v>
      </c>
      <c r="CCW78">
        <v>165</v>
      </c>
      <c r="CCX78">
        <v>-2870</v>
      </c>
      <c r="CCY78">
        <v>-472</v>
      </c>
      <c r="CCZ78">
        <v>8468468</v>
      </c>
      <c r="CDA78">
        <v>-487892080</v>
      </c>
      <c r="CDB78">
        <v>-50485690</v>
      </c>
      <c r="CDC78">
        <v>0</v>
      </c>
      <c r="CDD78">
        <v>0</v>
      </c>
      <c r="CDE78">
        <v>0</v>
      </c>
      <c r="CDF78">
        <v>0</v>
      </c>
      <c r="CDG78">
        <v>0</v>
      </c>
      <c r="CDH78">
        <v>0</v>
      </c>
      <c r="CDI78">
        <v>0</v>
      </c>
      <c r="CDJ78">
        <v>0</v>
      </c>
      <c r="CDK78">
        <v>-3849690346</v>
      </c>
      <c r="CDL78">
        <v>8684973263</v>
      </c>
      <c r="CDM78">
        <v>8516167118</v>
      </c>
      <c r="CDN78">
        <v>2647950500</v>
      </c>
      <c r="CDO78">
        <v>4416537336</v>
      </c>
      <c r="CDP78">
        <v>31919419337</v>
      </c>
      <c r="CDQ78">
        <v>20505788234</v>
      </c>
      <c r="CDR78">
        <v>53642605674</v>
      </c>
      <c r="CDS78">
        <v>-3849690346</v>
      </c>
      <c r="CDT78">
        <v>8684973263</v>
      </c>
      <c r="CDU78">
        <v>8516167118</v>
      </c>
      <c r="CDV78">
        <v>2647950500</v>
      </c>
      <c r="CDW78">
        <v>4416537336</v>
      </c>
      <c r="CDX78">
        <v>31920134052</v>
      </c>
      <c r="CDY78">
        <v>20666986054</v>
      </c>
      <c r="CDZ78">
        <v>53923983669</v>
      </c>
      <c r="CEA78">
        <v>0</v>
      </c>
      <c r="CEB78">
        <v>0</v>
      </c>
      <c r="CEC78">
        <v>0</v>
      </c>
      <c r="CED78">
        <v>0</v>
      </c>
      <c r="CEE78">
        <v>0</v>
      </c>
      <c r="CEF78">
        <v>-714715</v>
      </c>
      <c r="CEG78">
        <v>-161197820</v>
      </c>
      <c r="CEH78">
        <v>-281377995</v>
      </c>
      <c r="CEI78">
        <v>-3849690346</v>
      </c>
      <c r="CEJ78">
        <v>8684973263</v>
      </c>
      <c r="CEK78">
        <v>6812933694</v>
      </c>
      <c r="CEL78">
        <v>2118360400</v>
      </c>
      <c r="CEM78">
        <v>3533229868</v>
      </c>
      <c r="CEN78">
        <v>25084612013</v>
      </c>
      <c r="CEO78">
        <v>16146394829</v>
      </c>
      <c r="CEP78">
        <v>42889370622</v>
      </c>
      <c r="CEQ78">
        <v>0</v>
      </c>
      <c r="CER78">
        <v>0</v>
      </c>
      <c r="CES78">
        <v>0</v>
      </c>
      <c r="CET78">
        <v>0</v>
      </c>
      <c r="CEU78">
        <v>0</v>
      </c>
      <c r="CEV78">
        <v>0</v>
      </c>
      <c r="CEW78">
        <v>0</v>
      </c>
      <c r="CEX78">
        <v>0</v>
      </c>
      <c r="CEY78" s="2">
        <v>-9151963</v>
      </c>
      <c r="CEZ78" s="2">
        <v>-12076856</v>
      </c>
      <c r="CFA78" s="2">
        <v>-12787773</v>
      </c>
      <c r="CFB78" s="2">
        <v>-36325138</v>
      </c>
      <c r="CFC78" s="2">
        <v>-166971504</v>
      </c>
      <c r="CFD78" s="2">
        <v>-229898872</v>
      </c>
      <c r="CFE78" s="2">
        <v>-473776113</v>
      </c>
      <c r="CFF78" s="2">
        <v>-623702218</v>
      </c>
      <c r="CFG78" s="2">
        <v>-857862843</v>
      </c>
      <c r="CFH78" s="2">
        <v>-1124398285</v>
      </c>
      <c r="CFI78" s="2">
        <v>-4367047773</v>
      </c>
      <c r="CFJ78" s="2">
        <v>-4558526667</v>
      </c>
      <c r="CFK78" s="2">
        <v>-292323384</v>
      </c>
      <c r="CFL78" s="2">
        <v>-2303685597</v>
      </c>
      <c r="CFM78" s="2">
        <v>-275969060</v>
      </c>
      <c r="CFN78" s="2">
        <v>-1654090165</v>
      </c>
      <c r="CFO78">
        <v>0</v>
      </c>
      <c r="CFP78">
        <v>0</v>
      </c>
      <c r="CFQ78">
        <v>0</v>
      </c>
      <c r="CFR78">
        <v>0</v>
      </c>
      <c r="CFS78">
        <v>0</v>
      </c>
      <c r="CFT78">
        <v>0</v>
      </c>
      <c r="CFU78">
        <v>0</v>
      </c>
      <c r="CFV78">
        <v>0</v>
      </c>
      <c r="CFW78" s="2">
        <v>931848</v>
      </c>
      <c r="CFX78" s="2">
        <v>27999412</v>
      </c>
      <c r="CFY78" s="2">
        <v>25170432</v>
      </c>
      <c r="CFZ78" s="2">
        <v>27308493</v>
      </c>
      <c r="CGA78" s="2">
        <v>121141922</v>
      </c>
      <c r="CGB78" s="2">
        <v>74728512</v>
      </c>
      <c r="CGC78" s="2">
        <v>119358079</v>
      </c>
      <c r="CGD78" s="2">
        <v>176940211</v>
      </c>
      <c r="CGE78" s="2">
        <v>-64842117</v>
      </c>
      <c r="CGF78" s="2">
        <v>-25450023</v>
      </c>
      <c r="CGG78" s="2">
        <v>-2394193918</v>
      </c>
      <c r="CGH78" s="2">
        <v>-1469156985</v>
      </c>
      <c r="CGI78" s="2">
        <v>2245022690</v>
      </c>
      <c r="CGJ78">
        <v>0</v>
      </c>
      <c r="CGK78" s="2">
        <v>-3181512</v>
      </c>
      <c r="CGL78" s="2">
        <v>-318982321</v>
      </c>
      <c r="CGM78">
        <v>0</v>
      </c>
      <c r="CGN78">
        <v>0</v>
      </c>
      <c r="CGO78">
        <v>0</v>
      </c>
      <c r="CGP78">
        <v>0</v>
      </c>
      <c r="CGQ78">
        <v>0</v>
      </c>
      <c r="CGR78">
        <v>0</v>
      </c>
      <c r="CGS78">
        <v>0</v>
      </c>
      <c r="CGT78">
        <v>0</v>
      </c>
      <c r="CGU78" s="2">
        <v>-4490821124</v>
      </c>
      <c r="CGV78" s="2">
        <v>-3093595839</v>
      </c>
      <c r="CGW78" s="2">
        <v>-4913717622</v>
      </c>
      <c r="CGX78" s="2">
        <v>-7596735155</v>
      </c>
      <c r="CGY78">
        <v>-11924713508</v>
      </c>
      <c r="CGZ78">
        <v>-13002382697</v>
      </c>
      <c r="CHA78">
        <v>-13289089564</v>
      </c>
      <c r="CHB78">
        <v>-13955926397</v>
      </c>
      <c r="CHC78" s="2">
        <v>-3390804847</v>
      </c>
      <c r="CHD78" s="2">
        <v>11196263120</v>
      </c>
      <c r="CHE78" s="2">
        <v>17248937534</v>
      </c>
      <c r="CHF78" s="2">
        <v>17462969389</v>
      </c>
      <c r="CHG78" s="2">
        <v>18842059459</v>
      </c>
      <c r="CHH78" s="2">
        <v>27018416848</v>
      </c>
      <c r="CHI78" s="2">
        <v>36944719893</v>
      </c>
      <c r="CHJ78" s="2">
        <v>53260974495</v>
      </c>
      <c r="CHK78">
        <v>306</v>
      </c>
      <c r="CHL78">
        <v>742</v>
      </c>
      <c r="CHM78">
        <v>791</v>
      </c>
      <c r="CHN78" s="2">
        <v>2072</v>
      </c>
      <c r="CHO78" s="2">
        <v>914974</v>
      </c>
      <c r="CHP78" s="2">
        <v>1501802</v>
      </c>
      <c r="CHQ78">
        <v>20</v>
      </c>
      <c r="CHR78" s="2">
        <v>4730</v>
      </c>
      <c r="CHS78">
        <v>304</v>
      </c>
      <c r="CHT78">
        <v>718</v>
      </c>
      <c r="CHU78">
        <v>754</v>
      </c>
      <c r="CHV78">
        <v>282</v>
      </c>
      <c r="CHW78" s="2">
        <v>-120232872</v>
      </c>
      <c r="CHX78" s="2">
        <v>-103468784</v>
      </c>
      <c r="CHY78" s="2">
        <v>-53431153</v>
      </c>
      <c r="CHZ78" s="2">
        <v>-33837736</v>
      </c>
      <c r="CIA78">
        <v>0</v>
      </c>
      <c r="CIB78">
        <v>0</v>
      </c>
      <c r="CIC78">
        <v>0</v>
      </c>
      <c r="CID78">
        <v>0</v>
      </c>
      <c r="CIE78">
        <v>0</v>
      </c>
      <c r="CIF78">
        <v>0</v>
      </c>
      <c r="CIG78">
        <v>0</v>
      </c>
      <c r="CIH78">
        <v>0</v>
      </c>
      <c r="CII78" s="2">
        <v>-3390804543</v>
      </c>
      <c r="CIJ78" s="2">
        <v>11196263838</v>
      </c>
      <c r="CIK78" s="2">
        <v>17248938288</v>
      </c>
      <c r="CIL78" s="2">
        <v>17462969671</v>
      </c>
      <c r="CIM78" s="2">
        <v>18721826587</v>
      </c>
      <c r="CIN78" s="2">
        <v>26914948064</v>
      </c>
      <c r="CIO78" s="2">
        <v>36891288740</v>
      </c>
      <c r="CIP78" s="2">
        <v>53227136759</v>
      </c>
      <c r="CIQ78" s="2">
        <v>-3389834844</v>
      </c>
      <c r="CIR78" s="2">
        <v>11185519997</v>
      </c>
      <c r="CIS78" s="2">
        <v>17226215974</v>
      </c>
      <c r="CIT78" s="2">
        <v>17456694382</v>
      </c>
      <c r="CIU78" s="2">
        <v>18725714410</v>
      </c>
      <c r="CIV78" s="2">
        <v>26957347914</v>
      </c>
      <c r="CIW78" s="2">
        <v>36614131269</v>
      </c>
      <c r="CIX78" s="2">
        <v>53055033890</v>
      </c>
      <c r="CIY78" s="2">
        <v>-969699</v>
      </c>
      <c r="CIZ78" s="2">
        <v>10743841</v>
      </c>
      <c r="CJA78" s="2">
        <v>22722314</v>
      </c>
      <c r="CJB78" s="2">
        <v>6275289</v>
      </c>
      <c r="CJC78" s="2">
        <v>-3887823</v>
      </c>
      <c r="CJD78" s="2">
        <v>-42399850</v>
      </c>
      <c r="CJE78" s="2">
        <v>277157471</v>
      </c>
      <c r="CJF78" s="2">
        <v>172102869</v>
      </c>
      <c r="CJG78" s="2">
        <v>-3390804543</v>
      </c>
      <c r="CJH78" s="2">
        <v>11196263838</v>
      </c>
      <c r="CJI78" s="2">
        <v>13799150630</v>
      </c>
      <c r="CJJ78" s="2">
        <v>13970375737</v>
      </c>
      <c r="CJK78" s="2">
        <v>14776819923</v>
      </c>
      <c r="CJL78" s="2">
        <v>21370189927</v>
      </c>
      <c r="CJM78" s="2">
        <v>29475882600</v>
      </c>
      <c r="CJN78" s="2">
        <v>42551196962</v>
      </c>
      <c r="CJO78">
        <v>0</v>
      </c>
      <c r="CJP78">
        <v>0</v>
      </c>
      <c r="CJQ78">
        <v>0</v>
      </c>
      <c r="CJR78">
        <v>0</v>
      </c>
      <c r="CJS78">
        <v>0</v>
      </c>
      <c r="CJT78">
        <v>0</v>
      </c>
      <c r="CJU78">
        <v>0</v>
      </c>
      <c r="CJV78">
        <v>0</v>
      </c>
      <c r="CJW78">
        <v>-11650681</v>
      </c>
      <c r="CJX78">
        <v>-16502439</v>
      </c>
      <c r="CJY78">
        <v>-15185880</v>
      </c>
      <c r="CJZ78">
        <v>-60502508</v>
      </c>
      <c r="CKA78">
        <v>-164414266</v>
      </c>
      <c r="CKB78">
        <v>-307439585</v>
      </c>
      <c r="CKC78">
        <v>-537378251</v>
      </c>
      <c r="CKD78">
        <v>-641554585</v>
      </c>
      <c r="CKE78">
        <v>-1362872372</v>
      </c>
      <c r="CKF78">
        <v>-2770879302</v>
      </c>
      <c r="CKG78">
        <v>-2881385406</v>
      </c>
      <c r="CKH78">
        <v>-3399329404</v>
      </c>
      <c r="CKI78">
        <v>-5032437096</v>
      </c>
      <c r="CKJ78">
        <v>-3182518367</v>
      </c>
      <c r="CKK78">
        <v>-4051926836</v>
      </c>
      <c r="CKL78">
        <v>-3225413476</v>
      </c>
      <c r="CKM78">
        <v>0</v>
      </c>
      <c r="CKN78">
        <v>0</v>
      </c>
      <c r="CKO78">
        <v>0</v>
      </c>
      <c r="CKP78">
        <v>0</v>
      </c>
      <c r="CKQ78">
        <v>0</v>
      </c>
      <c r="CKR78">
        <v>0</v>
      </c>
      <c r="CKS78">
        <v>0</v>
      </c>
      <c r="CKT78">
        <v>0</v>
      </c>
      <c r="CKU78">
        <v>1004684</v>
      </c>
      <c r="CKV78">
        <v>3032437</v>
      </c>
      <c r="CKW78">
        <v>9544500</v>
      </c>
      <c r="CKX78">
        <v>39281790</v>
      </c>
      <c r="CKY78">
        <v>54466133</v>
      </c>
      <c r="CKZ78">
        <v>62859683</v>
      </c>
      <c r="CLA78">
        <v>154485263</v>
      </c>
      <c r="CLB78">
        <v>144945487</v>
      </c>
      <c r="CLC78">
        <v>-8940161</v>
      </c>
      <c r="CLD78">
        <v>-22297894</v>
      </c>
      <c r="CLE78">
        <v>-2303106170</v>
      </c>
      <c r="CLF78">
        <v>-1215167360</v>
      </c>
      <c r="CLG78">
        <v>-13377808</v>
      </c>
      <c r="CLH78">
        <v>-40081812</v>
      </c>
      <c r="CLI78">
        <v>-225950846</v>
      </c>
      <c r="CLJ78">
        <v>56418726</v>
      </c>
      <c r="CLK78">
        <v>0</v>
      </c>
      <c r="CLL78">
        <v>0</v>
      </c>
      <c r="CLM78">
        <v>0</v>
      </c>
      <c r="CLN78">
        <v>0</v>
      </c>
      <c r="CLO78">
        <v>0</v>
      </c>
      <c r="CLP78">
        <v>0</v>
      </c>
      <c r="CLQ78">
        <v>0</v>
      </c>
      <c r="CLR78">
        <v>0</v>
      </c>
      <c r="CLS78">
        <v>-500089968</v>
      </c>
      <c r="CLT78">
        <v>-3240842890</v>
      </c>
      <c r="CLU78">
        <v>-4901085090</v>
      </c>
      <c r="CLV78">
        <v>-9901074727</v>
      </c>
      <c r="CLW78">
        <v>-8597816005</v>
      </c>
      <c r="CLX78">
        <v>-14154631510</v>
      </c>
      <c r="CLY78">
        <v>-11805596863</v>
      </c>
      <c r="CLZ78">
        <v>-16685891852</v>
      </c>
      <c r="CMA78">
        <v>-2916776476</v>
      </c>
      <c r="CMB78">
        <v>5551419615</v>
      </c>
      <c r="CMC78">
        <v>28918272978</v>
      </c>
      <c r="CMD78">
        <v>14509845515</v>
      </c>
      <c r="CME78">
        <v>20558260111</v>
      </c>
      <c r="CMF78">
        <v>30530878509</v>
      </c>
      <c r="CMG78">
        <v>50185309644</v>
      </c>
      <c r="CMH78">
        <v>43894897694</v>
      </c>
      <c r="CMI78">
        <v>1001190</v>
      </c>
      <c r="CMJ78">
        <v>1318</v>
      </c>
      <c r="CMK78">
        <v>122542</v>
      </c>
      <c r="CML78">
        <v>483</v>
      </c>
      <c r="CMM78">
        <v>1170462</v>
      </c>
      <c r="CMN78">
        <v>74413</v>
      </c>
      <c r="CMO78">
        <v>1381</v>
      </c>
      <c r="CMP78">
        <v>68364186</v>
      </c>
      <c r="CMQ78">
        <v>-219214742</v>
      </c>
      <c r="CMR78">
        <v>1292</v>
      </c>
      <c r="CMS78">
        <v>-33149492</v>
      </c>
      <c r="CMT78">
        <v>-81977687</v>
      </c>
      <c r="CMU78">
        <v>810455</v>
      </c>
      <c r="CMV78">
        <v>-65139789</v>
      </c>
      <c r="CMW78">
        <v>-51039725</v>
      </c>
      <c r="CMX78">
        <v>-1667646368</v>
      </c>
      <c r="CMY78">
        <v>0</v>
      </c>
      <c r="CMZ78">
        <v>0</v>
      </c>
      <c r="CNA78">
        <v>0</v>
      </c>
      <c r="CNB78">
        <v>0</v>
      </c>
      <c r="CNC78">
        <v>0</v>
      </c>
      <c r="CND78">
        <v>0</v>
      </c>
      <c r="CNE78">
        <v>0</v>
      </c>
      <c r="CNF78">
        <v>0</v>
      </c>
      <c r="CNG78">
        <v>-3135991218</v>
      </c>
      <c r="CNH78">
        <v>5551420907</v>
      </c>
      <c r="CNI78">
        <v>28885123486</v>
      </c>
      <c r="CNJ78">
        <v>14427867828</v>
      </c>
      <c r="CNK78">
        <v>20559070566</v>
      </c>
      <c r="CNL78">
        <v>30465738720</v>
      </c>
      <c r="CNM78">
        <v>50134269919</v>
      </c>
      <c r="CNN78">
        <v>42227251326</v>
      </c>
      <c r="CNO78">
        <v>-3135991218</v>
      </c>
      <c r="CNP78">
        <v>5551420907</v>
      </c>
      <c r="CNQ78">
        <v>28885123486</v>
      </c>
      <c r="CNR78">
        <v>14427867828</v>
      </c>
      <c r="CNS78">
        <v>20562697696</v>
      </c>
      <c r="CNT78">
        <v>30504730191</v>
      </c>
      <c r="CNU78">
        <v>50313963483</v>
      </c>
      <c r="CNV78">
        <v>42141991488</v>
      </c>
      <c r="CNW78">
        <v>0</v>
      </c>
      <c r="CNX78">
        <v>0</v>
      </c>
      <c r="CNY78">
        <v>0</v>
      </c>
      <c r="CNZ78">
        <v>0</v>
      </c>
      <c r="COA78">
        <v>-3627130</v>
      </c>
      <c r="COB78">
        <v>-38991471</v>
      </c>
      <c r="COC78">
        <v>-179693564</v>
      </c>
      <c r="COD78">
        <v>85259838</v>
      </c>
      <c r="COE78">
        <v>-3135991218</v>
      </c>
      <c r="COF78">
        <v>5551420907</v>
      </c>
      <c r="COG78">
        <v>23108098789</v>
      </c>
      <c r="COH78">
        <v>11542294262</v>
      </c>
      <c r="COI78">
        <v>16764780302</v>
      </c>
      <c r="COJ78">
        <v>24843664028</v>
      </c>
      <c r="COK78">
        <v>40058168060</v>
      </c>
      <c r="COL78">
        <v>33748073743</v>
      </c>
      <c r="COM78">
        <v>0</v>
      </c>
      <c r="CON78">
        <v>0</v>
      </c>
      <c r="COO78">
        <v>0</v>
      </c>
      <c r="COP78">
        <v>0</v>
      </c>
      <c r="COQ78">
        <v>0</v>
      </c>
      <c r="COR78">
        <v>0</v>
      </c>
      <c r="COS78">
        <v>0</v>
      </c>
      <c r="COT78">
        <v>0</v>
      </c>
      <c r="COU78">
        <v>-11719453</v>
      </c>
      <c r="COV78">
        <v>-16851334</v>
      </c>
      <c r="COW78">
        <v>-40955157</v>
      </c>
      <c r="COX78">
        <v>-75354934</v>
      </c>
      <c r="COY78">
        <v>-147384144</v>
      </c>
      <c r="COZ78">
        <v>-408178351</v>
      </c>
      <c r="CPA78">
        <v>-584400850</v>
      </c>
      <c r="CPB78">
        <v>-689588551</v>
      </c>
      <c r="CPC78">
        <v>-755221097</v>
      </c>
      <c r="CPD78">
        <v>-3369206411</v>
      </c>
      <c r="CPE78">
        <v>-3814674117</v>
      </c>
      <c r="CPF78">
        <v>-5637241616</v>
      </c>
      <c r="CPG78">
        <v>-5399108656</v>
      </c>
      <c r="CPH78">
        <v>1940002892</v>
      </c>
      <c r="CPI78">
        <v>-1235550514</v>
      </c>
      <c r="CPJ78">
        <v>-819554155</v>
      </c>
      <c r="CPK78">
        <v>0</v>
      </c>
      <c r="CPL78">
        <v>0</v>
      </c>
      <c r="CPM78">
        <v>0</v>
      </c>
      <c r="CPN78">
        <v>0</v>
      </c>
      <c r="CPO78">
        <v>0</v>
      </c>
      <c r="CPP78">
        <v>0</v>
      </c>
      <c r="CPQ78">
        <v>0</v>
      </c>
      <c r="CPR78">
        <v>0</v>
      </c>
      <c r="CPS78">
        <v>2229599</v>
      </c>
      <c r="CPT78">
        <v>47094459</v>
      </c>
      <c r="CPU78">
        <v>21749308</v>
      </c>
      <c r="CPV78">
        <v>24375247</v>
      </c>
      <c r="CPW78">
        <v>53798538</v>
      </c>
      <c r="CPX78">
        <v>203360776</v>
      </c>
      <c r="CPY78">
        <v>168432397</v>
      </c>
      <c r="CPZ78">
        <v>140811448</v>
      </c>
      <c r="CQA78">
        <v>-16548567</v>
      </c>
      <c r="CQB78">
        <v>-170532647</v>
      </c>
      <c r="CQC78">
        <v>-1127718653</v>
      </c>
      <c r="CQD78">
        <v>-3012091997</v>
      </c>
      <c r="CQE78">
        <v>-377774</v>
      </c>
      <c r="CQF78">
        <v>-308835480</v>
      </c>
      <c r="CQG78">
        <v>-231307465</v>
      </c>
      <c r="CQH78">
        <v>-131648118</v>
      </c>
      <c r="CQI78">
        <v>0</v>
      </c>
      <c r="CQJ78">
        <v>0</v>
      </c>
      <c r="CQK78">
        <v>0</v>
      </c>
      <c r="CQL78">
        <v>0</v>
      </c>
      <c r="CQM78">
        <v>0</v>
      </c>
      <c r="CQN78">
        <v>0</v>
      </c>
      <c r="CQO78">
        <v>0</v>
      </c>
      <c r="CQP78">
        <v>0</v>
      </c>
      <c r="CQQ78">
        <v>-3075597419</v>
      </c>
      <c r="CQR78">
        <v>-3796982189</v>
      </c>
      <c r="CQS78">
        <v>-5386264407</v>
      </c>
      <c r="CQT78">
        <v>-9560663180</v>
      </c>
      <c r="CQU78">
        <v>-11769825742</v>
      </c>
      <c r="CQV78">
        <v>-17445103223</v>
      </c>
      <c r="CQW78">
        <v>-17165390263</v>
      </c>
      <c r="CQX78">
        <v>-22065083955</v>
      </c>
      <c r="CQY78">
        <v>-4338784065</v>
      </c>
      <c r="CQZ78">
        <v>30813510377</v>
      </c>
      <c r="CRA78">
        <v>19361783631</v>
      </c>
      <c r="CRB78">
        <v>3505779324</v>
      </c>
      <c r="CRC78">
        <v>13922665665</v>
      </c>
      <c r="CRD78">
        <v>11913080480</v>
      </c>
      <c r="CRE78">
        <v>37526867902</v>
      </c>
      <c r="CRF78">
        <v>19669886749</v>
      </c>
      <c r="CRG78">
        <v>250</v>
      </c>
      <c r="CRH78">
        <v>566</v>
      </c>
      <c r="CRI78">
        <v>8</v>
      </c>
      <c r="CRJ78">
        <v>1338</v>
      </c>
      <c r="CRK78">
        <v>8696703</v>
      </c>
      <c r="CRL78">
        <v>364670</v>
      </c>
      <c r="CRM78">
        <v>2</v>
      </c>
      <c r="CRN78">
        <v>3918552</v>
      </c>
      <c r="CRO78">
        <v>-153</v>
      </c>
      <c r="CRP78">
        <v>545</v>
      </c>
      <c r="CRQ78">
        <v>-120001708</v>
      </c>
      <c r="CRR78">
        <v>703</v>
      </c>
      <c r="CRS78">
        <v>-1817392575</v>
      </c>
      <c r="CRT78">
        <v>-50471236</v>
      </c>
      <c r="CRU78">
        <v>-51041094</v>
      </c>
      <c r="CRV78">
        <v>-70734328</v>
      </c>
      <c r="CRW78">
        <v>0</v>
      </c>
      <c r="CRX78">
        <v>0</v>
      </c>
      <c r="CRY78">
        <v>0</v>
      </c>
      <c r="CRZ78">
        <v>0</v>
      </c>
      <c r="CSA78">
        <v>0</v>
      </c>
      <c r="CSB78">
        <v>0</v>
      </c>
      <c r="CSC78">
        <v>0</v>
      </c>
      <c r="CSD78">
        <v>0</v>
      </c>
      <c r="CSE78">
        <v>-4338784218</v>
      </c>
      <c r="CSF78">
        <v>30813510922</v>
      </c>
      <c r="CSG78">
        <v>19241781923</v>
      </c>
      <c r="CSH78">
        <v>3505780027</v>
      </c>
      <c r="CSI78">
        <v>12105273090</v>
      </c>
      <c r="CSJ78">
        <v>11862609244</v>
      </c>
      <c r="CSK78">
        <v>37475826808</v>
      </c>
      <c r="CSL78">
        <v>19599152421</v>
      </c>
      <c r="CSM78">
        <v>-4341200309</v>
      </c>
      <c r="CSN78">
        <v>30820019221</v>
      </c>
      <c r="CSO78">
        <v>19237429757</v>
      </c>
      <c r="CSP78">
        <v>3506117425</v>
      </c>
      <c r="CSQ78">
        <v>12128604960</v>
      </c>
      <c r="CSR78">
        <v>11984092286</v>
      </c>
      <c r="CSS78">
        <v>36778258518</v>
      </c>
      <c r="CST78">
        <v>19805419762</v>
      </c>
      <c r="CSU78">
        <v>2416091</v>
      </c>
      <c r="CSV78">
        <v>-6508299</v>
      </c>
      <c r="CSW78">
        <v>4352166</v>
      </c>
      <c r="CSX78">
        <v>-337398</v>
      </c>
      <c r="CSY78">
        <v>-23331870</v>
      </c>
      <c r="CSZ78">
        <v>-121483042</v>
      </c>
      <c r="CTA78">
        <v>697568290</v>
      </c>
      <c r="CTB78">
        <v>-206267341</v>
      </c>
      <c r="CTC78">
        <v>-4338784218</v>
      </c>
      <c r="CTD78">
        <v>27094226076</v>
      </c>
      <c r="CTE78">
        <v>15228922541</v>
      </c>
      <c r="CTF78">
        <v>4990499419</v>
      </c>
      <c r="CTG78">
        <v>9442939143</v>
      </c>
      <c r="CTH78">
        <v>9176097898</v>
      </c>
      <c r="CTI78">
        <v>29925171400</v>
      </c>
      <c r="CTJ78">
        <v>15649385743</v>
      </c>
      <c r="CTK78">
        <v>0</v>
      </c>
      <c r="CTL78" s="2">
        <v>-688195956</v>
      </c>
      <c r="CTM78" s="2">
        <v>-2642681218</v>
      </c>
      <c r="CTN78">
        <v>0</v>
      </c>
      <c r="CTO78" s="2">
        <v>473384957</v>
      </c>
      <c r="CTP78" s="2">
        <v>-90052659</v>
      </c>
      <c r="CTQ78">
        <v>0</v>
      </c>
      <c r="CTR78">
        <v>-21244125663</v>
      </c>
      <c r="CTS78">
        <v>31598713712</v>
      </c>
      <c r="CTT78" s="2">
        <v>147028</v>
      </c>
      <c r="CTU78" s="2">
        <v>147028</v>
      </c>
      <c r="CTV78">
        <v>0</v>
      </c>
      <c r="CTW78">
        <v>31598860740</v>
      </c>
      <c r="CTX78">
        <v>31961297248</v>
      </c>
      <c r="CTY78" s="2">
        <v>-362436508</v>
      </c>
      <c r="CTZ78">
        <v>24973408524</v>
      </c>
      <c r="CUA78">
        <v>8803076721</v>
      </c>
      <c r="CUB78">
        <v>88864765357</v>
      </c>
      <c r="CUC78">
        <v>122869463352</v>
      </c>
      <c r="CUD78">
        <v>112055763635</v>
      </c>
      <c r="CUE78">
        <v>162484225881</v>
      </c>
      <c r="CUF78">
        <v>317072249407</v>
      </c>
      <c r="CUG78">
        <v>514665212597</v>
      </c>
      <c r="CUH78">
        <v>609837896912</v>
      </c>
    </row>
    <row r="79" spans="1:2582" x14ac:dyDescent="0.25">
      <c r="A79" t="s">
        <v>176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Z79">
        <v>0</v>
      </c>
      <c r="AA79">
        <v>0</v>
      </c>
      <c r="AN79">
        <v>0</v>
      </c>
      <c r="AO79">
        <v>0</v>
      </c>
      <c r="AP79">
        <v>0</v>
      </c>
      <c r="AQ79">
        <v>61621045090</v>
      </c>
      <c r="AR79">
        <v>119987060277</v>
      </c>
      <c r="AS79">
        <v>125141130651</v>
      </c>
      <c r="AT79">
        <v>86707606729</v>
      </c>
      <c r="AU79">
        <v>101374785312</v>
      </c>
      <c r="AV79">
        <v>88348020410</v>
      </c>
      <c r="AW79">
        <v>72338637201</v>
      </c>
      <c r="AX79">
        <v>68597997812</v>
      </c>
      <c r="AY79">
        <v>60760430070</v>
      </c>
      <c r="AZ79">
        <v>55475241858</v>
      </c>
      <c r="BA79">
        <v>58548296899</v>
      </c>
      <c r="BB79">
        <v>47191454115</v>
      </c>
      <c r="BC79">
        <v>35311975826</v>
      </c>
      <c r="BD79">
        <v>36871799918</v>
      </c>
      <c r="BE79">
        <v>36371138891</v>
      </c>
      <c r="BG79">
        <v>46201154346</v>
      </c>
      <c r="BH79">
        <v>41094966789</v>
      </c>
      <c r="BU79">
        <v>65359595635</v>
      </c>
      <c r="BV79">
        <v>71298128840</v>
      </c>
      <c r="BW79">
        <v>69280395471</v>
      </c>
      <c r="BX79">
        <v>86707606729</v>
      </c>
      <c r="BY79">
        <v>68597997812</v>
      </c>
      <c r="BZ79">
        <v>47191454115</v>
      </c>
      <c r="CA79">
        <v>34462540502</v>
      </c>
      <c r="CB79">
        <v>177910382406</v>
      </c>
      <c r="CC79">
        <v>79452261130</v>
      </c>
      <c r="CD79">
        <v>80013303334</v>
      </c>
      <c r="CE79">
        <v>71298128840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10933530147</v>
      </c>
      <c r="CP79">
        <v>0</v>
      </c>
      <c r="CQ79">
        <v>4942974611</v>
      </c>
      <c r="CR79">
        <v>0</v>
      </c>
      <c r="CS79">
        <v>2023134807</v>
      </c>
      <c r="CT79">
        <v>0</v>
      </c>
      <c r="CV79">
        <v>0</v>
      </c>
      <c r="CW79">
        <v>2694306999</v>
      </c>
      <c r="DJ79">
        <v>0</v>
      </c>
      <c r="DK79">
        <v>1200000000</v>
      </c>
      <c r="DL79">
        <v>1200000000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C79">
        <v>0</v>
      </c>
      <c r="ED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J79">
        <v>0</v>
      </c>
      <c r="FK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Q79">
        <v>0</v>
      </c>
      <c r="GR79">
        <v>0</v>
      </c>
      <c r="HE79">
        <v>0</v>
      </c>
      <c r="HF79">
        <v>0</v>
      </c>
      <c r="HG79">
        <v>0</v>
      </c>
      <c r="HH79">
        <v>61527925278</v>
      </c>
      <c r="HI79">
        <v>101949430347</v>
      </c>
      <c r="HJ79">
        <v>99371502872</v>
      </c>
      <c r="HK79">
        <v>77444514508</v>
      </c>
      <c r="HL79">
        <v>76895398888</v>
      </c>
      <c r="HM79">
        <v>62176963972</v>
      </c>
      <c r="HN79">
        <v>61945386555</v>
      </c>
      <c r="HO79">
        <v>48700753257</v>
      </c>
      <c r="HP79">
        <v>49775729959</v>
      </c>
      <c r="HQ79">
        <v>43661745387</v>
      </c>
      <c r="HR79">
        <v>46391721911</v>
      </c>
      <c r="HS79">
        <v>41169427915</v>
      </c>
      <c r="HT79">
        <v>29074271706</v>
      </c>
      <c r="HU79">
        <v>32742751656</v>
      </c>
      <c r="HV79">
        <v>31183486476</v>
      </c>
      <c r="HX79">
        <v>39209181847</v>
      </c>
      <c r="HY79">
        <v>36651058661</v>
      </c>
      <c r="IL79">
        <v>64064518902</v>
      </c>
      <c r="IM79">
        <v>68054033092</v>
      </c>
      <c r="IN79">
        <v>66366843703</v>
      </c>
      <c r="IO79">
        <v>135000000000</v>
      </c>
      <c r="IP79">
        <v>135000000000</v>
      </c>
      <c r="IQ79">
        <v>135000000000</v>
      </c>
      <c r="IR79">
        <v>135000000000</v>
      </c>
      <c r="IS79">
        <v>135000000000</v>
      </c>
      <c r="IT79">
        <v>135000000000</v>
      </c>
      <c r="IU79">
        <v>135000000000</v>
      </c>
      <c r="IV79">
        <v>135000000000</v>
      </c>
      <c r="IW79">
        <v>135000000000</v>
      </c>
      <c r="IX79">
        <v>135000000000</v>
      </c>
      <c r="IY79">
        <v>135000000000</v>
      </c>
      <c r="IZ79">
        <v>135000000000</v>
      </c>
      <c r="JA79">
        <v>135000000000</v>
      </c>
      <c r="JB79">
        <v>135000000000</v>
      </c>
      <c r="JC79">
        <v>135000000000</v>
      </c>
      <c r="JE79">
        <v>135000000000</v>
      </c>
      <c r="JF79">
        <v>135000000000</v>
      </c>
      <c r="JS79">
        <v>135000000000</v>
      </c>
      <c r="JT79">
        <v>135000000000</v>
      </c>
      <c r="JU79">
        <v>135000000000</v>
      </c>
      <c r="JV79">
        <v>93119812</v>
      </c>
      <c r="JW79">
        <v>18037629930</v>
      </c>
      <c r="JX79">
        <v>25769627779</v>
      </c>
      <c r="JY79">
        <v>9263092221</v>
      </c>
      <c r="JZ79">
        <v>24479386424</v>
      </c>
      <c r="KA79">
        <v>26171056438</v>
      </c>
      <c r="KB79">
        <v>10393250646</v>
      </c>
      <c r="KC79">
        <v>19897244555</v>
      </c>
      <c r="KD79">
        <v>10984700111</v>
      </c>
      <c r="KE79">
        <v>11813496471</v>
      </c>
      <c r="KF79">
        <v>12156574988</v>
      </c>
      <c r="KG79">
        <v>6022026200</v>
      </c>
      <c r="KH79">
        <v>6237704120</v>
      </c>
      <c r="KI79">
        <v>4129048262</v>
      </c>
      <c r="KJ79">
        <v>5187652415</v>
      </c>
      <c r="KL79">
        <v>6991972499</v>
      </c>
      <c r="KM79">
        <v>4443908128</v>
      </c>
      <c r="KZ79">
        <v>1295076733</v>
      </c>
      <c r="LA79">
        <v>3244095748</v>
      </c>
      <c r="LB79">
        <v>2913551768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S79">
        <v>0</v>
      </c>
      <c r="LT79">
        <v>0</v>
      </c>
      <c r="MG79">
        <v>0</v>
      </c>
      <c r="MH79">
        <v>0</v>
      </c>
      <c r="MI79">
        <v>0</v>
      </c>
      <c r="MJ79" s="2">
        <v>9263092221</v>
      </c>
      <c r="MK79" s="2">
        <v>19897244555</v>
      </c>
      <c r="ML79" s="2">
        <v>6022026200</v>
      </c>
      <c r="MM79" s="2">
        <v>5749973147</v>
      </c>
      <c r="MN79" s="2">
        <v>20705044195</v>
      </c>
      <c r="MO79" s="2">
        <v>12616888692</v>
      </c>
      <c r="MP79" s="2">
        <v>12310346225</v>
      </c>
      <c r="MQ79" s="2">
        <v>3244095748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19086737339</v>
      </c>
      <c r="NB79">
        <v>4942974611</v>
      </c>
      <c r="NC79">
        <v>3462337992</v>
      </c>
      <c r="ND79">
        <v>2694306999</v>
      </c>
      <c r="NE79">
        <v>1200000000</v>
      </c>
      <c r="NF79">
        <v>1200000000</v>
      </c>
      <c r="NG79">
        <v>1200000000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77444514508</v>
      </c>
      <c r="OG79">
        <v>48700753257</v>
      </c>
      <c r="OH79">
        <v>41169427915</v>
      </c>
      <c r="OI79">
        <v>28712567355</v>
      </c>
      <c r="OJ79">
        <v>157205338211</v>
      </c>
      <c r="OK79">
        <v>66835372438</v>
      </c>
      <c r="OL79">
        <v>67702957109</v>
      </c>
      <c r="OM79">
        <v>68054033092</v>
      </c>
      <c r="ON79">
        <v>135000000000</v>
      </c>
      <c r="OO79">
        <v>135000000000</v>
      </c>
      <c r="OP79">
        <v>135000000000</v>
      </c>
      <c r="OQ79">
        <v>135000000000</v>
      </c>
      <c r="OR79">
        <v>135000000000</v>
      </c>
      <c r="OS79">
        <v>135000000000</v>
      </c>
      <c r="OT79">
        <v>135000000000</v>
      </c>
      <c r="OU79">
        <v>135000000000</v>
      </c>
      <c r="OV79">
        <v>18939570753</v>
      </c>
      <c r="OW79">
        <v>-28743761251</v>
      </c>
      <c r="OX79">
        <v>-7531325342</v>
      </c>
      <c r="OY79">
        <v>-6705790925</v>
      </c>
      <c r="OZ79">
        <v>144179119620</v>
      </c>
      <c r="PA79">
        <v>-90369965773</v>
      </c>
      <c r="PB79">
        <v>867585341</v>
      </c>
      <c r="PC79">
        <v>351075983</v>
      </c>
      <c r="PD79">
        <v>18939570753</v>
      </c>
      <c r="PE79">
        <v>-28743761251</v>
      </c>
      <c r="PF79">
        <v>-7531325342</v>
      </c>
      <c r="PG79">
        <v>-7346041590</v>
      </c>
      <c r="PH79">
        <v>128492770856</v>
      </c>
      <c r="PI79">
        <v>-90369965773</v>
      </c>
      <c r="PJ79">
        <v>867585341</v>
      </c>
      <c r="PK79">
        <v>351075983</v>
      </c>
      <c r="PL79">
        <v>3022981523</v>
      </c>
      <c r="PM79">
        <v>40421505069</v>
      </c>
      <c r="PN79">
        <v>-2577927475</v>
      </c>
      <c r="PO79">
        <v>-20803806546</v>
      </c>
      <c r="PP79">
        <v>-549115620</v>
      </c>
      <c r="PQ79">
        <v>-14718434916</v>
      </c>
      <c r="PR79">
        <v>-231577417</v>
      </c>
      <c r="PS79">
        <v>-13244633298</v>
      </c>
      <c r="PT79">
        <v>1074976702</v>
      </c>
      <c r="PU79">
        <v>-6113984572</v>
      </c>
      <c r="PV79">
        <v>2729976524</v>
      </c>
      <c r="PW79">
        <v>-5222293996</v>
      </c>
      <c r="PX79">
        <v>-12095156209</v>
      </c>
      <c r="PY79">
        <v>3668479950</v>
      </c>
      <c r="PZ79">
        <v>-1524445050</v>
      </c>
      <c r="QB79">
        <v>3813683383</v>
      </c>
      <c r="QC79">
        <v>-2256772039</v>
      </c>
      <c r="QP79">
        <v>134035046</v>
      </c>
      <c r="QQ79">
        <v>3989514190</v>
      </c>
      <c r="QR79">
        <v>-1687189389</v>
      </c>
      <c r="QS79">
        <v>3022981523</v>
      </c>
      <c r="QT79">
        <v>40421505069</v>
      </c>
      <c r="QU79">
        <v>-2577927475</v>
      </c>
      <c r="QV79">
        <v>-20803806546</v>
      </c>
      <c r="QW79">
        <v>-549115620</v>
      </c>
      <c r="QX79">
        <v>-14718434916</v>
      </c>
      <c r="QY79">
        <v>-231577417</v>
      </c>
      <c r="QZ79">
        <v>-13244633298</v>
      </c>
      <c r="RA79">
        <v>1074976702</v>
      </c>
      <c r="RB79">
        <v>-6113984572</v>
      </c>
      <c r="RC79">
        <v>2729976524</v>
      </c>
      <c r="RD79">
        <v>-5222293996</v>
      </c>
      <c r="RE79">
        <v>-12095156209</v>
      </c>
      <c r="RF79">
        <v>3028229285</v>
      </c>
      <c r="RG79">
        <v>-1524445050</v>
      </c>
      <c r="RI79">
        <v>3813683383</v>
      </c>
      <c r="RJ79">
        <v>-2256772039</v>
      </c>
      <c r="RW79">
        <v>134035046</v>
      </c>
      <c r="RX79">
        <v>3989514190</v>
      </c>
      <c r="RY79">
        <v>-1687189389</v>
      </c>
      <c r="RZ79">
        <v>42247307962</v>
      </c>
      <c r="SA79">
        <v>1181040424</v>
      </c>
      <c r="SB79">
        <v>733557680</v>
      </c>
      <c r="SC79">
        <v>0</v>
      </c>
      <c r="SD79">
        <v>3464618883</v>
      </c>
      <c r="SE79">
        <v>10344251468</v>
      </c>
      <c r="SF79">
        <v>0</v>
      </c>
      <c r="SG79">
        <v>29501280</v>
      </c>
      <c r="SH79">
        <v>16499187961</v>
      </c>
      <c r="SI79">
        <v>38696741097</v>
      </c>
      <c r="SJ79">
        <v>17228227424</v>
      </c>
      <c r="SK79">
        <v>14981823052</v>
      </c>
      <c r="SL79">
        <v>20744001655</v>
      </c>
      <c r="SM79">
        <v>-7284785446</v>
      </c>
      <c r="SN79">
        <v>4812250</v>
      </c>
      <c r="SO79">
        <v>8993634</v>
      </c>
      <c r="SP79">
        <v>2033513200</v>
      </c>
      <c r="SQ79">
        <v>1630647655</v>
      </c>
      <c r="SR79">
        <v>543282470</v>
      </c>
      <c r="SS79">
        <v>520005265</v>
      </c>
      <c r="ST79">
        <v>1792002190</v>
      </c>
      <c r="SU79">
        <v>5794</v>
      </c>
      <c r="SV79">
        <v>1000</v>
      </c>
      <c r="SW79">
        <v>1602794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2775656997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5857300000</v>
      </c>
      <c r="UE79">
        <v>4000000</v>
      </c>
      <c r="UF79">
        <v>2000000</v>
      </c>
      <c r="UG79">
        <v>0</v>
      </c>
      <c r="UH79">
        <v>128799600000</v>
      </c>
      <c r="UI79">
        <v>0</v>
      </c>
      <c r="UJ79">
        <v>7500000000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7500000000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5374250001</v>
      </c>
      <c r="WY79">
        <v>21291818182</v>
      </c>
      <c r="WZ79">
        <v>800000000</v>
      </c>
      <c r="XA79">
        <v>49454545</v>
      </c>
      <c r="XB79">
        <v>0</v>
      </c>
      <c r="XC79">
        <v>0</v>
      </c>
      <c r="XD79">
        <v>0</v>
      </c>
      <c r="XE79">
        <v>0</v>
      </c>
      <c r="XF79">
        <v>-6687623891</v>
      </c>
      <c r="XG79">
        <v>-27826386341</v>
      </c>
      <c r="XH79">
        <v>-3657609202</v>
      </c>
      <c r="XI79">
        <v>-443397017</v>
      </c>
      <c r="XJ79">
        <v>-5661180122</v>
      </c>
      <c r="XK79">
        <v>-2875850813</v>
      </c>
      <c r="XL79">
        <v>0</v>
      </c>
      <c r="XM79">
        <v>-2109455</v>
      </c>
      <c r="XN79">
        <v>-31654334812</v>
      </c>
      <c r="XO79">
        <v>-35291255530</v>
      </c>
      <c r="XP79">
        <v>-17876245882</v>
      </c>
      <c r="XQ79">
        <v>-14927255605</v>
      </c>
      <c r="XR79">
        <v>-94576810</v>
      </c>
      <c r="XS79">
        <v>-1017241259</v>
      </c>
      <c r="XT79">
        <v>-2333060</v>
      </c>
      <c r="XU79">
        <v>-15757999</v>
      </c>
      <c r="XV79">
        <v>-2837342529</v>
      </c>
      <c r="XW79">
        <v>-3159372931</v>
      </c>
      <c r="XX79">
        <v>0</v>
      </c>
      <c r="XY79">
        <v>0</v>
      </c>
      <c r="XZ79">
        <v>0</v>
      </c>
      <c r="YA79">
        <v>-175260490</v>
      </c>
      <c r="YB79">
        <v>-106330</v>
      </c>
      <c r="YC79">
        <v>-154591</v>
      </c>
      <c r="YD79">
        <v>0</v>
      </c>
      <c r="YE79">
        <v>0</v>
      </c>
      <c r="YF79">
        <v>0</v>
      </c>
      <c r="YG79">
        <v>0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0</v>
      </c>
      <c r="YT79">
        <v>0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3556419134</v>
      </c>
      <c r="ZC79">
        <v>0</v>
      </c>
      <c r="ZD79">
        <v>0</v>
      </c>
      <c r="ZE79">
        <v>0</v>
      </c>
      <c r="ZF79">
        <v>0</v>
      </c>
      <c r="ZG79">
        <v>0</v>
      </c>
      <c r="ZH79">
        <v>0</v>
      </c>
      <c r="ZI79">
        <v>0</v>
      </c>
      <c r="ZJ79">
        <v>0</v>
      </c>
      <c r="ZK79">
        <v>0</v>
      </c>
      <c r="ZL79">
        <v>0</v>
      </c>
      <c r="ZM79">
        <v>0</v>
      </c>
      <c r="ZN79">
        <v>0</v>
      </c>
      <c r="ZO79">
        <v>0</v>
      </c>
      <c r="ZP79">
        <v>0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-5800000000</v>
      </c>
      <c r="AAA79">
        <v>0</v>
      </c>
      <c r="AAB79">
        <v>0</v>
      </c>
      <c r="AAC79">
        <v>0</v>
      </c>
      <c r="AAD79">
        <v>0</v>
      </c>
      <c r="AAE79">
        <v>0</v>
      </c>
      <c r="AAF79">
        <v>0</v>
      </c>
      <c r="AAG79">
        <v>-7101515</v>
      </c>
      <c r="AAH79">
        <v>0</v>
      </c>
      <c r="AAI79">
        <v>0</v>
      </c>
      <c r="AAJ79">
        <v>0</v>
      </c>
      <c r="AAK79">
        <v>0</v>
      </c>
      <c r="AAL79">
        <v>0</v>
      </c>
      <c r="AAM79">
        <v>0</v>
      </c>
      <c r="AAN79">
        <v>0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-1066335703</v>
      </c>
      <c r="AAX79">
        <v>0</v>
      </c>
      <c r="AAY79">
        <v>0</v>
      </c>
      <c r="AAZ79">
        <v>0</v>
      </c>
      <c r="ABA79">
        <v>0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0</v>
      </c>
      <c r="ABN79">
        <v>-4530000000</v>
      </c>
      <c r="ABO79">
        <v>0</v>
      </c>
      <c r="ABP79">
        <v>-20000000</v>
      </c>
      <c r="ABQ79">
        <v>0</v>
      </c>
      <c r="ABR79">
        <v>0</v>
      </c>
      <c r="ABS79">
        <v>0</v>
      </c>
      <c r="ABT79">
        <v>0</v>
      </c>
      <c r="ABU79">
        <v>0</v>
      </c>
      <c r="ABV79">
        <v>0</v>
      </c>
      <c r="ABW79">
        <v>-20909900000</v>
      </c>
      <c r="ABX79">
        <v>-232050</v>
      </c>
      <c r="ABY79">
        <v>-960935</v>
      </c>
      <c r="ABZ79">
        <v>0</v>
      </c>
      <c r="ACA79">
        <v>-48366408986</v>
      </c>
      <c r="ACB79">
        <v>-1238546242</v>
      </c>
      <c r="ACC79">
        <v>-13838396</v>
      </c>
      <c r="ACD79">
        <v>3679082</v>
      </c>
      <c r="ACE79">
        <v>831726</v>
      </c>
      <c r="ACF79">
        <v>647182</v>
      </c>
      <c r="ACG79">
        <v>443741</v>
      </c>
      <c r="ACH79">
        <v>46915911</v>
      </c>
      <c r="ACI79">
        <v>1165692216</v>
      </c>
      <c r="ACJ79">
        <v>1678385393</v>
      </c>
      <c r="ACK79">
        <v>6483105</v>
      </c>
      <c r="ACL79">
        <v>0</v>
      </c>
      <c r="ACM79">
        <v>0</v>
      </c>
      <c r="ACN79">
        <v>-1734537528</v>
      </c>
      <c r="ACO79">
        <v>-697126582</v>
      </c>
      <c r="ACP79">
        <v>-356253768</v>
      </c>
      <c r="ACQ79">
        <v>-1144000000</v>
      </c>
      <c r="ACR79">
        <v>-144000000</v>
      </c>
      <c r="ACS79">
        <v>-144000000</v>
      </c>
      <c r="ACT79">
        <v>0</v>
      </c>
      <c r="ACU79">
        <v>0</v>
      </c>
      <c r="ACV79">
        <v>0</v>
      </c>
      <c r="ACW79">
        <v>0</v>
      </c>
      <c r="ACX79">
        <v>0</v>
      </c>
      <c r="ACY79">
        <v>0</v>
      </c>
      <c r="ACZ79">
        <v>0</v>
      </c>
      <c r="ADA79">
        <v>0</v>
      </c>
      <c r="ADB79">
        <v>-5122785355</v>
      </c>
      <c r="ADC79">
        <v>-4367198260</v>
      </c>
      <c r="ADD79">
        <v>-3750415536</v>
      </c>
      <c r="ADE79">
        <v>-6192777389</v>
      </c>
      <c r="ADF79">
        <v>-5881120445</v>
      </c>
      <c r="ADG79">
        <v>-39889768183</v>
      </c>
      <c r="ADH79">
        <v>-6511736765</v>
      </c>
      <c r="ADI79">
        <v>-11803078460</v>
      </c>
      <c r="ADJ79">
        <v>18939570753</v>
      </c>
      <c r="ADK79">
        <v>-28749033978</v>
      </c>
      <c r="ADL79">
        <v>-7731325442</v>
      </c>
      <c r="ADM79">
        <v>-6709790925</v>
      </c>
      <c r="ADN79">
        <v>142854007494</v>
      </c>
      <c r="ADO79">
        <v>-89243365699</v>
      </c>
      <c r="ADP79">
        <v>1286476246</v>
      </c>
      <c r="ADQ79">
        <v>-2730138309</v>
      </c>
      <c r="ADR79">
        <v>0</v>
      </c>
      <c r="ADS79">
        <v>5272727</v>
      </c>
      <c r="ADT79">
        <v>200000100</v>
      </c>
      <c r="ADU79">
        <v>4000000</v>
      </c>
      <c r="ADV79">
        <v>1325112126</v>
      </c>
      <c r="ADW79">
        <v>4516134799</v>
      </c>
      <c r="ADX79">
        <v>906154421</v>
      </c>
      <c r="ADY79">
        <v>3395937782</v>
      </c>
      <c r="ADZ79">
        <v>0</v>
      </c>
      <c r="AEA79">
        <v>5272727</v>
      </c>
      <c r="AEB79">
        <v>200000100</v>
      </c>
      <c r="AEC79">
        <v>4000000</v>
      </c>
      <c r="AED79">
        <v>1325112126</v>
      </c>
      <c r="AEE79">
        <v>-1126600074</v>
      </c>
      <c r="AEF79">
        <v>-418890905</v>
      </c>
      <c r="AEG79">
        <v>3081214292</v>
      </c>
      <c r="AEH79">
        <v>0</v>
      </c>
      <c r="AEI79">
        <v>0</v>
      </c>
      <c r="AEJ79">
        <v>0</v>
      </c>
      <c r="AEK79">
        <v>0</v>
      </c>
      <c r="AEL79">
        <v>0</v>
      </c>
      <c r="AEM79">
        <v>0</v>
      </c>
      <c r="AEN79">
        <v>0</v>
      </c>
      <c r="AEO79">
        <v>0</v>
      </c>
      <c r="AEP79">
        <v>34094717604</v>
      </c>
      <c r="AEQ79">
        <v>-32149246818</v>
      </c>
      <c r="AER79">
        <v>-6883306884</v>
      </c>
      <c r="AES79">
        <v>-6769358372</v>
      </c>
      <c r="AET79">
        <v>123529694775</v>
      </c>
      <c r="AEU79">
        <v>-82067939068</v>
      </c>
      <c r="AEV79">
        <v>865106151</v>
      </c>
      <c r="AEW79">
        <v>0</v>
      </c>
      <c r="AEX79">
        <v>-15155146851</v>
      </c>
      <c r="AEY79">
        <v>3405485567</v>
      </c>
      <c r="AEZ79">
        <v>-648018458</v>
      </c>
      <c r="AFA79">
        <v>63567447</v>
      </c>
      <c r="AFB79">
        <v>20649424845</v>
      </c>
      <c r="AFC79">
        <v>-8302026705</v>
      </c>
      <c r="AFD79">
        <v>2479190</v>
      </c>
      <c r="AFE79">
        <v>351075983</v>
      </c>
      <c r="AFF79">
        <v>18939570753</v>
      </c>
      <c r="AFG79">
        <v>-28743761251</v>
      </c>
      <c r="AFH79">
        <v>-7531325342</v>
      </c>
      <c r="AFI79">
        <v>-6705790925</v>
      </c>
      <c r="AFJ79">
        <v>144179119620</v>
      </c>
      <c r="AFK79">
        <v>-90369965773</v>
      </c>
      <c r="AFL79">
        <v>867585341</v>
      </c>
      <c r="AFM79">
        <v>351075983</v>
      </c>
      <c r="AFN79">
        <v>18939570753</v>
      </c>
      <c r="AFO79">
        <v>-28743761251</v>
      </c>
      <c r="AFP79">
        <v>-7531325342</v>
      </c>
      <c r="AFQ79">
        <v>-7346041590</v>
      </c>
      <c r="AFR79">
        <v>128492770856</v>
      </c>
      <c r="AFS79">
        <v>-90369965773</v>
      </c>
      <c r="AFT79">
        <v>867585341</v>
      </c>
      <c r="AFU79">
        <v>351075983</v>
      </c>
      <c r="AFV79">
        <v>4192432423</v>
      </c>
      <c r="AFW79">
        <v>69739218</v>
      </c>
      <c r="AFX79">
        <v>659875801</v>
      </c>
      <c r="AFY79">
        <v>0</v>
      </c>
      <c r="AFZ79">
        <v>352458278</v>
      </c>
      <c r="AGD79">
        <v>0</v>
      </c>
      <c r="AGE79">
        <v>16130718018</v>
      </c>
      <c r="AGF79">
        <v>5595154749</v>
      </c>
      <c r="AGG79">
        <v>178950400</v>
      </c>
      <c r="AGH79">
        <v>6163544100</v>
      </c>
      <c r="AGL79">
        <v>73579200</v>
      </c>
      <c r="AGM79">
        <v>84372600</v>
      </c>
      <c r="AGN79">
        <v>104500000</v>
      </c>
      <c r="AGO79">
        <v>80000000</v>
      </c>
      <c r="AGP79">
        <v>96000000</v>
      </c>
      <c r="AGT79">
        <v>0</v>
      </c>
      <c r="AGU79">
        <v>0</v>
      </c>
      <c r="AGV79">
        <v>0</v>
      </c>
      <c r="AGW79">
        <v>0</v>
      </c>
      <c r="AGX79">
        <v>0</v>
      </c>
      <c r="AHB79">
        <v>0</v>
      </c>
      <c r="AHC79">
        <v>0</v>
      </c>
      <c r="AHD79">
        <v>0</v>
      </c>
      <c r="AHE79">
        <v>0</v>
      </c>
      <c r="AHF79">
        <v>0</v>
      </c>
      <c r="AHJ79">
        <v>0</v>
      </c>
      <c r="AHK79">
        <v>0</v>
      </c>
      <c r="AHL79">
        <v>0</v>
      </c>
      <c r="AHM79">
        <v>0</v>
      </c>
      <c r="AHN79">
        <v>0</v>
      </c>
      <c r="AHR79">
        <v>0</v>
      </c>
      <c r="AHS79">
        <v>0</v>
      </c>
      <c r="AHT79">
        <v>0</v>
      </c>
      <c r="AHU79">
        <v>0</v>
      </c>
      <c r="AHV79">
        <v>0</v>
      </c>
      <c r="AHZ79">
        <v>0</v>
      </c>
      <c r="AIA79">
        <v>2000000</v>
      </c>
      <c r="AIB79">
        <v>2000000</v>
      </c>
      <c r="AIC79">
        <v>0</v>
      </c>
      <c r="AID79">
        <v>0</v>
      </c>
      <c r="AIH79">
        <v>0</v>
      </c>
      <c r="AII79">
        <v>0</v>
      </c>
      <c r="AIJ79">
        <v>0</v>
      </c>
      <c r="AIK79">
        <v>0</v>
      </c>
      <c r="AIL79">
        <v>0</v>
      </c>
      <c r="AIP79">
        <v>0</v>
      </c>
      <c r="AIQ79">
        <v>0</v>
      </c>
      <c r="AIR79">
        <v>0</v>
      </c>
      <c r="AIS79">
        <v>0</v>
      </c>
      <c r="AIT79">
        <v>0</v>
      </c>
      <c r="AIX79">
        <v>0</v>
      </c>
      <c r="AIY79">
        <v>0</v>
      </c>
      <c r="AIZ79">
        <v>0</v>
      </c>
      <c r="AJA79">
        <v>0</v>
      </c>
      <c r="AJB79">
        <v>0</v>
      </c>
      <c r="AJF79">
        <v>0</v>
      </c>
      <c r="AJG79">
        <v>0</v>
      </c>
      <c r="AJH79">
        <v>0</v>
      </c>
      <c r="AJI79">
        <v>0</v>
      </c>
      <c r="AJJ79">
        <v>0</v>
      </c>
      <c r="AJN79">
        <v>0</v>
      </c>
      <c r="AJO79">
        <v>0</v>
      </c>
      <c r="AJP79">
        <v>0</v>
      </c>
      <c r="AJQ79">
        <v>0</v>
      </c>
      <c r="AJR79">
        <v>0</v>
      </c>
      <c r="AJV79">
        <v>0</v>
      </c>
      <c r="AJW79">
        <v>0</v>
      </c>
      <c r="AJX79">
        <v>0</v>
      </c>
      <c r="AJY79">
        <v>0</v>
      </c>
      <c r="AJZ79">
        <v>0</v>
      </c>
      <c r="AKD79">
        <v>0</v>
      </c>
      <c r="AKE79">
        <v>0</v>
      </c>
      <c r="AKF79">
        <v>0</v>
      </c>
      <c r="AKG79">
        <v>0</v>
      </c>
      <c r="AKH79">
        <v>0</v>
      </c>
      <c r="AKL79">
        <v>0</v>
      </c>
      <c r="AKM79">
        <v>0</v>
      </c>
      <c r="AKN79">
        <v>0</v>
      </c>
      <c r="AKO79">
        <v>0</v>
      </c>
      <c r="AKP79">
        <v>0</v>
      </c>
      <c r="AKT79">
        <v>0</v>
      </c>
      <c r="AKU79">
        <v>7350000000</v>
      </c>
      <c r="AKV79">
        <v>0</v>
      </c>
      <c r="AKW79">
        <v>49454545</v>
      </c>
      <c r="AKX79">
        <v>0</v>
      </c>
      <c r="ALJ79">
        <v>4266011623</v>
      </c>
      <c r="ALK79">
        <v>23636829836</v>
      </c>
      <c r="ALL79">
        <v>6361530550</v>
      </c>
      <c r="ALM79">
        <v>308404945</v>
      </c>
      <c r="ALN79">
        <v>6612002378</v>
      </c>
      <c r="ALR79">
        <v>-2779416237</v>
      </c>
      <c r="ALS79">
        <v>-8384567736</v>
      </c>
      <c r="ALT79">
        <v>0</v>
      </c>
      <c r="ALU79">
        <v>-443397017</v>
      </c>
      <c r="ALV79">
        <v>0</v>
      </c>
      <c r="ALZ79">
        <v>0</v>
      </c>
      <c r="AMA79">
        <v>-6852843900</v>
      </c>
      <c r="AMB79">
        <v>-4022551350</v>
      </c>
      <c r="AMC79">
        <v>-10643806930</v>
      </c>
      <c r="AMD79">
        <v>-1706674930</v>
      </c>
      <c r="AMH79">
        <v>0</v>
      </c>
      <c r="AMI79">
        <v>-720887214</v>
      </c>
      <c r="AMJ79">
        <v>-557860317</v>
      </c>
      <c r="AMK79">
        <v>-180874882</v>
      </c>
      <c r="AML79">
        <v>-99517713</v>
      </c>
      <c r="AMP79">
        <v>0</v>
      </c>
      <c r="AMQ79">
        <v>0</v>
      </c>
      <c r="AMR79">
        <v>0</v>
      </c>
      <c r="AMS79">
        <v>0</v>
      </c>
      <c r="AMT79">
        <v>0</v>
      </c>
      <c r="AMX79">
        <v>0</v>
      </c>
      <c r="AMY79">
        <v>0</v>
      </c>
      <c r="AMZ79">
        <v>0</v>
      </c>
      <c r="ANA79">
        <v>0</v>
      </c>
      <c r="ANB79">
        <v>0</v>
      </c>
      <c r="ANF79">
        <v>0</v>
      </c>
      <c r="ANG79">
        <v>0</v>
      </c>
      <c r="ANH79">
        <v>0</v>
      </c>
      <c r="ANI79">
        <v>0</v>
      </c>
      <c r="ANJ79">
        <v>0</v>
      </c>
      <c r="ANN79">
        <v>2940028677</v>
      </c>
      <c r="ANO79">
        <v>0</v>
      </c>
      <c r="ANP79">
        <v>0</v>
      </c>
      <c r="ANQ79">
        <v>0</v>
      </c>
      <c r="ANR79">
        <v>0</v>
      </c>
      <c r="ANV79">
        <v>0</v>
      </c>
      <c r="ANW79">
        <v>0</v>
      </c>
      <c r="ANX79">
        <v>0</v>
      </c>
      <c r="ANY79">
        <v>0</v>
      </c>
      <c r="ANZ79">
        <v>0</v>
      </c>
      <c r="AOD79">
        <v>-151042219</v>
      </c>
      <c r="AOE79">
        <v>0</v>
      </c>
      <c r="AOF79">
        <v>0</v>
      </c>
      <c r="AOG79">
        <v>0</v>
      </c>
      <c r="AOH79">
        <v>0</v>
      </c>
      <c r="AOL79">
        <v>0</v>
      </c>
      <c r="AOM79">
        <v>0</v>
      </c>
      <c r="AON79">
        <v>0</v>
      </c>
      <c r="AOO79">
        <v>0</v>
      </c>
      <c r="AOP79">
        <v>0</v>
      </c>
      <c r="AOT79">
        <v>0</v>
      </c>
      <c r="AOU79">
        <v>0</v>
      </c>
      <c r="AOV79">
        <v>0</v>
      </c>
      <c r="AOW79">
        <v>0</v>
      </c>
      <c r="AOX79">
        <v>0</v>
      </c>
      <c r="APB79">
        <v>0</v>
      </c>
      <c r="APC79">
        <v>0</v>
      </c>
      <c r="APD79">
        <v>0</v>
      </c>
      <c r="APE79">
        <v>0</v>
      </c>
      <c r="APF79">
        <v>0</v>
      </c>
      <c r="AQZ79" s="2">
        <v>25133538116</v>
      </c>
      <c r="ARA79" s="2">
        <v>740005206</v>
      </c>
      <c r="ARB79">
        <v>0</v>
      </c>
      <c r="ARC79">
        <v>0</v>
      </c>
      <c r="ARD79" s="2">
        <v>-207314552</v>
      </c>
      <c r="ARH79" s="2">
        <v>18073011009</v>
      </c>
      <c r="ARI79" s="2">
        <v>5639284206</v>
      </c>
      <c r="ARJ79" s="2">
        <v>950380550</v>
      </c>
      <c r="ARK79" s="2">
        <v>6349551657</v>
      </c>
      <c r="ARL79" s="2">
        <v>3241348126</v>
      </c>
      <c r="ARP79" s="2">
        <v>541048000</v>
      </c>
      <c r="ARQ79" s="2">
        <v>1362931200</v>
      </c>
      <c r="ARR79" s="2">
        <v>178759580</v>
      </c>
      <c r="ARS79">
        <v>0</v>
      </c>
      <c r="ART79" s="2">
        <v>105602190</v>
      </c>
      <c r="ARX79">
        <v>0</v>
      </c>
      <c r="ARY79">
        <v>0</v>
      </c>
      <c r="ARZ79">
        <v>0</v>
      </c>
      <c r="ASA79">
        <v>0</v>
      </c>
      <c r="ASB79">
        <v>0</v>
      </c>
      <c r="ASF79">
        <v>0</v>
      </c>
      <c r="ASG79">
        <v>0</v>
      </c>
      <c r="ASH79">
        <v>0</v>
      </c>
      <c r="ASI79">
        <v>0</v>
      </c>
      <c r="ASJ79">
        <v>0</v>
      </c>
      <c r="ASN79">
        <v>0</v>
      </c>
      <c r="ASO79">
        <v>0</v>
      </c>
      <c r="ASP79">
        <v>0</v>
      </c>
      <c r="ASQ79">
        <v>0</v>
      </c>
      <c r="ASR79">
        <v>0</v>
      </c>
      <c r="ASV79">
        <v>0</v>
      </c>
      <c r="ASW79">
        <v>0</v>
      </c>
      <c r="ASX79">
        <v>0</v>
      </c>
      <c r="ASY79">
        <v>0</v>
      </c>
      <c r="ASZ79">
        <v>0</v>
      </c>
      <c r="ATD79">
        <v>0</v>
      </c>
      <c r="ATE79">
        <v>0</v>
      </c>
      <c r="ATF79">
        <v>0</v>
      </c>
      <c r="ATG79">
        <v>0</v>
      </c>
      <c r="ATH79">
        <v>0</v>
      </c>
      <c r="ATL79">
        <v>0</v>
      </c>
      <c r="ATM79">
        <v>0</v>
      </c>
      <c r="ATN79">
        <v>0</v>
      </c>
      <c r="ATO79">
        <v>0</v>
      </c>
      <c r="ATP79">
        <v>0</v>
      </c>
      <c r="ATT79">
        <v>0</v>
      </c>
      <c r="ATU79">
        <v>0</v>
      </c>
      <c r="ATV79">
        <v>0</v>
      </c>
      <c r="ATW79">
        <v>0</v>
      </c>
      <c r="ATX79">
        <v>0</v>
      </c>
      <c r="AUB79">
        <v>0</v>
      </c>
      <c r="AUC79">
        <v>0</v>
      </c>
      <c r="AUD79">
        <v>0</v>
      </c>
      <c r="AUE79">
        <v>0</v>
      </c>
      <c r="AUF79">
        <v>0</v>
      </c>
      <c r="AUJ79">
        <v>0</v>
      </c>
      <c r="AUK79">
        <v>0</v>
      </c>
      <c r="AUL79">
        <v>0</v>
      </c>
      <c r="AUM79">
        <v>0</v>
      </c>
      <c r="AUN79">
        <v>0</v>
      </c>
      <c r="AUR79">
        <v>0</v>
      </c>
      <c r="AUS79">
        <v>0</v>
      </c>
      <c r="AUT79">
        <v>0</v>
      </c>
      <c r="AUU79">
        <v>0</v>
      </c>
      <c r="AUV79">
        <v>0</v>
      </c>
      <c r="AUZ79">
        <v>0</v>
      </c>
      <c r="AVA79">
        <v>0</v>
      </c>
      <c r="AVB79">
        <v>0</v>
      </c>
      <c r="AVC79">
        <v>0</v>
      </c>
      <c r="AVD79">
        <v>0</v>
      </c>
      <c r="AVH79">
        <v>0</v>
      </c>
      <c r="AVI79">
        <v>0</v>
      </c>
      <c r="AVJ79">
        <v>0</v>
      </c>
      <c r="AVK79">
        <v>0</v>
      </c>
      <c r="AVL79">
        <v>0</v>
      </c>
      <c r="AVP79" s="2">
        <v>382545455</v>
      </c>
      <c r="AVQ79">
        <v>0</v>
      </c>
      <c r="AVR79">
        <v>0</v>
      </c>
      <c r="AVS79">
        <v>0</v>
      </c>
      <c r="AVT79">
        <v>0</v>
      </c>
      <c r="AVX79">
        <v>0</v>
      </c>
      <c r="AVY79" s="2">
        <v>181818182</v>
      </c>
      <c r="AVZ79">
        <v>0</v>
      </c>
      <c r="AWA79">
        <v>0</v>
      </c>
      <c r="AWB79">
        <v>0</v>
      </c>
      <c r="AWN79" s="2">
        <v>44130142580</v>
      </c>
      <c r="AWO79" s="2">
        <v>7924038794</v>
      </c>
      <c r="AWP79" s="2">
        <v>1129140130</v>
      </c>
      <c r="AWQ79" s="2">
        <v>6349551657</v>
      </c>
      <c r="AWR79" s="2">
        <v>3139635764</v>
      </c>
      <c r="AWV79" s="2">
        <v>-173072829</v>
      </c>
      <c r="AWW79" s="2">
        <v>-5420600964</v>
      </c>
      <c r="AWX79">
        <v>0</v>
      </c>
      <c r="AWY79">
        <v>0</v>
      </c>
      <c r="AWZ79" s="2">
        <v>-241508582</v>
      </c>
      <c r="AXD79" s="2">
        <v>-1879736162</v>
      </c>
      <c r="AXE79">
        <v>-15314808348</v>
      </c>
      <c r="AXF79" s="2">
        <v>-6219278050</v>
      </c>
      <c r="AXG79" s="2">
        <v>-260520930</v>
      </c>
      <c r="AXH79" s="2">
        <v>-3099318040</v>
      </c>
      <c r="AXL79" s="2">
        <v>-1058197198</v>
      </c>
      <c r="AXM79" s="2">
        <v>-1007725023</v>
      </c>
      <c r="AXN79" s="2">
        <v>-378253419</v>
      </c>
      <c r="AXO79" s="2">
        <v>-493304560</v>
      </c>
      <c r="AXP79" s="2">
        <v>99517713</v>
      </c>
      <c r="AXT79">
        <v>0</v>
      </c>
      <c r="AXU79">
        <v>0</v>
      </c>
      <c r="AXV79">
        <v>0</v>
      </c>
      <c r="AXW79">
        <v>0</v>
      </c>
      <c r="AXX79">
        <v>0</v>
      </c>
      <c r="AYB79">
        <v>0</v>
      </c>
      <c r="AYC79">
        <v>0</v>
      </c>
      <c r="AYD79">
        <v>0</v>
      </c>
      <c r="AYE79">
        <v>0</v>
      </c>
      <c r="AYF79">
        <v>0</v>
      </c>
      <c r="AYJ79">
        <v>0</v>
      </c>
      <c r="AYK79">
        <v>0</v>
      </c>
      <c r="AYL79">
        <v>0</v>
      </c>
      <c r="AYM79">
        <v>0</v>
      </c>
      <c r="AYN79">
        <v>0</v>
      </c>
      <c r="AYR79" s="2">
        <v>616390457</v>
      </c>
      <c r="AYS79">
        <v>0</v>
      </c>
      <c r="AYT79">
        <v>0</v>
      </c>
      <c r="AYU79">
        <v>0</v>
      </c>
      <c r="AYV79">
        <v>0</v>
      </c>
      <c r="AYZ79">
        <v>0</v>
      </c>
      <c r="AZA79">
        <v>0</v>
      </c>
      <c r="AZB79">
        <v>0</v>
      </c>
      <c r="AZC79">
        <v>0</v>
      </c>
      <c r="AZD79">
        <v>0</v>
      </c>
      <c r="AZH79" s="2">
        <v>151042219</v>
      </c>
      <c r="AZI79">
        <v>0</v>
      </c>
      <c r="AZJ79">
        <v>0</v>
      </c>
      <c r="AZK79">
        <v>0</v>
      </c>
      <c r="AZL79">
        <v>0</v>
      </c>
      <c r="AZP79">
        <v>0</v>
      </c>
      <c r="AZQ79">
        <v>0</v>
      </c>
      <c r="AZR79">
        <v>0</v>
      </c>
      <c r="AZS79">
        <v>0</v>
      </c>
      <c r="AZT79">
        <v>0</v>
      </c>
      <c r="AZX79">
        <v>0</v>
      </c>
      <c r="AZY79">
        <v>0</v>
      </c>
      <c r="AZZ79">
        <v>0</v>
      </c>
      <c r="BAA79">
        <v>0</v>
      </c>
      <c r="BAB79">
        <v>0</v>
      </c>
      <c r="BAF79">
        <v>0</v>
      </c>
      <c r="BAG79">
        <v>0</v>
      </c>
      <c r="BAH79">
        <v>0</v>
      </c>
      <c r="BAI79">
        <v>0</v>
      </c>
      <c r="BAJ79">
        <v>0</v>
      </c>
      <c r="BAN79" s="2">
        <v>10507150891</v>
      </c>
      <c r="BAO79" s="2">
        <v>316264000</v>
      </c>
      <c r="BAP79" s="2">
        <v>39448173</v>
      </c>
      <c r="BAQ79">
        <v>0</v>
      </c>
      <c r="BAU79" s="2">
        <v>29425815</v>
      </c>
      <c r="BAV79" s="2">
        <v>2906076847</v>
      </c>
      <c r="BAW79" s="2">
        <v>15584484658</v>
      </c>
      <c r="BAX79" s="2">
        <v>6088682909</v>
      </c>
      <c r="BAY79" s="2">
        <v>3284355890</v>
      </c>
      <c r="BBC79" s="2">
        <v>2681050</v>
      </c>
      <c r="BBD79" s="2">
        <v>1418886000</v>
      </c>
      <c r="BBE79" s="2">
        <v>144000000</v>
      </c>
      <c r="BBF79" s="2">
        <v>260020500</v>
      </c>
      <c r="BBG79" s="2">
        <v>120000000</v>
      </c>
      <c r="BBK79" s="2">
        <v>1602794</v>
      </c>
      <c r="BBL79">
        <v>0</v>
      </c>
      <c r="BBM79">
        <v>0</v>
      </c>
      <c r="BBN79">
        <v>0</v>
      </c>
      <c r="BBO79">
        <v>0</v>
      </c>
      <c r="BBS79" s="2">
        <v>738577013</v>
      </c>
      <c r="BBT79">
        <v>0</v>
      </c>
      <c r="BBU79">
        <v>0</v>
      </c>
      <c r="BBV79">
        <v>0</v>
      </c>
      <c r="BBW79">
        <v>0</v>
      </c>
      <c r="BCA79">
        <v>0</v>
      </c>
      <c r="BCB79">
        <v>0</v>
      </c>
      <c r="BCC79">
        <v>0</v>
      </c>
      <c r="BCD79">
        <v>0</v>
      </c>
      <c r="BCE79">
        <v>0</v>
      </c>
      <c r="BCI79">
        <v>0</v>
      </c>
      <c r="BCJ79">
        <v>0</v>
      </c>
      <c r="BCK79">
        <v>0</v>
      </c>
      <c r="BCL79">
        <v>0</v>
      </c>
      <c r="BCM79">
        <v>0</v>
      </c>
      <c r="BCQ79">
        <v>0</v>
      </c>
      <c r="BCR79" s="2">
        <v>5857300000</v>
      </c>
      <c r="BCS79" s="2">
        <v>2000000</v>
      </c>
      <c r="BCT79">
        <v>0</v>
      </c>
      <c r="BCU79">
        <v>0</v>
      </c>
      <c r="BCY79">
        <v>0</v>
      </c>
      <c r="BCZ79">
        <v>0</v>
      </c>
      <c r="BDA79">
        <v>0</v>
      </c>
      <c r="BDB79">
        <v>0</v>
      </c>
      <c r="BDC79">
        <v>0</v>
      </c>
      <c r="BDG79">
        <v>0</v>
      </c>
      <c r="BDH79">
        <v>0</v>
      </c>
      <c r="BDI79">
        <v>0</v>
      </c>
      <c r="BDJ79">
        <v>0</v>
      </c>
      <c r="BDK79">
        <v>0</v>
      </c>
      <c r="BDO79">
        <v>0</v>
      </c>
      <c r="BDP79">
        <v>0</v>
      </c>
      <c r="BDQ79">
        <v>0</v>
      </c>
      <c r="BDR79">
        <v>0</v>
      </c>
      <c r="BDS79">
        <v>0</v>
      </c>
      <c r="BDW79">
        <v>0</v>
      </c>
      <c r="BDX79">
        <v>0</v>
      </c>
      <c r="BDY79">
        <v>0</v>
      </c>
      <c r="BDZ79">
        <v>0</v>
      </c>
      <c r="BEA79">
        <v>0</v>
      </c>
      <c r="BEE79">
        <v>0</v>
      </c>
      <c r="BEF79">
        <v>0</v>
      </c>
      <c r="BEG79">
        <v>0</v>
      </c>
      <c r="BEH79">
        <v>0</v>
      </c>
      <c r="BEI79">
        <v>0</v>
      </c>
      <c r="BEM79">
        <v>0</v>
      </c>
      <c r="BEN79">
        <v>0</v>
      </c>
      <c r="BEO79">
        <v>0</v>
      </c>
      <c r="BEP79">
        <v>0</v>
      </c>
      <c r="BEQ79">
        <v>0</v>
      </c>
      <c r="BEU79">
        <v>0</v>
      </c>
      <c r="BEV79">
        <v>0</v>
      </c>
      <c r="BEW79">
        <v>0</v>
      </c>
      <c r="BEX79">
        <v>0</v>
      </c>
      <c r="BEY79">
        <v>0</v>
      </c>
      <c r="BFC79">
        <v>0</v>
      </c>
      <c r="BFD79">
        <v>0</v>
      </c>
      <c r="BFE79">
        <v>0</v>
      </c>
      <c r="BFF79">
        <v>0</v>
      </c>
      <c r="BFG79">
        <v>0</v>
      </c>
      <c r="BFK79">
        <v>0</v>
      </c>
      <c r="BFL79">
        <v>0</v>
      </c>
      <c r="BFM79" s="2">
        <v>9150000000</v>
      </c>
      <c r="BFN79">
        <v>0</v>
      </c>
      <c r="BFO79">
        <v>0</v>
      </c>
      <c r="BFS79">
        <v>0</v>
      </c>
      <c r="BGB79" s="2">
        <v>20689413738</v>
      </c>
      <c r="BGC79" s="2">
        <v>25196748658</v>
      </c>
      <c r="BGD79" s="2">
        <v>6388151582</v>
      </c>
      <c r="BGE79" s="2">
        <v>3404355890</v>
      </c>
      <c r="BGI79" s="2">
        <v>772286672</v>
      </c>
      <c r="BGJ79" s="2">
        <v>-784940388</v>
      </c>
      <c r="BGK79">
        <v>-12452259708</v>
      </c>
      <c r="BGL79">
        <v>0</v>
      </c>
      <c r="BGM79">
        <v>0</v>
      </c>
      <c r="BGQ79" s="2">
        <v>-414621</v>
      </c>
      <c r="BGR79">
        <v>-14172295250</v>
      </c>
      <c r="BGS79" s="2">
        <v>-2209061250</v>
      </c>
      <c r="BGT79" s="2">
        <v>-2439731982</v>
      </c>
      <c r="BGU79" s="2">
        <v>-3474173830</v>
      </c>
      <c r="BGY79" s="2">
        <v>-15304904</v>
      </c>
      <c r="BGZ79" s="2">
        <v>-993936091</v>
      </c>
      <c r="BHA79" s="2">
        <v>-789746789</v>
      </c>
      <c r="BHB79" s="2">
        <v>-404302536</v>
      </c>
      <c r="BHC79" s="2">
        <v>-75240131</v>
      </c>
      <c r="BHG79" s="2">
        <v>-63378</v>
      </c>
      <c r="BHH79">
        <v>0</v>
      </c>
      <c r="BHI79">
        <v>0</v>
      </c>
      <c r="BHJ79">
        <v>0</v>
      </c>
      <c r="BHK79">
        <v>0</v>
      </c>
      <c r="BHO79">
        <v>0</v>
      </c>
      <c r="BHP79">
        <v>0</v>
      </c>
      <c r="BHQ79">
        <v>0</v>
      </c>
      <c r="BHR79">
        <v>0</v>
      </c>
      <c r="BHS79">
        <v>0</v>
      </c>
      <c r="BHW79">
        <v>0</v>
      </c>
      <c r="BHX79">
        <v>0</v>
      </c>
      <c r="BHY79">
        <v>0</v>
      </c>
      <c r="BHZ79">
        <v>0</v>
      </c>
      <c r="BIA79">
        <v>0</v>
      </c>
      <c r="BIE79">
        <v>0</v>
      </c>
      <c r="BIF79">
        <v>0</v>
      </c>
      <c r="BIG79">
        <v>0</v>
      </c>
      <c r="BIH79">
        <v>0</v>
      </c>
      <c r="BII79">
        <v>0</v>
      </c>
      <c r="BIM79">
        <v>0</v>
      </c>
      <c r="BIN79">
        <v>0</v>
      </c>
      <c r="BIO79">
        <v>0</v>
      </c>
      <c r="BIP79">
        <v>0</v>
      </c>
      <c r="BIQ79">
        <v>0</v>
      </c>
      <c r="BIU79">
        <v>0</v>
      </c>
      <c r="BIV79">
        <v>0</v>
      </c>
      <c r="BIW79">
        <v>0</v>
      </c>
      <c r="BIX79">
        <v>0</v>
      </c>
      <c r="BIY79">
        <v>0</v>
      </c>
      <c r="BJC79">
        <v>0</v>
      </c>
      <c r="BJD79">
        <v>0</v>
      </c>
      <c r="BJE79">
        <v>0</v>
      </c>
      <c r="BJF79">
        <v>0</v>
      </c>
      <c r="BJG79">
        <v>0</v>
      </c>
      <c r="BJK79">
        <v>0</v>
      </c>
      <c r="BJL79">
        <v>0</v>
      </c>
      <c r="BJM79">
        <v>0</v>
      </c>
      <c r="BJN79">
        <v>0</v>
      </c>
      <c r="BJO79">
        <v>0</v>
      </c>
      <c r="BJS79">
        <v>0</v>
      </c>
      <c r="BJT79">
        <v>0</v>
      </c>
      <c r="BJU79">
        <v>0</v>
      </c>
      <c r="BJV79">
        <v>0</v>
      </c>
      <c r="BJW79">
        <v>0</v>
      </c>
      <c r="BKA79">
        <v>0</v>
      </c>
      <c r="BKB79">
        <v>2414186532</v>
      </c>
      <c r="BKC79">
        <v>55032000</v>
      </c>
      <c r="BKD79">
        <v>34233706</v>
      </c>
      <c r="BKI79">
        <v>0</v>
      </c>
      <c r="BKJ79">
        <v>-3174899895</v>
      </c>
      <c r="BKK79">
        <v>1342254215</v>
      </c>
      <c r="BKL79">
        <v>4594009216</v>
      </c>
      <c r="BKQ79">
        <v>0</v>
      </c>
      <c r="BKR79">
        <v>0</v>
      </c>
      <c r="BKS79">
        <v>39343855</v>
      </c>
      <c r="BKT79">
        <v>2390</v>
      </c>
      <c r="BKY79">
        <v>0</v>
      </c>
      <c r="BKZ79">
        <v>0</v>
      </c>
      <c r="BLA79">
        <v>0</v>
      </c>
      <c r="BLB79">
        <v>0</v>
      </c>
      <c r="BLG79">
        <v>542741597</v>
      </c>
      <c r="BLH79">
        <v>0</v>
      </c>
      <c r="BLI79">
        <v>0</v>
      </c>
      <c r="BLJ79">
        <v>0</v>
      </c>
      <c r="BLO79">
        <v>0</v>
      </c>
      <c r="BLP79">
        <v>0</v>
      </c>
      <c r="BLQ79">
        <v>0</v>
      </c>
      <c r="BLR79">
        <v>0</v>
      </c>
      <c r="BLW79">
        <v>0</v>
      </c>
      <c r="BLX79">
        <v>0</v>
      </c>
      <c r="BLY79">
        <v>0</v>
      </c>
      <c r="BLZ79">
        <v>0</v>
      </c>
      <c r="BME79">
        <v>0</v>
      </c>
      <c r="BMF79">
        <v>0</v>
      </c>
      <c r="BMG79">
        <v>0</v>
      </c>
      <c r="BMH79">
        <v>0</v>
      </c>
      <c r="BMM79">
        <v>0</v>
      </c>
      <c r="BMN79">
        <v>0</v>
      </c>
      <c r="BMO79">
        <v>0</v>
      </c>
      <c r="BMP79">
        <v>0</v>
      </c>
      <c r="BMU79">
        <v>0</v>
      </c>
      <c r="BMV79">
        <v>0</v>
      </c>
      <c r="BMW79">
        <v>0</v>
      </c>
      <c r="BMX79">
        <v>0</v>
      </c>
      <c r="BNC79">
        <v>0</v>
      </c>
      <c r="BND79">
        <v>0</v>
      </c>
      <c r="BNE79">
        <v>0</v>
      </c>
      <c r="BNF79">
        <v>0</v>
      </c>
      <c r="BNK79">
        <v>7500000000</v>
      </c>
      <c r="BNL79">
        <v>0</v>
      </c>
      <c r="BNM79">
        <v>0</v>
      </c>
      <c r="BNN79">
        <v>0</v>
      </c>
      <c r="BNS79">
        <v>0</v>
      </c>
      <c r="BNT79">
        <v>0</v>
      </c>
      <c r="BNU79">
        <v>0</v>
      </c>
      <c r="BNV79">
        <v>0</v>
      </c>
      <c r="BOA79">
        <v>0</v>
      </c>
      <c r="BOB79">
        <v>0</v>
      </c>
      <c r="BOC79">
        <v>0</v>
      </c>
      <c r="BOD79">
        <v>0</v>
      </c>
      <c r="BOI79">
        <v>0</v>
      </c>
      <c r="BOJ79">
        <v>0</v>
      </c>
      <c r="BOK79">
        <v>0</v>
      </c>
      <c r="BOL79">
        <v>0</v>
      </c>
      <c r="BOQ79">
        <v>0</v>
      </c>
      <c r="BOR79">
        <v>4809886364</v>
      </c>
      <c r="BOS79">
        <v>0</v>
      </c>
      <c r="BOT79">
        <v>0</v>
      </c>
      <c r="BOY79">
        <v>0</v>
      </c>
      <c r="BOZ79">
        <v>0</v>
      </c>
      <c r="BPA79">
        <v>4610000000</v>
      </c>
      <c r="BPB79">
        <v>800000000</v>
      </c>
      <c r="BPG79">
        <v>0</v>
      </c>
      <c r="BPP79">
        <v>4049173001</v>
      </c>
      <c r="BPQ79">
        <v>6046630070</v>
      </c>
      <c r="BPR79">
        <v>5428245312</v>
      </c>
      <c r="BPW79">
        <v>8042741597</v>
      </c>
      <c r="BPX79">
        <v>-2950194437</v>
      </c>
      <c r="BPY79">
        <v>-1568957933</v>
      </c>
      <c r="BPZ79">
        <v>-3657609202</v>
      </c>
      <c r="BQE79">
        <v>0</v>
      </c>
      <c r="BQF79">
        <v>-15602303400</v>
      </c>
      <c r="BQG79">
        <v>-10914542032</v>
      </c>
      <c r="BQH79">
        <v>-5194684500</v>
      </c>
      <c r="BQM79">
        <v>0</v>
      </c>
      <c r="BQN79">
        <v>-785209240</v>
      </c>
      <c r="BQO79">
        <v>-641013905</v>
      </c>
      <c r="BQP79">
        <v>1340416272</v>
      </c>
      <c r="BQU79">
        <v>0</v>
      </c>
      <c r="BQV79">
        <v>0</v>
      </c>
      <c r="BQW79">
        <v>0</v>
      </c>
      <c r="BQX79">
        <v>0</v>
      </c>
      <c r="BRC79">
        <v>0</v>
      </c>
      <c r="BRD79">
        <v>0</v>
      </c>
      <c r="BRE79">
        <v>0</v>
      </c>
      <c r="BRF79">
        <v>0</v>
      </c>
      <c r="BRK79">
        <v>0</v>
      </c>
      <c r="BRL79">
        <v>0</v>
      </c>
      <c r="BRM79">
        <v>0</v>
      </c>
      <c r="BRN79">
        <v>0</v>
      </c>
      <c r="BRS79">
        <v>0</v>
      </c>
      <c r="BRT79">
        <v>0</v>
      </c>
      <c r="BRU79">
        <v>0</v>
      </c>
      <c r="BRV79">
        <v>0</v>
      </c>
      <c r="BSA79">
        <v>0</v>
      </c>
      <c r="BSB79">
        <v>0</v>
      </c>
      <c r="BSC79">
        <v>0</v>
      </c>
      <c r="BSD79">
        <v>0</v>
      </c>
      <c r="BSI79">
        <v>0</v>
      </c>
      <c r="BSJ79">
        <v>0</v>
      </c>
      <c r="BSK79">
        <v>0</v>
      </c>
      <c r="BSL79">
        <v>0</v>
      </c>
      <c r="BSQ79">
        <v>0</v>
      </c>
      <c r="BSR79">
        <v>0</v>
      </c>
      <c r="BSS79">
        <v>0</v>
      </c>
      <c r="BST79">
        <v>0</v>
      </c>
      <c r="BSY79">
        <v>-7101515</v>
      </c>
      <c r="BSZ79">
        <v>0</v>
      </c>
      <c r="BTA79">
        <v>0</v>
      </c>
      <c r="BTB79">
        <v>0</v>
      </c>
      <c r="BTG79">
        <v>0</v>
      </c>
      <c r="BTH79">
        <v>0</v>
      </c>
      <c r="BTI79">
        <v>0</v>
      </c>
      <c r="BTJ79">
        <v>0</v>
      </c>
      <c r="BTO79">
        <v>-1066335703</v>
      </c>
      <c r="BTP79">
        <v>0</v>
      </c>
      <c r="BTQ79">
        <v>0</v>
      </c>
      <c r="BTR79">
        <v>0</v>
      </c>
      <c r="BTS79">
        <v>496117648</v>
      </c>
      <c r="BTT79">
        <v>0</v>
      </c>
      <c r="BTU79">
        <v>0</v>
      </c>
      <c r="BTV79">
        <v>0</v>
      </c>
      <c r="BTW79">
        <v>0</v>
      </c>
      <c r="BTX79">
        <v>0</v>
      </c>
      <c r="BTY79">
        <v>0</v>
      </c>
      <c r="BTZ79">
        <v>1700000000</v>
      </c>
      <c r="BUA79">
        <v>0</v>
      </c>
      <c r="BUB79">
        <v>0</v>
      </c>
      <c r="BUC79">
        <v>0</v>
      </c>
      <c r="BUD79">
        <v>0</v>
      </c>
      <c r="BUE79">
        <v>0</v>
      </c>
      <c r="BUF79">
        <v>0</v>
      </c>
      <c r="BUH79">
        <v>2196117648</v>
      </c>
      <c r="BUI79">
        <v>0</v>
      </c>
      <c r="BUJ79">
        <v>0</v>
      </c>
      <c r="BUK79">
        <v>0</v>
      </c>
      <c r="BUL79">
        <v>0</v>
      </c>
      <c r="BUM79">
        <v>0</v>
      </c>
      <c r="BUN79">
        <v>0</v>
      </c>
      <c r="BUO79">
        <v>0</v>
      </c>
      <c r="BUP79">
        <v>0</v>
      </c>
      <c r="BUQ79">
        <v>0</v>
      </c>
      <c r="BUR79">
        <v>-16091435</v>
      </c>
      <c r="BUS79">
        <v>0</v>
      </c>
      <c r="BUT79">
        <v>-468540750</v>
      </c>
      <c r="BUU79">
        <v>0</v>
      </c>
      <c r="BUV79">
        <v>0</v>
      </c>
      <c r="BUW79">
        <v>0</v>
      </c>
      <c r="BUX79">
        <v>0</v>
      </c>
      <c r="BUY79">
        <v>0</v>
      </c>
      <c r="BUZ79">
        <v>0</v>
      </c>
      <c r="BVA79">
        <v>0</v>
      </c>
      <c r="BVB79">
        <v>0</v>
      </c>
      <c r="BVC79">
        <v>0</v>
      </c>
      <c r="BVD79">
        <v>0</v>
      </c>
      <c r="BVE79">
        <v>0</v>
      </c>
      <c r="BVF79">
        <v>0</v>
      </c>
      <c r="BVG79">
        <v>0</v>
      </c>
      <c r="BVH79">
        <v>0</v>
      </c>
      <c r="BVI79">
        <v>0</v>
      </c>
      <c r="BVJ79">
        <v>0</v>
      </c>
      <c r="BVK79">
        <v>-4530000000</v>
      </c>
      <c r="BVL79">
        <v>0</v>
      </c>
      <c r="BVM79">
        <v>-20000000</v>
      </c>
      <c r="BVN79">
        <v>0</v>
      </c>
      <c r="BVO79">
        <v>0</v>
      </c>
      <c r="BVP79">
        <v>0</v>
      </c>
      <c r="BVQ79">
        <v>0</v>
      </c>
      <c r="BVR79">
        <v>0</v>
      </c>
      <c r="BVS79">
        <v>0</v>
      </c>
      <c r="BVT79">
        <v>-20909900000</v>
      </c>
      <c r="BVU79">
        <v>-232050</v>
      </c>
      <c r="BVV79">
        <v>-960935</v>
      </c>
      <c r="BVW79">
        <v>0</v>
      </c>
      <c r="BVX79">
        <v>-48366408986</v>
      </c>
      <c r="BVY79">
        <v>-1238546242</v>
      </c>
      <c r="BVZ79">
        <v>-13838396</v>
      </c>
      <c r="BWA79">
        <v>3679082</v>
      </c>
      <c r="BWB79">
        <v>831726</v>
      </c>
      <c r="BWC79">
        <v>647182</v>
      </c>
      <c r="BWD79">
        <v>443741</v>
      </c>
      <c r="BWE79">
        <v>46915911</v>
      </c>
      <c r="BWF79">
        <v>1165692216</v>
      </c>
      <c r="BWG79">
        <v>1678385393</v>
      </c>
      <c r="BWH79">
        <v>6483105</v>
      </c>
      <c r="BWI79">
        <v>0</v>
      </c>
      <c r="BWJ79">
        <v>0</v>
      </c>
      <c r="BWK79">
        <v>-1734537528</v>
      </c>
      <c r="BWL79">
        <v>-697126582</v>
      </c>
      <c r="BWM79">
        <v>-356253768</v>
      </c>
      <c r="BWN79">
        <v>-1144000000</v>
      </c>
      <c r="BWO79">
        <v>-144000000</v>
      </c>
      <c r="BWP79">
        <v>-144000000</v>
      </c>
      <c r="BWQ79">
        <v>0</v>
      </c>
      <c r="BWR79">
        <v>0</v>
      </c>
      <c r="BWS79">
        <v>0</v>
      </c>
      <c r="BWT79">
        <v>0</v>
      </c>
      <c r="BWU79">
        <v>0</v>
      </c>
      <c r="BWV79">
        <v>0</v>
      </c>
      <c r="BWW79">
        <v>0</v>
      </c>
      <c r="BWX79">
        <v>0</v>
      </c>
      <c r="BWY79">
        <v>-5122785355</v>
      </c>
      <c r="BWZ79">
        <v>-4367198260</v>
      </c>
      <c r="BXA79">
        <v>-3750415536</v>
      </c>
      <c r="BXB79">
        <v>-6192777389</v>
      </c>
      <c r="BXC79">
        <v>-5881120445</v>
      </c>
      <c r="BXD79">
        <v>-39889768183</v>
      </c>
      <c r="BXE79">
        <v>-6511736765</v>
      </c>
      <c r="BXF79">
        <v>-11803078460</v>
      </c>
      <c r="BXG79">
        <v>18939570753</v>
      </c>
      <c r="BXH79">
        <v>-28749033978</v>
      </c>
      <c r="BXI79">
        <v>-7731325442</v>
      </c>
      <c r="BXJ79">
        <v>-6709790925</v>
      </c>
      <c r="BXK79">
        <v>142854007494</v>
      </c>
      <c r="BXL79">
        <v>-89243365699</v>
      </c>
      <c r="BXM79">
        <v>1286476246</v>
      </c>
      <c r="BXN79">
        <v>-2730138309</v>
      </c>
      <c r="BXO79">
        <v>0</v>
      </c>
      <c r="BXP79">
        <v>5272727</v>
      </c>
      <c r="BXQ79">
        <v>200000100</v>
      </c>
      <c r="BXR79">
        <v>4000000</v>
      </c>
      <c r="BXS79">
        <v>1325112126</v>
      </c>
      <c r="BXT79">
        <v>4516134799</v>
      </c>
      <c r="BXU79">
        <v>906154421</v>
      </c>
      <c r="BXV79">
        <v>3395937782</v>
      </c>
      <c r="BXW79">
        <v>0</v>
      </c>
      <c r="BXX79">
        <v>5272727</v>
      </c>
      <c r="BXY79">
        <v>200000100</v>
      </c>
      <c r="BXZ79">
        <v>4000000</v>
      </c>
      <c r="BYA79">
        <v>1325112126</v>
      </c>
      <c r="BYB79">
        <v>-1126600074</v>
      </c>
      <c r="BYC79">
        <v>-418890905</v>
      </c>
      <c r="BYD79">
        <v>3081214292</v>
      </c>
      <c r="BYE79">
        <v>0</v>
      </c>
      <c r="BYF79">
        <v>0</v>
      </c>
      <c r="BYG79">
        <v>0</v>
      </c>
      <c r="BYH79">
        <v>0</v>
      </c>
      <c r="BYI79">
        <v>0</v>
      </c>
      <c r="BYJ79">
        <v>0</v>
      </c>
      <c r="BYK79">
        <v>0</v>
      </c>
      <c r="BYL79">
        <v>0</v>
      </c>
      <c r="BYM79">
        <v>18939570753</v>
      </c>
      <c r="BYN79">
        <v>-28743761251</v>
      </c>
      <c r="BYO79">
        <v>-7531325342</v>
      </c>
      <c r="BYP79">
        <v>-6705790925</v>
      </c>
      <c r="BYQ79">
        <v>144179119620</v>
      </c>
      <c r="BYR79">
        <v>-90369965773</v>
      </c>
      <c r="BYS79">
        <v>867585341</v>
      </c>
      <c r="BYT79">
        <v>351075983</v>
      </c>
      <c r="BYU79">
        <v>34094717604</v>
      </c>
      <c r="BYV79">
        <v>-32149246818</v>
      </c>
      <c r="BYW79">
        <v>-6883306884</v>
      </c>
      <c r="BYX79">
        <v>-6769358372</v>
      </c>
      <c r="BYY79">
        <v>123529694775</v>
      </c>
      <c r="BYZ79">
        <v>-82067939068</v>
      </c>
      <c r="BZA79">
        <v>865106151</v>
      </c>
      <c r="BZB79">
        <v>0</v>
      </c>
      <c r="BZC79">
        <v>-15155146851</v>
      </c>
      <c r="BZD79">
        <v>3405485567</v>
      </c>
      <c r="BZE79">
        <v>-648018458</v>
      </c>
      <c r="BZF79">
        <v>63567447</v>
      </c>
      <c r="BZG79">
        <v>20649424845</v>
      </c>
      <c r="BZH79">
        <v>-8302026705</v>
      </c>
      <c r="BZI79">
        <v>2479190</v>
      </c>
      <c r="BZJ79">
        <v>351075983</v>
      </c>
      <c r="BZK79">
        <v>18939570753</v>
      </c>
      <c r="BZL79">
        <v>-28743761251</v>
      </c>
      <c r="BZM79">
        <v>-7531325342</v>
      </c>
      <c r="BZN79">
        <v>-7346041590</v>
      </c>
      <c r="BZO79">
        <v>128492770856</v>
      </c>
      <c r="BZP79">
        <v>-90369965773</v>
      </c>
      <c r="BZQ79">
        <v>867585341</v>
      </c>
      <c r="BZR79">
        <v>351075983</v>
      </c>
      <c r="BZS79">
        <v>0</v>
      </c>
      <c r="BZT79">
        <v>0</v>
      </c>
      <c r="BZU79">
        <v>0</v>
      </c>
      <c r="BZV79">
        <v>0</v>
      </c>
      <c r="BZW79">
        <v>0</v>
      </c>
      <c r="CAA79">
        <v>0</v>
      </c>
      <c r="CAB79">
        <v>0</v>
      </c>
      <c r="CAC79">
        <v>0</v>
      </c>
      <c r="CAD79">
        <v>0</v>
      </c>
      <c r="CAE79">
        <v>0</v>
      </c>
      <c r="CAI79">
        <v>0</v>
      </c>
      <c r="CAJ79">
        <v>-7250000000</v>
      </c>
      <c r="CAK79">
        <v>0</v>
      </c>
      <c r="CAL79">
        <v>0</v>
      </c>
      <c r="CAM79">
        <v>0</v>
      </c>
      <c r="CAQ79">
        <v>0</v>
      </c>
      <c r="CAR79">
        <v>0</v>
      </c>
      <c r="CAS79">
        <v>0</v>
      </c>
      <c r="CAT79">
        <v>0</v>
      </c>
      <c r="CAU79">
        <v>-1341461</v>
      </c>
      <c r="CAY79">
        <v>2417087</v>
      </c>
      <c r="CAZ79">
        <v>191612</v>
      </c>
      <c r="CBA79">
        <v>206692</v>
      </c>
      <c r="CBB79">
        <v>155705</v>
      </c>
      <c r="CBC79">
        <v>51512</v>
      </c>
      <c r="CBG79">
        <v>0</v>
      </c>
      <c r="CBH79">
        <v>0</v>
      </c>
      <c r="CBI79">
        <v>0</v>
      </c>
      <c r="CBJ79">
        <v>0</v>
      </c>
      <c r="CBK79">
        <v>0</v>
      </c>
      <c r="CBO79">
        <v>0</v>
      </c>
      <c r="CBP79">
        <v>0</v>
      </c>
      <c r="CBQ79">
        <v>0</v>
      </c>
      <c r="CBR79">
        <v>0</v>
      </c>
      <c r="CBS79">
        <v>0</v>
      </c>
      <c r="CBW79">
        <v>-1255017408</v>
      </c>
      <c r="CBX79">
        <v>-977838218</v>
      </c>
      <c r="CBY79">
        <v>-706348873</v>
      </c>
      <c r="CBZ79">
        <v>-1135638030</v>
      </c>
      <c r="CCA79">
        <v>-990836403</v>
      </c>
      <c r="CCE79">
        <v>3022981523</v>
      </c>
      <c r="CCF79">
        <v>-549115620</v>
      </c>
      <c r="CCG79">
        <v>1074976702</v>
      </c>
      <c r="CCH79">
        <v>-12095156209</v>
      </c>
      <c r="CCI79">
        <v>3813683383</v>
      </c>
      <c r="CCM79">
        <v>0</v>
      </c>
      <c r="CCN79">
        <v>0</v>
      </c>
      <c r="CCO79">
        <v>0</v>
      </c>
      <c r="CCP79">
        <v>0</v>
      </c>
      <c r="CCQ79">
        <v>0</v>
      </c>
      <c r="CCU79">
        <v>0</v>
      </c>
      <c r="CCV79">
        <v>0</v>
      </c>
      <c r="CCW79">
        <v>0</v>
      </c>
      <c r="CCX79">
        <v>0</v>
      </c>
      <c r="CCY79">
        <v>0</v>
      </c>
      <c r="CDC79">
        <v>0</v>
      </c>
      <c r="CDD79">
        <v>0</v>
      </c>
      <c r="CDE79">
        <v>0</v>
      </c>
      <c r="CDF79">
        <v>0</v>
      </c>
      <c r="CDG79">
        <v>0</v>
      </c>
      <c r="CDK79">
        <v>3022981523</v>
      </c>
      <c r="CDL79">
        <v>-549115620</v>
      </c>
      <c r="CDM79">
        <v>1074976702</v>
      </c>
      <c r="CDN79">
        <v>-12095156209</v>
      </c>
      <c r="CDO79">
        <v>3813683383</v>
      </c>
      <c r="CDS79">
        <v>3022981523</v>
      </c>
      <c r="CDT79">
        <v>-9826989738</v>
      </c>
      <c r="CDU79">
        <v>-497626697</v>
      </c>
      <c r="CDV79">
        <v>-1630299679</v>
      </c>
      <c r="CDW79">
        <v>-643185787</v>
      </c>
      <c r="CEA79">
        <v>0</v>
      </c>
      <c r="CEB79">
        <v>9277874118</v>
      </c>
      <c r="CEC79">
        <v>1572603399</v>
      </c>
      <c r="CED79">
        <v>-10464856530</v>
      </c>
      <c r="CEE79">
        <v>4456869170</v>
      </c>
      <c r="CEI79">
        <v>3022981523</v>
      </c>
      <c r="CEJ79">
        <v>-549115620</v>
      </c>
      <c r="CEK79">
        <v>1074976702</v>
      </c>
      <c r="CEL79">
        <v>-12095156209</v>
      </c>
      <c r="CEM79">
        <v>3813683383</v>
      </c>
      <c r="CEQ79">
        <v>0</v>
      </c>
      <c r="CER79">
        <v>0</v>
      </c>
      <c r="CES79">
        <v>0</v>
      </c>
      <c r="CET79">
        <v>0</v>
      </c>
      <c r="CEU79">
        <v>0</v>
      </c>
      <c r="CEY79">
        <v>0</v>
      </c>
      <c r="CEZ79">
        <v>0</v>
      </c>
      <c r="CFA79">
        <v>0</v>
      </c>
      <c r="CFB79">
        <v>0</v>
      </c>
      <c r="CFC79">
        <v>0</v>
      </c>
      <c r="CFG79">
        <v>0</v>
      </c>
      <c r="CFH79">
        <v>0</v>
      </c>
      <c r="CFI79">
        <v>0</v>
      </c>
      <c r="CFJ79">
        <v>0</v>
      </c>
      <c r="CFK79">
        <v>0</v>
      </c>
      <c r="CFO79">
        <v>0</v>
      </c>
      <c r="CFP79">
        <v>0</v>
      </c>
      <c r="CFQ79">
        <v>0</v>
      </c>
      <c r="CFR79">
        <v>0</v>
      </c>
      <c r="CFS79" s="2">
        <v>-1307539</v>
      </c>
      <c r="CFW79" s="2">
        <v>868631</v>
      </c>
      <c r="CFX79" s="2">
        <v>124480</v>
      </c>
      <c r="CFY79" s="2">
        <v>132219</v>
      </c>
      <c r="CFZ79" s="2">
        <v>127347</v>
      </c>
      <c r="CGA79" s="2">
        <v>97177</v>
      </c>
      <c r="CGE79">
        <v>0</v>
      </c>
      <c r="CGF79">
        <v>0</v>
      </c>
      <c r="CGG79">
        <v>0</v>
      </c>
      <c r="CGH79">
        <v>0</v>
      </c>
      <c r="CGI79" s="2">
        <v>-162226751</v>
      </c>
      <c r="CGM79">
        <v>0</v>
      </c>
      <c r="CGN79">
        <v>0</v>
      </c>
      <c r="CGO79">
        <v>0</v>
      </c>
      <c r="CGP79">
        <v>0</v>
      </c>
      <c r="CGQ79">
        <v>0</v>
      </c>
      <c r="CGU79" s="2">
        <v>-1365932629</v>
      </c>
      <c r="CGV79" s="2">
        <v>-899463855</v>
      </c>
      <c r="CGW79" s="2">
        <v>-845725452</v>
      </c>
      <c r="CGX79" s="2">
        <v>-1927373564</v>
      </c>
      <c r="CGY79" s="2">
        <v>-1882406061</v>
      </c>
      <c r="CHC79" s="2">
        <v>40421505069</v>
      </c>
      <c r="CHD79">
        <v>-14718434916</v>
      </c>
      <c r="CHE79" s="2">
        <v>-6313984572</v>
      </c>
      <c r="CHF79" s="2">
        <v>3668479950</v>
      </c>
      <c r="CHG79" s="2">
        <v>-2147516319</v>
      </c>
      <c r="CHK79">
        <v>0</v>
      </c>
      <c r="CHL79">
        <v>0</v>
      </c>
      <c r="CHM79" s="2">
        <v>200000000</v>
      </c>
      <c r="CHN79">
        <v>0</v>
      </c>
      <c r="CHO79">
        <v>0</v>
      </c>
      <c r="CHS79">
        <v>0</v>
      </c>
      <c r="CHT79">
        <v>0</v>
      </c>
      <c r="CHU79" s="2">
        <v>200000000</v>
      </c>
      <c r="CHV79">
        <v>0</v>
      </c>
      <c r="CHW79" s="2">
        <v>-109255720</v>
      </c>
      <c r="CIA79">
        <v>0</v>
      </c>
      <c r="CIB79">
        <v>0</v>
      </c>
      <c r="CIC79">
        <v>0</v>
      </c>
      <c r="CID79">
        <v>0</v>
      </c>
      <c r="CIE79">
        <v>0</v>
      </c>
      <c r="CII79" s="2">
        <v>40421505069</v>
      </c>
      <c r="CIJ79">
        <v>-14718434916</v>
      </c>
      <c r="CIK79" s="2">
        <v>-6113984572</v>
      </c>
      <c r="CIL79" s="2">
        <v>3668479950</v>
      </c>
      <c r="CIM79" s="2">
        <v>-2256772039</v>
      </c>
      <c r="CIQ79" s="2">
        <v>24228230222</v>
      </c>
      <c r="CIR79" s="2">
        <v>-5042910774</v>
      </c>
      <c r="CIS79" s="2">
        <v>-845087072</v>
      </c>
      <c r="CIT79" s="2">
        <v>-2420550777</v>
      </c>
      <c r="CIU79" s="2">
        <v>-2398802125</v>
      </c>
      <c r="CIY79" s="2">
        <v>16193274847</v>
      </c>
      <c r="CIZ79" s="2">
        <v>-9675524142</v>
      </c>
      <c r="CJA79" s="2">
        <v>-5268897500</v>
      </c>
      <c r="CJB79" s="2">
        <v>6089030727</v>
      </c>
      <c r="CJC79" s="2">
        <v>142030086</v>
      </c>
      <c r="CJG79" s="2">
        <v>40421505069</v>
      </c>
      <c r="CJH79">
        <v>-14718434916</v>
      </c>
      <c r="CJI79" s="2">
        <v>-6113984572</v>
      </c>
      <c r="CJJ79" s="2">
        <v>3028229285</v>
      </c>
      <c r="CJK79" s="2">
        <v>-2256772039</v>
      </c>
      <c r="CJO79">
        <v>0</v>
      </c>
      <c r="CJP79">
        <v>0</v>
      </c>
      <c r="CJQ79">
        <v>0</v>
      </c>
      <c r="CJR79">
        <v>0</v>
      </c>
      <c r="CJV79">
        <v>0</v>
      </c>
      <c r="CJW79">
        <v>0</v>
      </c>
      <c r="CJX79">
        <v>0</v>
      </c>
      <c r="CJY79">
        <v>0</v>
      </c>
      <c r="CJZ79">
        <v>0</v>
      </c>
      <c r="CKD79">
        <v>0</v>
      </c>
      <c r="CKE79">
        <v>0</v>
      </c>
      <c r="CKF79">
        <v>0</v>
      </c>
      <c r="CKG79">
        <v>0</v>
      </c>
      <c r="CKH79">
        <v>0</v>
      </c>
      <c r="CKL79">
        <v>0</v>
      </c>
      <c r="CKM79">
        <v>0</v>
      </c>
      <c r="CKN79">
        <v>-9073000000</v>
      </c>
      <c r="CKO79">
        <v>0</v>
      </c>
      <c r="CKP79">
        <v>-17840</v>
      </c>
      <c r="CKT79">
        <v>-6489999</v>
      </c>
      <c r="CKU79">
        <v>205247</v>
      </c>
      <c r="CKV79">
        <v>132602</v>
      </c>
      <c r="CKW79">
        <v>131837</v>
      </c>
      <c r="CKX79">
        <v>94722</v>
      </c>
      <c r="CLB79">
        <v>477632</v>
      </c>
      <c r="CLC79">
        <v>0</v>
      </c>
      <c r="CLD79">
        <v>0</v>
      </c>
      <c r="CLE79">
        <v>0</v>
      </c>
      <c r="CLF79">
        <v>0</v>
      </c>
      <c r="CLJ79">
        <v>418915068</v>
      </c>
      <c r="CLK79">
        <v>0</v>
      </c>
      <c r="CLL79">
        <v>0</v>
      </c>
      <c r="CLM79">
        <v>0</v>
      </c>
      <c r="CLN79">
        <v>0</v>
      </c>
      <c r="CLR79">
        <v>0</v>
      </c>
      <c r="CLS79">
        <v>-7316374731</v>
      </c>
      <c r="CLT79">
        <v>-909663657</v>
      </c>
      <c r="CLU79">
        <v>-814272377</v>
      </c>
      <c r="CLV79">
        <v>-1383463861</v>
      </c>
      <c r="CLZ79">
        <v>-3157255839</v>
      </c>
      <c r="CMA79">
        <v>-2577927475</v>
      </c>
      <c r="CMB79">
        <v>-236850144</v>
      </c>
      <c r="CMC79">
        <v>2729976524</v>
      </c>
      <c r="CMD79">
        <v>-1528445050</v>
      </c>
      <c r="CMH79">
        <v>-1987849369</v>
      </c>
      <c r="CMI79">
        <v>0</v>
      </c>
      <c r="CMJ79">
        <v>5272727</v>
      </c>
      <c r="CMK79">
        <v>0</v>
      </c>
      <c r="CML79">
        <v>4000000</v>
      </c>
      <c r="CMP79">
        <v>2121342308</v>
      </c>
      <c r="CMQ79">
        <v>0</v>
      </c>
      <c r="CMR79">
        <v>5272727</v>
      </c>
      <c r="CMS79">
        <v>0</v>
      </c>
      <c r="CMT79">
        <v>4000000</v>
      </c>
      <c r="CMX79">
        <v>2121884415</v>
      </c>
      <c r="CMY79">
        <v>0</v>
      </c>
      <c r="CMZ79">
        <v>0</v>
      </c>
      <c r="CNA79">
        <v>0</v>
      </c>
      <c r="CNB79">
        <v>0</v>
      </c>
      <c r="CNF79">
        <v>0</v>
      </c>
      <c r="CNG79">
        <v>-2577927475</v>
      </c>
      <c r="CNH79">
        <v>-231577417</v>
      </c>
      <c r="CNI79">
        <v>2729976524</v>
      </c>
      <c r="CNJ79">
        <v>-1524445050</v>
      </c>
      <c r="CNN79">
        <v>134035046</v>
      </c>
      <c r="CNO79">
        <v>8688290928</v>
      </c>
      <c r="CNP79">
        <v>-13607000825</v>
      </c>
      <c r="CNQ79">
        <v>-918974403</v>
      </c>
      <c r="CNR79">
        <v>-1334627110</v>
      </c>
      <c r="CNV79">
        <v>146658900</v>
      </c>
      <c r="CNW79">
        <v>-11266218403</v>
      </c>
      <c r="CNX79">
        <v>13375423408</v>
      </c>
      <c r="CNY79">
        <v>3648950927</v>
      </c>
      <c r="CNZ79">
        <v>-189817940</v>
      </c>
      <c r="COD79">
        <v>-12623854</v>
      </c>
      <c r="COE79">
        <v>-2577927475</v>
      </c>
      <c r="COF79">
        <v>-231577417</v>
      </c>
      <c r="COG79">
        <v>2729976524</v>
      </c>
      <c r="COH79">
        <v>-1524445050</v>
      </c>
      <c r="COL79">
        <v>134035046</v>
      </c>
      <c r="COM79">
        <v>0</v>
      </c>
      <c r="CON79">
        <v>0</v>
      </c>
      <c r="COO79">
        <v>0</v>
      </c>
      <c r="COT79">
        <v>0</v>
      </c>
      <c r="COU79">
        <v>0</v>
      </c>
      <c r="COV79">
        <v>0</v>
      </c>
      <c r="COW79">
        <v>0</v>
      </c>
      <c r="CPB79">
        <v>0</v>
      </c>
      <c r="CPC79">
        <v>-4530000000</v>
      </c>
      <c r="CPD79">
        <v>0</v>
      </c>
      <c r="CPE79">
        <v>-20000000</v>
      </c>
      <c r="CPJ79">
        <v>0</v>
      </c>
      <c r="CPK79">
        <v>0</v>
      </c>
      <c r="CPL79">
        <v>-4586900000</v>
      </c>
      <c r="CPM79">
        <v>-232050</v>
      </c>
      <c r="CPR79">
        <v>19469997</v>
      </c>
      <c r="CPS79">
        <v>188117</v>
      </c>
      <c r="CPT79">
        <v>383032</v>
      </c>
      <c r="CPU79">
        <v>176434</v>
      </c>
      <c r="CPZ79">
        <v>3440468</v>
      </c>
      <c r="CQA79">
        <v>0</v>
      </c>
      <c r="CQB79">
        <v>0</v>
      </c>
      <c r="CQC79">
        <v>-1734537528</v>
      </c>
      <c r="CQH79">
        <v>-490915068</v>
      </c>
      <c r="CQI79">
        <v>0</v>
      </c>
      <c r="CQJ79">
        <v>0</v>
      </c>
      <c r="CQK79">
        <v>0</v>
      </c>
      <c r="CQP79">
        <v>0</v>
      </c>
      <c r="CQQ79">
        <v>-985460587</v>
      </c>
      <c r="CQR79">
        <v>-1580232530</v>
      </c>
      <c r="CQS79">
        <v>-1384068834</v>
      </c>
      <c r="CQX79">
        <v>-2392045244</v>
      </c>
      <c r="CQY79">
        <v>-20803806546</v>
      </c>
      <c r="CQZ79">
        <v>-13244633298</v>
      </c>
      <c r="CRA79">
        <v>-5222294096</v>
      </c>
      <c r="CRF79">
        <v>4109254532</v>
      </c>
      <c r="CRG79">
        <v>0</v>
      </c>
      <c r="CRH79">
        <v>0</v>
      </c>
      <c r="CRI79">
        <v>100</v>
      </c>
      <c r="CRN79">
        <v>70306055</v>
      </c>
      <c r="CRO79">
        <v>0</v>
      </c>
      <c r="CRP79">
        <v>0</v>
      </c>
      <c r="CRQ79">
        <v>100</v>
      </c>
      <c r="CRV79">
        <v>-119740342</v>
      </c>
      <c r="CRW79">
        <v>0</v>
      </c>
      <c r="CRX79">
        <v>0</v>
      </c>
      <c r="CRY79">
        <v>0</v>
      </c>
      <c r="CSD79">
        <v>0</v>
      </c>
      <c r="CSE79">
        <v>-20803806546</v>
      </c>
      <c r="CSF79">
        <v>-13244633298</v>
      </c>
      <c r="CSG79">
        <v>-5222293996</v>
      </c>
      <c r="CSL79">
        <v>3989514190</v>
      </c>
      <c r="CSM79">
        <v>-2026603251</v>
      </c>
      <c r="CSN79">
        <v>-3672345481</v>
      </c>
      <c r="CSO79">
        <v>-4621618712</v>
      </c>
      <c r="CST79">
        <v>3631673842</v>
      </c>
      <c r="CSU79">
        <v>-18777203295</v>
      </c>
      <c r="CSV79">
        <v>-9572287817</v>
      </c>
      <c r="CSW79">
        <v>-600675284</v>
      </c>
      <c r="CTB79">
        <v>357840348</v>
      </c>
      <c r="CTC79">
        <v>-20803806546</v>
      </c>
      <c r="CTD79">
        <v>-13244633298</v>
      </c>
      <c r="CTE79">
        <v>-5222293996</v>
      </c>
      <c r="CTJ79">
        <v>3989514190</v>
      </c>
      <c r="CTK79">
        <v>0</v>
      </c>
      <c r="CTL79">
        <v>0</v>
      </c>
      <c r="CTM79">
        <v>0</v>
      </c>
      <c r="CTN79" s="2">
        <v>-4326678</v>
      </c>
      <c r="CTO79" s="2">
        <v>7352854</v>
      </c>
      <c r="CTP79" s="2">
        <v>-24000000</v>
      </c>
      <c r="CTQ79">
        <v>0</v>
      </c>
      <c r="CTR79" s="2">
        <v>-2995201028</v>
      </c>
      <c r="CTS79" s="2">
        <v>-1304689389</v>
      </c>
      <c r="CTT79">
        <v>0</v>
      </c>
      <c r="CTU79" s="2">
        <v>-382500000</v>
      </c>
      <c r="CTV79">
        <v>0</v>
      </c>
      <c r="CTW79" s="2">
        <v>-1687189389</v>
      </c>
      <c r="CTX79">
        <v>0</v>
      </c>
      <c r="CTY79" s="2">
        <v>-1687189389</v>
      </c>
      <c r="CTZ79" s="2">
        <v>-1687189389</v>
      </c>
      <c r="CUA79">
        <v>72011559124</v>
      </c>
      <c r="CUB79">
        <v>62804247358</v>
      </c>
      <c r="CUC79">
        <v>19307067574</v>
      </c>
      <c r="CUD79">
        <v>15551282862</v>
      </c>
      <c r="CUE79">
        <v>154800222728</v>
      </c>
      <c r="CUF79">
        <v>3059471816</v>
      </c>
      <c r="CUG79">
        <v>7504813250</v>
      </c>
      <c r="CUH79">
        <v>10315754705</v>
      </c>
    </row>
    <row r="80" spans="1:2582" x14ac:dyDescent="0.25">
      <c r="A80" t="s">
        <v>177</v>
      </c>
      <c r="B80">
        <v>42969000000</v>
      </c>
      <c r="C80">
        <v>54726000000</v>
      </c>
      <c r="D80">
        <v>138815000000</v>
      </c>
      <c r="E80">
        <v>114986370582</v>
      </c>
      <c r="F80">
        <v>110727769411</v>
      </c>
      <c r="G80">
        <v>74652671196</v>
      </c>
      <c r="H80">
        <v>75263991388</v>
      </c>
      <c r="I80">
        <v>48393486455</v>
      </c>
      <c r="J80">
        <v>37699000000</v>
      </c>
      <c r="K80">
        <v>47458000000</v>
      </c>
      <c r="L80">
        <v>48690522249</v>
      </c>
      <c r="M80">
        <v>42969000000</v>
      </c>
      <c r="N80">
        <v>53220000000</v>
      </c>
      <c r="O80">
        <v>63457000000</v>
      </c>
      <c r="P80">
        <v>52057100000</v>
      </c>
      <c r="Q80">
        <v>54726000000</v>
      </c>
      <c r="R80">
        <v>114055000000</v>
      </c>
      <c r="S80">
        <v>125665000000</v>
      </c>
      <c r="T80">
        <v>144805000000</v>
      </c>
      <c r="U80">
        <v>138815000000</v>
      </c>
      <c r="V80">
        <v>138815000000</v>
      </c>
      <c r="W80">
        <v>144815000000</v>
      </c>
      <c r="X80">
        <v>133002000000</v>
      </c>
      <c r="Y80">
        <v>114986370582</v>
      </c>
      <c r="Z80">
        <v>124094086652</v>
      </c>
      <c r="AA80">
        <v>122666073350</v>
      </c>
      <c r="AB80">
        <v>113894147463</v>
      </c>
      <c r="AC80">
        <v>116089052099</v>
      </c>
      <c r="AD80">
        <v>107863204243</v>
      </c>
      <c r="AE80">
        <v>71984447061</v>
      </c>
      <c r="AF80">
        <v>76625727843</v>
      </c>
      <c r="AG80">
        <v>74652671196</v>
      </c>
      <c r="AH80">
        <v>72825766850</v>
      </c>
      <c r="AI80">
        <v>79112217794</v>
      </c>
      <c r="AJ80">
        <v>74784741737</v>
      </c>
      <c r="AK80">
        <v>75263991388</v>
      </c>
      <c r="AL80">
        <v>74289918252</v>
      </c>
      <c r="AM80">
        <v>75827087126</v>
      </c>
      <c r="AN80">
        <v>56998265142</v>
      </c>
      <c r="AO80">
        <v>48393486455</v>
      </c>
      <c r="AP80">
        <v>90870489312</v>
      </c>
      <c r="AQ80">
        <v>76560371672</v>
      </c>
      <c r="AR80">
        <v>76741480494</v>
      </c>
      <c r="AS80">
        <v>84645255216</v>
      </c>
      <c r="AT80">
        <v>76159866444</v>
      </c>
      <c r="AU80">
        <v>76927403955</v>
      </c>
      <c r="AV80">
        <v>87757454354</v>
      </c>
      <c r="AW80">
        <v>73974007113</v>
      </c>
      <c r="AX80">
        <v>74515628826</v>
      </c>
      <c r="AY80">
        <v>157841085884</v>
      </c>
      <c r="AZ80">
        <v>155056278931</v>
      </c>
      <c r="BA80">
        <v>156855916687</v>
      </c>
      <c r="BB80">
        <v>157678944254</v>
      </c>
      <c r="BC80">
        <v>162115714977</v>
      </c>
      <c r="BD80">
        <v>162154182513</v>
      </c>
      <c r="BE80">
        <v>161854760411</v>
      </c>
      <c r="BF80">
        <v>157573047182</v>
      </c>
      <c r="BG80">
        <v>158081296005</v>
      </c>
      <c r="BH80">
        <v>160387650973</v>
      </c>
      <c r="BI80">
        <v>152870379774</v>
      </c>
      <c r="BJ80">
        <v>335627402513</v>
      </c>
      <c r="BK80">
        <v>352919797127</v>
      </c>
      <c r="BL80">
        <v>233144694980</v>
      </c>
      <c r="BM80">
        <v>227431228306</v>
      </c>
      <c r="BN80">
        <v>210367093560</v>
      </c>
      <c r="BO80">
        <v>190536105240</v>
      </c>
      <c r="BP80">
        <v>230749459213</v>
      </c>
      <c r="BQ80">
        <v>242156085692</v>
      </c>
      <c r="BR80">
        <v>281653528317</v>
      </c>
      <c r="BS80">
        <v>295797567974</v>
      </c>
      <c r="BT80">
        <v>308131133686</v>
      </c>
      <c r="BU80">
        <v>305593961016</v>
      </c>
      <c r="BV80">
        <v>304823313297</v>
      </c>
      <c r="BW80">
        <v>316136075190</v>
      </c>
      <c r="BX80">
        <v>76159866444</v>
      </c>
      <c r="BY80">
        <v>74515628826</v>
      </c>
      <c r="BZ80">
        <v>158050584254</v>
      </c>
      <c r="CA80">
        <v>157703142785</v>
      </c>
      <c r="CB80">
        <v>335627402513</v>
      </c>
      <c r="CC80">
        <v>199772301667</v>
      </c>
      <c r="CD80">
        <v>270600928317</v>
      </c>
      <c r="CE80">
        <v>304823313297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74478999305</v>
      </c>
      <c r="HI80">
        <v>75254342847</v>
      </c>
      <c r="HJ80">
        <v>75350434153</v>
      </c>
      <c r="HK80">
        <v>75369126950</v>
      </c>
      <c r="HL80">
        <v>75528743057</v>
      </c>
      <c r="HM80">
        <v>72169807571</v>
      </c>
      <c r="HN80">
        <v>72845016623</v>
      </c>
      <c r="HO80">
        <v>73682327367</v>
      </c>
      <c r="HP80">
        <v>156233774489</v>
      </c>
      <c r="HQ80">
        <v>153723080793</v>
      </c>
      <c r="HR80">
        <v>155151899425</v>
      </c>
      <c r="HS80">
        <v>156245577369</v>
      </c>
      <c r="HT80">
        <v>157782858824</v>
      </c>
      <c r="HU80">
        <v>159183748836</v>
      </c>
      <c r="HV80">
        <v>160510154742</v>
      </c>
      <c r="HW80">
        <v>155157464914</v>
      </c>
      <c r="HX80">
        <v>156621590347</v>
      </c>
      <c r="HY80">
        <v>155878469064</v>
      </c>
      <c r="HZ80">
        <v>151283812602</v>
      </c>
      <c r="IA80">
        <v>315822151406</v>
      </c>
      <c r="IB80">
        <v>318711906127</v>
      </c>
      <c r="IC80">
        <v>231917558286</v>
      </c>
      <c r="ID80">
        <v>226706384847</v>
      </c>
      <c r="IE80">
        <v>207936262034</v>
      </c>
      <c r="IF80">
        <v>189495568509</v>
      </c>
      <c r="IG80">
        <v>228320013294</v>
      </c>
      <c r="IH80">
        <v>238508794664</v>
      </c>
      <c r="II80">
        <v>268665438492</v>
      </c>
      <c r="IJ80">
        <v>279055261126</v>
      </c>
      <c r="IK80">
        <v>301121539230</v>
      </c>
      <c r="IL80">
        <v>303212871399</v>
      </c>
      <c r="IM80">
        <v>303061395470</v>
      </c>
      <c r="IN80">
        <v>314331155826</v>
      </c>
      <c r="IO80">
        <v>70000000000</v>
      </c>
      <c r="IP80">
        <v>70000000000</v>
      </c>
      <c r="IQ80">
        <v>70000000000</v>
      </c>
      <c r="IR80">
        <v>70000000000</v>
      </c>
      <c r="IS80">
        <v>70000000000</v>
      </c>
      <c r="IT80">
        <v>70000000000</v>
      </c>
      <c r="IU80">
        <v>70000000000</v>
      </c>
      <c r="IV80">
        <v>70000000000</v>
      </c>
      <c r="IW80">
        <v>150000000000</v>
      </c>
      <c r="IX80">
        <v>150000000000</v>
      </c>
      <c r="IY80">
        <v>150000000000</v>
      </c>
      <c r="IZ80">
        <v>150000000000</v>
      </c>
      <c r="JA80">
        <v>150000000000</v>
      </c>
      <c r="JB80">
        <v>150000000000</v>
      </c>
      <c r="JC80">
        <v>150000000000</v>
      </c>
      <c r="JD80">
        <v>150000000000</v>
      </c>
      <c r="JE80">
        <v>150000000000</v>
      </c>
      <c r="JF80">
        <v>150000000000</v>
      </c>
      <c r="JG80">
        <v>150000000000</v>
      </c>
      <c r="JH80">
        <v>300000000000</v>
      </c>
      <c r="JI80">
        <v>300000000000</v>
      </c>
      <c r="JJ80">
        <v>300000000000</v>
      </c>
      <c r="JK80">
        <v>300000000000</v>
      </c>
      <c r="JL80">
        <v>300000000000</v>
      </c>
      <c r="JM80">
        <v>300000000000</v>
      </c>
      <c r="JN80">
        <v>300000000000</v>
      </c>
      <c r="JO80">
        <v>300000000000</v>
      </c>
      <c r="JP80">
        <v>300000000000</v>
      </c>
      <c r="JQ80">
        <v>300000000000</v>
      </c>
      <c r="JR80">
        <v>300000000000</v>
      </c>
      <c r="JS80">
        <v>300000000000</v>
      </c>
      <c r="JT80">
        <v>300000000000</v>
      </c>
      <c r="JU80">
        <v>300000000000</v>
      </c>
      <c r="JV80">
        <v>2081372367</v>
      </c>
      <c r="JW80">
        <v>1487137647</v>
      </c>
      <c r="JX80">
        <v>9294821063</v>
      </c>
      <c r="JY80">
        <v>790739494</v>
      </c>
      <c r="JZ80">
        <v>1398660898</v>
      </c>
      <c r="KA80">
        <v>15587646783</v>
      </c>
      <c r="KB80">
        <v>1128990490</v>
      </c>
      <c r="KC80">
        <v>833301459</v>
      </c>
      <c r="KD80">
        <v>1607311395</v>
      </c>
      <c r="KE80">
        <v>1333198138</v>
      </c>
      <c r="KF80">
        <v>1704017262</v>
      </c>
      <c r="KG80">
        <v>1433366885</v>
      </c>
      <c r="KH80">
        <v>4332856153</v>
      </c>
      <c r="KI80">
        <v>2970433677</v>
      </c>
      <c r="KJ80">
        <v>1344605669</v>
      </c>
      <c r="KK80">
        <v>2415582268</v>
      </c>
      <c r="KL80">
        <v>1459705658</v>
      </c>
      <c r="KM80">
        <v>4509181909</v>
      </c>
      <c r="KN80">
        <v>1586567172</v>
      </c>
      <c r="KO80">
        <v>19805251107</v>
      </c>
      <c r="KP80">
        <v>34207891000</v>
      </c>
      <c r="KQ80">
        <v>1227136694</v>
      </c>
      <c r="KR80">
        <v>724843459</v>
      </c>
      <c r="KS80">
        <v>2430831526</v>
      </c>
      <c r="KT80">
        <v>1040536731</v>
      </c>
      <c r="KU80">
        <v>2429445919</v>
      </c>
      <c r="KV80">
        <v>3647291028</v>
      </c>
      <c r="KW80">
        <v>12988089825</v>
      </c>
      <c r="KX80">
        <v>16742306848</v>
      </c>
      <c r="KY80">
        <v>7009594456</v>
      </c>
      <c r="KZ80">
        <v>2381089617</v>
      </c>
      <c r="LA80">
        <v>1761917827</v>
      </c>
      <c r="LB80">
        <v>1804919364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1000000000</v>
      </c>
      <c r="LL80">
        <v>1000000000</v>
      </c>
      <c r="LM80">
        <v>1000000000</v>
      </c>
      <c r="LN80">
        <v>1000000000</v>
      </c>
      <c r="LO80">
        <v>1000000000</v>
      </c>
      <c r="LP80">
        <v>1000000000</v>
      </c>
      <c r="LQ80">
        <v>1000000000</v>
      </c>
      <c r="LR80">
        <v>1000000000</v>
      </c>
      <c r="LS80">
        <v>1000000000</v>
      </c>
      <c r="LT80">
        <v>1000000000</v>
      </c>
      <c r="LU80">
        <v>1000000000</v>
      </c>
      <c r="LV80">
        <v>1000000000</v>
      </c>
      <c r="LW80">
        <v>1000000000</v>
      </c>
      <c r="LX80">
        <v>1000000000</v>
      </c>
      <c r="LY80">
        <v>1000000000</v>
      </c>
      <c r="LZ80">
        <v>1000000000</v>
      </c>
      <c r="MA80">
        <v>1000000000</v>
      </c>
      <c r="MB80">
        <v>1000000000</v>
      </c>
      <c r="MC80">
        <v>1000000000</v>
      </c>
      <c r="MD80">
        <v>1000000000</v>
      </c>
      <c r="ME80">
        <v>1000000000</v>
      </c>
      <c r="MF80">
        <v>1000000000</v>
      </c>
      <c r="MG80">
        <v>1000000000</v>
      </c>
      <c r="MH80">
        <v>1000000000</v>
      </c>
      <c r="MI80">
        <v>1000000000</v>
      </c>
      <c r="MJ80" s="2">
        <v>790739494</v>
      </c>
      <c r="MK80" s="2">
        <v>833301459</v>
      </c>
      <c r="ML80" s="2">
        <v>1507694887</v>
      </c>
      <c r="MM80" s="2">
        <v>1912205579</v>
      </c>
      <c r="MN80" s="2">
        <v>21118929433</v>
      </c>
      <c r="MO80" s="2">
        <v>2430831526</v>
      </c>
      <c r="MP80" s="2">
        <v>1935489825</v>
      </c>
      <c r="MQ80" s="2">
        <v>1761917827</v>
      </c>
      <c r="MR80">
        <v>0</v>
      </c>
      <c r="MS80">
        <v>0</v>
      </c>
      <c r="MT80">
        <v>1000000000</v>
      </c>
      <c r="MU80">
        <v>1000000000</v>
      </c>
      <c r="MV80">
        <v>1000000000</v>
      </c>
      <c r="MW80">
        <v>1000000000</v>
      </c>
      <c r="MX80">
        <v>1000000000</v>
      </c>
      <c r="MY80">
        <v>1000000000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75369126950</v>
      </c>
      <c r="OG80">
        <v>73682327367</v>
      </c>
      <c r="OH80">
        <v>156542889367</v>
      </c>
      <c r="OI80">
        <v>155790937206</v>
      </c>
      <c r="OJ80">
        <v>314508473080</v>
      </c>
      <c r="OK80">
        <v>197341470141</v>
      </c>
      <c r="OL80">
        <v>268665438492</v>
      </c>
      <c r="OM80">
        <v>303061395470</v>
      </c>
      <c r="ON80">
        <v>70000000000</v>
      </c>
      <c r="OO80">
        <v>70000000000</v>
      </c>
      <c r="OP80">
        <v>150000000000</v>
      </c>
      <c r="OQ80">
        <v>150000000000</v>
      </c>
      <c r="OR80">
        <v>300000000000</v>
      </c>
      <c r="OS80">
        <v>300000000000</v>
      </c>
      <c r="OT80">
        <v>300000000000</v>
      </c>
      <c r="OU80">
        <v>300000000000</v>
      </c>
      <c r="OV80">
        <v>2480098202</v>
      </c>
      <c r="OW80">
        <v>2266500522</v>
      </c>
      <c r="OX80">
        <v>6983242960</v>
      </c>
      <c r="OY80">
        <v>7368534049</v>
      </c>
      <c r="OZ80">
        <v>17021783263</v>
      </c>
      <c r="PA80">
        <v>-110458068054</v>
      </c>
      <c r="PB80">
        <v>71323968351</v>
      </c>
      <c r="PC80">
        <v>34395956978</v>
      </c>
      <c r="PD80">
        <v>1984078525</v>
      </c>
      <c r="PE80">
        <v>1813200417</v>
      </c>
      <c r="PF80">
        <v>5360562000</v>
      </c>
      <c r="PG80">
        <v>6398047839</v>
      </c>
      <c r="PH80">
        <v>13617535876</v>
      </c>
      <c r="PI80">
        <v>-109144389728</v>
      </c>
      <c r="PJ80">
        <v>71323968351</v>
      </c>
      <c r="PK80">
        <v>34395956978</v>
      </c>
      <c r="PL80">
        <v>1367438601</v>
      </c>
      <c r="PM80">
        <v>969179426</v>
      </c>
      <c r="PN80">
        <v>120114179</v>
      </c>
      <c r="PO80">
        <v>23365996</v>
      </c>
      <c r="PP80">
        <v>199520133</v>
      </c>
      <c r="PQ80">
        <v>176330642</v>
      </c>
      <c r="PR80">
        <v>844011316</v>
      </c>
      <c r="PS80">
        <v>1046638431</v>
      </c>
      <c r="PT80">
        <v>1939308476</v>
      </c>
      <c r="PU80">
        <v>1236633307</v>
      </c>
      <c r="PV80">
        <v>1786023289</v>
      </c>
      <c r="PW80">
        <v>1899815845</v>
      </c>
      <c r="PX80">
        <v>1549961820</v>
      </c>
      <c r="PY80">
        <v>2001307627</v>
      </c>
      <c r="PZ80">
        <v>1640111085</v>
      </c>
      <c r="QA80">
        <v>2177153515</v>
      </c>
      <c r="QB80">
        <v>1325799353</v>
      </c>
      <c r="QC80">
        <v>-966521107</v>
      </c>
      <c r="QD80">
        <v>449401085</v>
      </c>
      <c r="QE80">
        <v>16213103932</v>
      </c>
      <c r="QF80">
        <v>5261531143</v>
      </c>
      <c r="QG80">
        <v>-96595116502</v>
      </c>
      <c r="QH80">
        <v>-5211173439</v>
      </c>
      <c r="QI80">
        <v>-13913309256</v>
      </c>
      <c r="QJ80">
        <v>-7787166701</v>
      </c>
      <c r="QK80">
        <v>38765709854</v>
      </c>
      <c r="QL80">
        <v>10188781369</v>
      </c>
      <c r="QM80">
        <v>30156643829</v>
      </c>
      <c r="QN80">
        <v>10389822634</v>
      </c>
      <c r="QO80">
        <v>22066278104</v>
      </c>
      <c r="QP80">
        <v>2877851183</v>
      </c>
      <c r="QQ80">
        <v>-937994943</v>
      </c>
      <c r="QR80">
        <v>14085760356</v>
      </c>
      <c r="QS80">
        <v>1093950880</v>
      </c>
      <c r="QT80">
        <v>775343542</v>
      </c>
      <c r="QU80">
        <v>94091344</v>
      </c>
      <c r="QV80">
        <v>18692797</v>
      </c>
      <c r="QW80">
        <v>159616107</v>
      </c>
      <c r="QX80">
        <v>141064514</v>
      </c>
      <c r="QY80">
        <v>675209052</v>
      </c>
      <c r="QZ80">
        <v>837310744</v>
      </c>
      <c r="RA80">
        <v>1551447122</v>
      </c>
      <c r="RB80">
        <v>989306304</v>
      </c>
      <c r="RC80">
        <v>1428818290</v>
      </c>
      <c r="RD80">
        <v>1516552677</v>
      </c>
      <c r="RE80">
        <v>1239969455</v>
      </c>
      <c r="RF80">
        <v>1600890014</v>
      </c>
      <c r="RG80">
        <v>1292818646</v>
      </c>
      <c r="RH80">
        <v>1597310172</v>
      </c>
      <c r="RI80">
        <v>1060639482</v>
      </c>
      <c r="RJ80">
        <v>-773107624</v>
      </c>
      <c r="RK80">
        <v>359520869</v>
      </c>
      <c r="RL80">
        <v>14638338804</v>
      </c>
      <c r="RM80">
        <v>4203433047</v>
      </c>
      <c r="RN80">
        <v>-79094347841</v>
      </c>
      <c r="RO80">
        <v>-5211173439</v>
      </c>
      <c r="RP80">
        <v>-18447509602</v>
      </c>
      <c r="RQ80">
        <v>-7845901632</v>
      </c>
      <c r="RR80">
        <v>38824444785</v>
      </c>
      <c r="RS80">
        <v>10188781369</v>
      </c>
      <c r="RT80">
        <v>30156643829</v>
      </c>
      <c r="RU80">
        <v>10389822634</v>
      </c>
      <c r="RV80">
        <v>22066278104</v>
      </c>
      <c r="RW80">
        <v>2115332169</v>
      </c>
      <c r="RX80">
        <v>-151475929</v>
      </c>
      <c r="RY80">
        <v>11269760356</v>
      </c>
      <c r="RZ80">
        <v>0</v>
      </c>
      <c r="SA80">
        <v>0</v>
      </c>
      <c r="SB80">
        <v>0</v>
      </c>
      <c r="SC80">
        <v>348654000</v>
      </c>
      <c r="SD80">
        <v>20201358960</v>
      </c>
      <c r="SE80">
        <v>28120049983</v>
      </c>
      <c r="SF80">
        <v>34947554378</v>
      </c>
      <c r="SG80">
        <v>37907243926</v>
      </c>
      <c r="SH80">
        <v>0</v>
      </c>
      <c r="SI80">
        <v>0</v>
      </c>
      <c r="SJ80">
        <v>371640000</v>
      </c>
      <c r="SK80">
        <v>467936800</v>
      </c>
      <c r="SL80">
        <v>9819176289</v>
      </c>
      <c r="SM80">
        <v>33632619999</v>
      </c>
      <c r="SN80">
        <v>57693957950</v>
      </c>
      <c r="SO80">
        <v>10662905262</v>
      </c>
      <c r="SP80">
        <v>0</v>
      </c>
      <c r="SQ80">
        <v>0</v>
      </c>
      <c r="SR80">
        <v>0</v>
      </c>
      <c r="SS80">
        <v>0</v>
      </c>
      <c r="ST80">
        <v>21968904</v>
      </c>
      <c r="SU80">
        <v>2110891066</v>
      </c>
      <c r="SV80">
        <v>2855502135</v>
      </c>
      <c r="SW80">
        <v>8652458012</v>
      </c>
      <c r="SX80">
        <v>0</v>
      </c>
      <c r="SY80">
        <v>0</v>
      </c>
      <c r="SZ80">
        <v>186849315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2243332140</v>
      </c>
      <c r="TG80">
        <v>3936787784</v>
      </c>
      <c r="TH80">
        <v>9956619558</v>
      </c>
      <c r="TI80">
        <v>10950582924</v>
      </c>
      <c r="TJ80">
        <v>9373204208</v>
      </c>
      <c r="TK80">
        <v>7826005665</v>
      </c>
      <c r="TL80">
        <v>7180144812</v>
      </c>
      <c r="TM80">
        <v>6779829188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11274995435</v>
      </c>
      <c r="UE80">
        <v>8209830022</v>
      </c>
      <c r="UF80">
        <v>8504126259</v>
      </c>
      <c r="UG80">
        <v>8816582318</v>
      </c>
      <c r="UH80">
        <v>9564727904</v>
      </c>
      <c r="UI80">
        <v>8205982578</v>
      </c>
      <c r="UJ80">
        <v>5267364280</v>
      </c>
      <c r="UK80">
        <v>4840380847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846797717</v>
      </c>
      <c r="VS80">
        <v>950327469</v>
      </c>
      <c r="VT80">
        <v>790001849</v>
      </c>
      <c r="VU80">
        <v>641743967</v>
      </c>
      <c r="VV80">
        <v>643558463</v>
      </c>
      <c r="VW80">
        <v>558584572</v>
      </c>
      <c r="VX80">
        <v>441645932</v>
      </c>
      <c r="VY80">
        <v>482016136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0</v>
      </c>
      <c r="WP80">
        <v>0</v>
      </c>
      <c r="WQ80">
        <v>0</v>
      </c>
      <c r="WR80">
        <v>0</v>
      </c>
      <c r="WS80">
        <v>0</v>
      </c>
      <c r="WT80">
        <v>260345610</v>
      </c>
      <c r="WU80">
        <v>0</v>
      </c>
      <c r="WV80">
        <v>0</v>
      </c>
      <c r="WW80">
        <v>0</v>
      </c>
      <c r="WX80">
        <v>7114212</v>
      </c>
      <c r="WY80">
        <v>169192620</v>
      </c>
      <c r="WZ80">
        <v>13451490</v>
      </c>
      <c r="XA80">
        <v>12917670</v>
      </c>
      <c r="XB80">
        <v>10252900</v>
      </c>
      <c r="XC80">
        <v>3483520</v>
      </c>
      <c r="XD80">
        <v>2420120</v>
      </c>
      <c r="XE80">
        <v>313153996</v>
      </c>
      <c r="XF80">
        <v>-6600000</v>
      </c>
      <c r="XG80">
        <v>0</v>
      </c>
      <c r="XH80">
        <v>-920000</v>
      </c>
      <c r="XI80">
        <v>-279945185</v>
      </c>
      <c r="XJ80">
        <v>-15932165630</v>
      </c>
      <c r="XK80">
        <v>-82547618768</v>
      </c>
      <c r="XL80">
        <v>-19604061178</v>
      </c>
      <c r="XM80">
        <v>-8316287620</v>
      </c>
      <c r="XN80">
        <v>0</v>
      </c>
      <c r="XO80">
        <v>0</v>
      </c>
      <c r="XP80">
        <v>0</v>
      </c>
      <c r="XQ80">
        <v>-1490054815</v>
      </c>
      <c r="XR80">
        <v>-2600306640</v>
      </c>
      <c r="XS80">
        <v>-93174971095</v>
      </c>
      <c r="XT80">
        <v>-3813831360</v>
      </c>
      <c r="XU80">
        <v>-12623934839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0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-2426866937</v>
      </c>
      <c r="AAA80">
        <v>-1973978534</v>
      </c>
      <c r="AAB80">
        <v>-1961318131</v>
      </c>
      <c r="AAC80">
        <v>-2164597629</v>
      </c>
      <c r="AAD80">
        <v>-2608625814</v>
      </c>
      <c r="AAE80">
        <v>-2262676469</v>
      </c>
      <c r="AAF80">
        <v>-1683351690</v>
      </c>
      <c r="AAG80">
        <v>-1470934527</v>
      </c>
      <c r="AAH80">
        <v>0</v>
      </c>
      <c r="AAI80">
        <v>0</v>
      </c>
      <c r="AAJ80">
        <v>0</v>
      </c>
      <c r="AAK80">
        <v>0</v>
      </c>
      <c r="AAL80">
        <v>0</v>
      </c>
      <c r="AAM80">
        <v>0</v>
      </c>
      <c r="AAN80">
        <v>0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0</v>
      </c>
      <c r="ABF80">
        <v>-898828967</v>
      </c>
      <c r="ABG80">
        <v>-944998721</v>
      </c>
      <c r="ABH80">
        <v>-802910838</v>
      </c>
      <c r="ABI80">
        <v>-640500000</v>
      </c>
      <c r="ABJ80">
        <v>-696817774</v>
      </c>
      <c r="ABK80">
        <v>-809256622</v>
      </c>
      <c r="ABL80">
        <v>-463703572</v>
      </c>
      <c r="ABM80">
        <v>-529331569</v>
      </c>
      <c r="ABN80">
        <v>0</v>
      </c>
      <c r="ABO80">
        <v>0</v>
      </c>
      <c r="ABP80">
        <v>0</v>
      </c>
      <c r="ABQ80">
        <v>0</v>
      </c>
      <c r="ABR80">
        <v>0</v>
      </c>
      <c r="ABS80">
        <v>0</v>
      </c>
      <c r="ABT80">
        <v>0</v>
      </c>
      <c r="ABU80">
        <v>0</v>
      </c>
      <c r="ABV80">
        <v>0</v>
      </c>
      <c r="ABW80">
        <v>0</v>
      </c>
      <c r="ABX80">
        <v>-500000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247488803</v>
      </c>
      <c r="ACE80">
        <v>273927391</v>
      </c>
      <c r="ACF80">
        <v>260530883</v>
      </c>
      <c r="ACG80">
        <v>333908682</v>
      </c>
      <c r="ACH80">
        <v>454158972</v>
      </c>
      <c r="ACI80">
        <v>431226615</v>
      </c>
      <c r="ACJ80">
        <v>340591186</v>
      </c>
      <c r="ACK80">
        <v>416740032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0</v>
      </c>
      <c r="ACX80">
        <v>0</v>
      </c>
      <c r="ACY80">
        <v>0</v>
      </c>
      <c r="ACZ80">
        <v>0</v>
      </c>
      <c r="ADA80">
        <v>0</v>
      </c>
      <c r="ADB80">
        <v>-8807334201</v>
      </c>
      <c r="ADC80">
        <v>-8779203796</v>
      </c>
      <c r="ADD80">
        <v>-10084149468</v>
      </c>
      <c r="ADE80">
        <v>-9627914239</v>
      </c>
      <c r="ADF80">
        <v>-11489053089</v>
      </c>
      <c r="ADG80">
        <v>-12249115713</v>
      </c>
      <c r="ADH80">
        <v>-11874987094</v>
      </c>
      <c r="ADI80">
        <v>-12662016765</v>
      </c>
      <c r="ADJ80">
        <v>2480098202</v>
      </c>
      <c r="ADK80">
        <v>1841884235</v>
      </c>
      <c r="ADL80">
        <v>7233420917</v>
      </c>
      <c r="ADM80">
        <v>7369314493</v>
      </c>
      <c r="ADN80">
        <v>17021783263</v>
      </c>
      <c r="ADO80">
        <v>-110154794669</v>
      </c>
      <c r="ADP80">
        <v>71289245899</v>
      </c>
      <c r="ADQ80">
        <v>34452222079</v>
      </c>
      <c r="ADR80">
        <v>0</v>
      </c>
      <c r="ADS80">
        <v>424616287</v>
      </c>
      <c r="ADT80">
        <v>0</v>
      </c>
      <c r="ADU80">
        <v>0</v>
      </c>
      <c r="ADV80">
        <v>0</v>
      </c>
      <c r="ADW80">
        <v>748032</v>
      </c>
      <c r="ADX80">
        <v>34722452</v>
      </c>
      <c r="ADY80">
        <v>1500001</v>
      </c>
      <c r="ADZ80">
        <v>0</v>
      </c>
      <c r="AEA80">
        <v>424616287</v>
      </c>
      <c r="AEB80">
        <v>-250177957</v>
      </c>
      <c r="AEC80">
        <v>-780444</v>
      </c>
      <c r="AED80">
        <v>0</v>
      </c>
      <c r="AEE80">
        <v>-303273385</v>
      </c>
      <c r="AEF80">
        <v>34722452</v>
      </c>
      <c r="AEG80">
        <v>-56265101</v>
      </c>
      <c r="AEH80">
        <v>0</v>
      </c>
      <c r="AEI80">
        <v>0</v>
      </c>
      <c r="AEJ80">
        <v>0</v>
      </c>
      <c r="AEK80">
        <v>0</v>
      </c>
      <c r="AEL80">
        <v>0</v>
      </c>
      <c r="AEM80">
        <v>0</v>
      </c>
      <c r="AEN80">
        <v>0</v>
      </c>
      <c r="AEO80">
        <v>0</v>
      </c>
      <c r="AEP80">
        <v>2480098202</v>
      </c>
      <c r="AEQ80">
        <v>2266500522</v>
      </c>
      <c r="AER80">
        <v>6983242960</v>
      </c>
      <c r="AES80">
        <v>8390652064</v>
      </c>
      <c r="AET80">
        <v>9802913614</v>
      </c>
      <c r="AEU80">
        <v>-50915716958</v>
      </c>
      <c r="AEV80">
        <v>17444535900</v>
      </c>
      <c r="AEW80">
        <v>36356986555</v>
      </c>
      <c r="AEX80">
        <v>0</v>
      </c>
      <c r="AEY80">
        <v>0</v>
      </c>
      <c r="AEZ80">
        <v>0</v>
      </c>
      <c r="AFA80">
        <v>-1022118015</v>
      </c>
      <c r="AFB80">
        <v>7218869649</v>
      </c>
      <c r="AFC80">
        <v>-59542351096</v>
      </c>
      <c r="AFD80">
        <v>53879432451</v>
      </c>
      <c r="AFE80">
        <v>-1961029577</v>
      </c>
      <c r="AFF80">
        <v>2480098202</v>
      </c>
      <c r="AFG80">
        <v>2266500522</v>
      </c>
      <c r="AFH80">
        <v>6983242960</v>
      </c>
      <c r="AFI80">
        <v>7368534049</v>
      </c>
      <c r="AFJ80">
        <v>17021783263</v>
      </c>
      <c r="AFK80">
        <v>-110458068054</v>
      </c>
      <c r="AFL80">
        <v>71323968351</v>
      </c>
      <c r="AFM80">
        <v>34395956978</v>
      </c>
      <c r="AFN80">
        <v>1984078525</v>
      </c>
      <c r="AFO80">
        <v>1813200417</v>
      </c>
      <c r="AFP80">
        <v>5360562000</v>
      </c>
      <c r="AFQ80">
        <v>6398047839</v>
      </c>
      <c r="AFR80">
        <v>13617535876</v>
      </c>
      <c r="AFS80">
        <v>-109144389728</v>
      </c>
      <c r="AFT80">
        <v>71323968351</v>
      </c>
      <c r="AFU80">
        <v>34395956978</v>
      </c>
      <c r="AFV80">
        <v>0</v>
      </c>
      <c r="AFW80">
        <v>0</v>
      </c>
      <c r="AFX80">
        <v>0</v>
      </c>
      <c r="AFY80">
        <v>0</v>
      </c>
      <c r="AFZ80">
        <v>823461393</v>
      </c>
      <c r="AGA80">
        <v>20943844739</v>
      </c>
      <c r="AGB80">
        <v>1721147380</v>
      </c>
      <c r="AGC80">
        <v>11116727714</v>
      </c>
      <c r="AGD80">
        <v>0</v>
      </c>
      <c r="AGE80">
        <v>0</v>
      </c>
      <c r="AGF80">
        <v>0</v>
      </c>
      <c r="AGG80">
        <v>0</v>
      </c>
      <c r="AGH80">
        <v>0</v>
      </c>
      <c r="AGI80">
        <v>0</v>
      </c>
      <c r="AGJ80">
        <v>0</v>
      </c>
      <c r="AGK80">
        <v>0</v>
      </c>
      <c r="AGL80">
        <v>0</v>
      </c>
      <c r="AGM80">
        <v>0</v>
      </c>
      <c r="AGN80">
        <v>0</v>
      </c>
      <c r="AGO80">
        <v>0</v>
      </c>
      <c r="AGP80">
        <v>0</v>
      </c>
      <c r="AGQ80">
        <v>256932808</v>
      </c>
      <c r="AGR80">
        <v>0</v>
      </c>
      <c r="AGS80">
        <v>1112296000</v>
      </c>
      <c r="AGT80">
        <v>0</v>
      </c>
      <c r="AGU80">
        <v>0</v>
      </c>
      <c r="AGV80">
        <v>0</v>
      </c>
      <c r="AGW80">
        <v>0</v>
      </c>
      <c r="AGX80">
        <v>0</v>
      </c>
      <c r="AGY80">
        <v>0</v>
      </c>
      <c r="AGZ80">
        <v>0</v>
      </c>
      <c r="AHA80">
        <v>0</v>
      </c>
      <c r="AHB80">
        <v>597109619</v>
      </c>
      <c r="AHC80">
        <v>852710901</v>
      </c>
      <c r="AHD80">
        <v>1453598790</v>
      </c>
      <c r="AHE80">
        <v>2807136676</v>
      </c>
      <c r="AHF80">
        <v>2481915901</v>
      </c>
      <c r="AHG80">
        <v>2501522323</v>
      </c>
      <c r="AHH80">
        <v>1773858789</v>
      </c>
      <c r="AHI80">
        <v>1595987030</v>
      </c>
      <c r="AHJ80">
        <v>0</v>
      </c>
      <c r="AHK80">
        <v>0</v>
      </c>
      <c r="AHL80">
        <v>0</v>
      </c>
      <c r="AHM80">
        <v>0</v>
      </c>
      <c r="AHN80">
        <v>0</v>
      </c>
      <c r="AHO80">
        <v>0</v>
      </c>
      <c r="AHP80">
        <v>0</v>
      </c>
      <c r="AHQ80">
        <v>0</v>
      </c>
      <c r="AHR80">
        <v>0</v>
      </c>
      <c r="AHS80">
        <v>0</v>
      </c>
      <c r="AHT80">
        <v>0</v>
      </c>
      <c r="AHU80">
        <v>0</v>
      </c>
      <c r="AHV80">
        <v>0</v>
      </c>
      <c r="AHW80">
        <v>0</v>
      </c>
      <c r="AHX80">
        <v>0</v>
      </c>
      <c r="AHY80">
        <v>0</v>
      </c>
      <c r="AHZ80">
        <v>3732649755</v>
      </c>
      <c r="AIA80">
        <v>2108748718</v>
      </c>
      <c r="AIB80">
        <v>3485311798</v>
      </c>
      <c r="AIC80">
        <v>1486981112</v>
      </c>
      <c r="AID80">
        <v>2566844458</v>
      </c>
      <c r="AIE80">
        <v>3797913803</v>
      </c>
      <c r="AIF80">
        <v>616551122</v>
      </c>
      <c r="AIG80">
        <v>533787118</v>
      </c>
      <c r="AIH80">
        <v>0</v>
      </c>
      <c r="AII80">
        <v>0</v>
      </c>
      <c r="AIJ80">
        <v>0</v>
      </c>
      <c r="AIK80">
        <v>0</v>
      </c>
      <c r="AIL80">
        <v>0</v>
      </c>
      <c r="AIM80">
        <v>0</v>
      </c>
      <c r="AIN80">
        <v>0</v>
      </c>
      <c r="AIO80">
        <v>0</v>
      </c>
      <c r="AIP80">
        <v>0</v>
      </c>
      <c r="AIQ80">
        <v>0</v>
      </c>
      <c r="AIR80">
        <v>0</v>
      </c>
      <c r="AIS80">
        <v>0</v>
      </c>
      <c r="AIT80">
        <v>0</v>
      </c>
      <c r="AIU80">
        <v>0</v>
      </c>
      <c r="AIV80">
        <v>0</v>
      </c>
      <c r="AIW80">
        <v>0</v>
      </c>
      <c r="AIX80">
        <v>0</v>
      </c>
      <c r="AIY80">
        <v>0</v>
      </c>
      <c r="AIZ80">
        <v>0</v>
      </c>
      <c r="AJA80">
        <v>0</v>
      </c>
      <c r="AJB80">
        <v>0</v>
      </c>
      <c r="AJC80">
        <v>0</v>
      </c>
      <c r="AJD80">
        <v>0</v>
      </c>
      <c r="AJE80">
        <v>0</v>
      </c>
      <c r="AJF80">
        <v>0</v>
      </c>
      <c r="AJG80">
        <v>0</v>
      </c>
      <c r="AJH80">
        <v>0</v>
      </c>
      <c r="AJI80">
        <v>0</v>
      </c>
      <c r="AJJ80">
        <v>0</v>
      </c>
      <c r="AJK80">
        <v>0</v>
      </c>
      <c r="AJL80">
        <v>0</v>
      </c>
      <c r="AJM80">
        <v>0</v>
      </c>
      <c r="AJN80">
        <v>198764586</v>
      </c>
      <c r="AJO80">
        <v>227931859</v>
      </c>
      <c r="AJP80">
        <v>239743693</v>
      </c>
      <c r="AJQ80">
        <v>158577183</v>
      </c>
      <c r="AJR80">
        <v>165156556</v>
      </c>
      <c r="AJS80">
        <v>149312359</v>
      </c>
      <c r="AJT80">
        <v>100930255</v>
      </c>
      <c r="AJU80">
        <v>119576539</v>
      </c>
      <c r="AJV80">
        <v>0</v>
      </c>
      <c r="AJW80">
        <v>0</v>
      </c>
      <c r="AJX80">
        <v>0</v>
      </c>
      <c r="AJY80">
        <v>0</v>
      </c>
      <c r="AJZ80">
        <v>0</v>
      </c>
      <c r="AKA80">
        <v>0</v>
      </c>
      <c r="AKB80">
        <v>0</v>
      </c>
      <c r="AKC80">
        <v>0</v>
      </c>
      <c r="AKD80">
        <v>0</v>
      </c>
      <c r="AKE80">
        <v>0</v>
      </c>
      <c r="AKF80">
        <v>0</v>
      </c>
      <c r="AKG80">
        <v>0</v>
      </c>
      <c r="AKH80">
        <v>0</v>
      </c>
      <c r="AKI80">
        <v>0</v>
      </c>
      <c r="AKJ80">
        <v>0</v>
      </c>
      <c r="AKK80">
        <v>0</v>
      </c>
      <c r="AKL80">
        <v>0</v>
      </c>
      <c r="AKM80">
        <v>0</v>
      </c>
      <c r="AKN80">
        <v>0</v>
      </c>
      <c r="AKO80">
        <v>0</v>
      </c>
      <c r="AKP80">
        <v>0</v>
      </c>
      <c r="AKQ80">
        <v>0</v>
      </c>
      <c r="AKR80">
        <v>0</v>
      </c>
      <c r="AKS80">
        <v>0</v>
      </c>
      <c r="AKT80">
        <v>38727</v>
      </c>
      <c r="AKU80">
        <v>160402920</v>
      </c>
      <c r="AKV80">
        <v>2158320</v>
      </c>
      <c r="AKW80">
        <v>5747310</v>
      </c>
      <c r="AKX80">
        <v>5151540</v>
      </c>
      <c r="AKY80">
        <v>1102920</v>
      </c>
      <c r="AKZ80">
        <v>535920</v>
      </c>
      <c r="ALA80">
        <v>717440</v>
      </c>
      <c r="ALJ80">
        <v>4528562687</v>
      </c>
      <c r="ALK80">
        <v>3349794398</v>
      </c>
      <c r="ALL80">
        <v>5180812601</v>
      </c>
      <c r="ALM80">
        <v>4458442281</v>
      </c>
      <c r="ALN80">
        <v>6042529848</v>
      </c>
      <c r="ALO80">
        <v>27650628952</v>
      </c>
      <c r="ALP80">
        <v>4213023466</v>
      </c>
      <c r="ALQ80">
        <v>14479091841</v>
      </c>
      <c r="ALR80">
        <v>0</v>
      </c>
      <c r="ALS80">
        <v>0</v>
      </c>
      <c r="ALT80">
        <v>0</v>
      </c>
      <c r="ALU80">
        <v>0</v>
      </c>
      <c r="ALV80">
        <v>-1224346542</v>
      </c>
      <c r="ALW80">
        <v>-18709757147</v>
      </c>
      <c r="ALX80">
        <v>-9258106895</v>
      </c>
      <c r="ALY80">
        <v>-1009052354</v>
      </c>
      <c r="ALZ80">
        <v>0</v>
      </c>
      <c r="AMA80">
        <v>0</v>
      </c>
      <c r="AMB80">
        <v>0</v>
      </c>
      <c r="AMC80">
        <v>0</v>
      </c>
      <c r="AMD80">
        <v>0</v>
      </c>
      <c r="AME80">
        <v>0</v>
      </c>
      <c r="AMF80">
        <v>0</v>
      </c>
      <c r="AMG80">
        <v>0</v>
      </c>
      <c r="AMH80">
        <v>0</v>
      </c>
      <c r="AMI80">
        <v>0</v>
      </c>
      <c r="AMJ80">
        <v>0</v>
      </c>
      <c r="AMK80">
        <v>0</v>
      </c>
      <c r="AML80">
        <v>0</v>
      </c>
      <c r="AMM80">
        <v>0</v>
      </c>
      <c r="AMN80">
        <v>0</v>
      </c>
      <c r="AMO80">
        <v>0</v>
      </c>
      <c r="AMP80">
        <v>0</v>
      </c>
      <c r="AMQ80">
        <v>0</v>
      </c>
      <c r="AMR80">
        <v>0</v>
      </c>
      <c r="AMS80">
        <v>0</v>
      </c>
      <c r="AMT80">
        <v>0</v>
      </c>
      <c r="AMU80">
        <v>0</v>
      </c>
      <c r="AMV80">
        <v>0</v>
      </c>
      <c r="AMW80">
        <v>0</v>
      </c>
      <c r="AMX80">
        <v>0</v>
      </c>
      <c r="AMY80">
        <v>0</v>
      </c>
      <c r="AMZ80">
        <v>0</v>
      </c>
      <c r="ANA80">
        <v>0</v>
      </c>
      <c r="ANB80">
        <v>0</v>
      </c>
      <c r="ANC80">
        <v>0</v>
      </c>
      <c r="AND80">
        <v>0</v>
      </c>
      <c r="ANE80">
        <v>0</v>
      </c>
      <c r="ANF80">
        <v>0</v>
      </c>
      <c r="ANG80">
        <v>0</v>
      </c>
      <c r="ANH80">
        <v>0</v>
      </c>
      <c r="ANI80">
        <v>0</v>
      </c>
      <c r="ANJ80">
        <v>0</v>
      </c>
      <c r="ANK80">
        <v>0</v>
      </c>
      <c r="ANL80">
        <v>0</v>
      </c>
      <c r="ANM80">
        <v>0</v>
      </c>
      <c r="ANN80">
        <v>0</v>
      </c>
      <c r="ANO80">
        <v>0</v>
      </c>
      <c r="ANP80">
        <v>0</v>
      </c>
      <c r="ANQ80">
        <v>0</v>
      </c>
      <c r="ANR80">
        <v>0</v>
      </c>
      <c r="ANS80">
        <v>0</v>
      </c>
      <c r="ANT80">
        <v>0</v>
      </c>
      <c r="ANU80">
        <v>0</v>
      </c>
      <c r="ANV80">
        <v>0</v>
      </c>
      <c r="ANW80">
        <v>0</v>
      </c>
      <c r="ANX80">
        <v>0</v>
      </c>
      <c r="ANY80">
        <v>0</v>
      </c>
      <c r="ANZ80">
        <v>0</v>
      </c>
      <c r="AOA80">
        <v>0</v>
      </c>
      <c r="AOB80">
        <v>0</v>
      </c>
      <c r="AOC80">
        <v>0</v>
      </c>
      <c r="AOD80">
        <v>0</v>
      </c>
      <c r="AOE80">
        <v>0</v>
      </c>
      <c r="AOF80">
        <v>0</v>
      </c>
      <c r="AOG80">
        <v>0</v>
      </c>
      <c r="AOH80">
        <v>0</v>
      </c>
      <c r="AOI80">
        <v>0</v>
      </c>
      <c r="AOJ80">
        <v>0</v>
      </c>
      <c r="AOK80">
        <v>0</v>
      </c>
      <c r="AOL80">
        <v>-917749634</v>
      </c>
      <c r="AOM80">
        <v>-547022135</v>
      </c>
      <c r="AON80">
        <v>-629426053</v>
      </c>
      <c r="AOO80">
        <v>-409844293</v>
      </c>
      <c r="AOP80">
        <v>-635693860</v>
      </c>
      <c r="AOQ80">
        <v>-1106694940</v>
      </c>
      <c r="AOR80">
        <v>-261986590</v>
      </c>
      <c r="AOS80">
        <v>-304858803</v>
      </c>
      <c r="AOT80">
        <v>0</v>
      </c>
      <c r="AOU80">
        <v>0</v>
      </c>
      <c r="AOV80">
        <v>0</v>
      </c>
      <c r="AOW80">
        <v>0</v>
      </c>
      <c r="AOX80">
        <v>0</v>
      </c>
      <c r="AOY80">
        <v>0</v>
      </c>
      <c r="AOZ80">
        <v>0</v>
      </c>
      <c r="APA80">
        <v>0</v>
      </c>
      <c r="APB80">
        <v>0</v>
      </c>
      <c r="APC80">
        <v>0</v>
      </c>
      <c r="APD80">
        <v>0</v>
      </c>
      <c r="APE80">
        <v>0</v>
      </c>
      <c r="APF80">
        <v>0</v>
      </c>
      <c r="APG80">
        <v>0</v>
      </c>
      <c r="APH80">
        <v>0</v>
      </c>
      <c r="API80">
        <v>0</v>
      </c>
      <c r="AQZ80">
        <v>0</v>
      </c>
      <c r="ARA80">
        <v>0</v>
      </c>
      <c r="ARB80">
        <v>0</v>
      </c>
      <c r="ARC80" s="2">
        <v>31500000</v>
      </c>
      <c r="ARD80" s="2">
        <v>912789924</v>
      </c>
      <c r="ARE80" s="2">
        <v>5518664261</v>
      </c>
      <c r="ARF80" s="2">
        <v>2904029581</v>
      </c>
      <c r="ARG80" s="2">
        <v>16857958318</v>
      </c>
      <c r="ARH80">
        <v>0</v>
      </c>
      <c r="ARI80">
        <v>0</v>
      </c>
      <c r="ARJ80">
        <v>0</v>
      </c>
      <c r="ARK80">
        <v>0</v>
      </c>
      <c r="ARL80" s="2">
        <v>1056057800</v>
      </c>
      <c r="ARM80" s="2">
        <v>167530159</v>
      </c>
      <c r="ARN80" s="2">
        <v>37513924692</v>
      </c>
      <c r="ARO80" s="2">
        <v>16226431841</v>
      </c>
      <c r="ARP80">
        <v>0</v>
      </c>
      <c r="ARQ80">
        <v>0</v>
      </c>
      <c r="ARR80">
        <v>0</v>
      </c>
      <c r="ARS80">
        <v>0</v>
      </c>
      <c r="ART80">
        <v>0</v>
      </c>
      <c r="ARU80">
        <v>0</v>
      </c>
      <c r="ARV80">
        <v>0</v>
      </c>
      <c r="ARW80" s="2">
        <v>1889398225</v>
      </c>
      <c r="ARX80">
        <v>0</v>
      </c>
      <c r="ARY80">
        <v>0</v>
      </c>
      <c r="ARZ80">
        <v>0</v>
      </c>
      <c r="ASA80">
        <v>0</v>
      </c>
      <c r="ASB80">
        <v>0</v>
      </c>
      <c r="ASC80">
        <v>0</v>
      </c>
      <c r="ASD80">
        <v>0</v>
      </c>
      <c r="ASE80">
        <v>0</v>
      </c>
      <c r="ASF80" s="2">
        <v>436679423</v>
      </c>
      <c r="ASG80" s="2">
        <v>870787227</v>
      </c>
      <c r="ASH80" s="2">
        <v>2706883250</v>
      </c>
      <c r="ASI80" s="2">
        <v>2807147777</v>
      </c>
      <c r="ASJ80" s="2">
        <v>2190754637</v>
      </c>
      <c r="ASK80" s="2">
        <v>1831686315</v>
      </c>
      <c r="ASL80" s="2">
        <v>1968829853</v>
      </c>
      <c r="ASM80" s="2">
        <v>1679649050</v>
      </c>
      <c r="ASN80">
        <v>0</v>
      </c>
      <c r="ASO80">
        <v>0</v>
      </c>
      <c r="ASP80">
        <v>0</v>
      </c>
      <c r="ASQ80">
        <v>0</v>
      </c>
      <c r="ASR80">
        <v>0</v>
      </c>
      <c r="ASS80">
        <v>0</v>
      </c>
      <c r="AST80">
        <v>0</v>
      </c>
      <c r="ASU80">
        <v>0</v>
      </c>
      <c r="ASV80">
        <v>0</v>
      </c>
      <c r="ASW80">
        <v>0</v>
      </c>
      <c r="ASX80">
        <v>0</v>
      </c>
      <c r="ASY80">
        <v>0</v>
      </c>
      <c r="ASZ80">
        <v>0</v>
      </c>
      <c r="ATA80">
        <v>0</v>
      </c>
      <c r="ATB80">
        <v>0</v>
      </c>
      <c r="ATC80">
        <v>0</v>
      </c>
      <c r="ATD80" s="2">
        <v>3197706530</v>
      </c>
      <c r="ATE80" s="2">
        <v>1878210212</v>
      </c>
      <c r="ATF80" s="2">
        <v>1307922429</v>
      </c>
      <c r="ATG80" s="2">
        <v>2467428578</v>
      </c>
      <c r="ATH80" s="2">
        <v>2064956522</v>
      </c>
      <c r="ATI80" s="2">
        <v>2194206127</v>
      </c>
      <c r="ATJ80" s="2">
        <v>1794906625</v>
      </c>
      <c r="ATK80" s="2">
        <v>903207515</v>
      </c>
      <c r="ATL80">
        <v>0</v>
      </c>
      <c r="ATM80">
        <v>0</v>
      </c>
      <c r="ATN80">
        <v>0</v>
      </c>
      <c r="ATO80">
        <v>0</v>
      </c>
      <c r="ATP80">
        <v>0</v>
      </c>
      <c r="ATQ80">
        <v>0</v>
      </c>
      <c r="ATR80">
        <v>0</v>
      </c>
      <c r="ATS80">
        <v>0</v>
      </c>
      <c r="ATT80">
        <v>0</v>
      </c>
      <c r="ATU80">
        <v>0</v>
      </c>
      <c r="ATV80">
        <v>0</v>
      </c>
      <c r="ATW80">
        <v>0</v>
      </c>
      <c r="ATX80">
        <v>0</v>
      </c>
      <c r="ATY80">
        <v>0</v>
      </c>
      <c r="ATZ80">
        <v>0</v>
      </c>
      <c r="AUA80">
        <v>0</v>
      </c>
      <c r="AUB80">
        <v>0</v>
      </c>
      <c r="AUC80">
        <v>0</v>
      </c>
      <c r="AUD80">
        <v>0</v>
      </c>
      <c r="AUE80">
        <v>0</v>
      </c>
      <c r="AUF80">
        <v>0</v>
      </c>
      <c r="AUG80">
        <v>0</v>
      </c>
      <c r="AUH80">
        <v>0</v>
      </c>
      <c r="AUI80">
        <v>0</v>
      </c>
      <c r="AUJ80">
        <v>0</v>
      </c>
      <c r="AUK80">
        <v>0</v>
      </c>
      <c r="AUL80">
        <v>0</v>
      </c>
      <c r="AUM80">
        <v>0</v>
      </c>
      <c r="AUN80">
        <v>0</v>
      </c>
      <c r="AUO80">
        <v>0</v>
      </c>
      <c r="AUP80">
        <v>0</v>
      </c>
      <c r="AUQ80">
        <v>0</v>
      </c>
      <c r="AUR80" s="2">
        <v>203279610</v>
      </c>
      <c r="AUS80" s="2">
        <v>227779856</v>
      </c>
      <c r="AUT80" s="2">
        <v>191555216</v>
      </c>
      <c r="AUU80" s="2">
        <v>162518801</v>
      </c>
      <c r="AUV80" s="2">
        <v>160792275</v>
      </c>
      <c r="AUW80" s="2">
        <v>164254100</v>
      </c>
      <c r="AUX80" s="2">
        <v>101370495</v>
      </c>
      <c r="AUY80" s="2">
        <v>117427947</v>
      </c>
      <c r="AUZ80">
        <v>0</v>
      </c>
      <c r="AVA80">
        <v>0</v>
      </c>
      <c r="AVB80">
        <v>0</v>
      </c>
      <c r="AVC80">
        <v>0</v>
      </c>
      <c r="AVD80">
        <v>0</v>
      </c>
      <c r="AVE80">
        <v>0</v>
      </c>
      <c r="AVF80">
        <v>0</v>
      </c>
      <c r="AVG80">
        <v>0</v>
      </c>
      <c r="AVH80">
        <v>0</v>
      </c>
      <c r="AVI80">
        <v>0</v>
      </c>
      <c r="AVJ80">
        <v>0</v>
      </c>
      <c r="AVK80">
        <v>0</v>
      </c>
      <c r="AVL80">
        <v>0</v>
      </c>
      <c r="AVM80">
        <v>0</v>
      </c>
      <c r="AVN80">
        <v>0</v>
      </c>
      <c r="AVO80">
        <v>0</v>
      </c>
      <c r="AVP80">
        <v>0</v>
      </c>
      <c r="AVQ80">
        <v>0</v>
      </c>
      <c r="AVR80">
        <v>0</v>
      </c>
      <c r="AVS80">
        <v>0</v>
      </c>
      <c r="AVT80" s="2">
        <v>110345610</v>
      </c>
      <c r="AVU80">
        <v>0</v>
      </c>
      <c r="AVV80">
        <v>0</v>
      </c>
      <c r="AVW80">
        <v>0</v>
      </c>
      <c r="AVX80" s="2">
        <v>25635</v>
      </c>
      <c r="AVY80" s="2">
        <v>3659460</v>
      </c>
      <c r="AVZ80" s="2">
        <v>2679150</v>
      </c>
      <c r="AWA80" s="2">
        <v>1603560</v>
      </c>
      <c r="AWB80" s="2">
        <v>2017680</v>
      </c>
      <c r="AWC80" s="2">
        <v>1047480</v>
      </c>
      <c r="AWD80" s="2">
        <v>574640</v>
      </c>
      <c r="AWE80" s="2">
        <v>434280</v>
      </c>
      <c r="AWN80" s="2">
        <v>3837691198</v>
      </c>
      <c r="AWO80" s="2">
        <v>2980436755</v>
      </c>
      <c r="AWP80" s="2">
        <v>4209040045</v>
      </c>
      <c r="AWQ80" s="2">
        <v>5470198716</v>
      </c>
      <c r="AWR80" s="2">
        <v>6497714448</v>
      </c>
      <c r="AWS80" s="2">
        <v>9877388442</v>
      </c>
      <c r="AWT80" s="2">
        <v>44283635886</v>
      </c>
      <c r="AWU80" s="2">
        <v>37674507176</v>
      </c>
      <c r="AWV80" s="2">
        <v>-6600000</v>
      </c>
      <c r="AWW80">
        <v>0</v>
      </c>
      <c r="AWX80">
        <v>0</v>
      </c>
      <c r="AWY80" s="2">
        <v>-376296296</v>
      </c>
      <c r="AWZ80" s="2">
        <v>-2065555726</v>
      </c>
      <c r="AXA80">
        <v>-20403367510</v>
      </c>
      <c r="AXB80" s="2">
        <v>-1796813647</v>
      </c>
      <c r="AXC80" s="2">
        <v>-3504269487</v>
      </c>
      <c r="AXD80">
        <v>0</v>
      </c>
      <c r="AXE80">
        <v>0</v>
      </c>
      <c r="AXF80">
        <v>0</v>
      </c>
      <c r="AXG80" s="2">
        <v>-203703704</v>
      </c>
      <c r="AXH80" s="2">
        <v>-2176466440</v>
      </c>
      <c r="AXI80">
        <v>-82380882986</v>
      </c>
      <c r="AXJ80" s="2">
        <v>-340029615</v>
      </c>
      <c r="AXK80" s="2">
        <v>-8689388369</v>
      </c>
      <c r="AXL80">
        <v>0</v>
      </c>
      <c r="AXM80">
        <v>0</v>
      </c>
      <c r="AXN80">
        <v>0</v>
      </c>
      <c r="AXO80">
        <v>0</v>
      </c>
      <c r="AXP80">
        <v>0</v>
      </c>
      <c r="AXQ80">
        <v>0</v>
      </c>
      <c r="AXR80">
        <v>0</v>
      </c>
      <c r="AXS80">
        <v>0</v>
      </c>
      <c r="AXT80">
        <v>0</v>
      </c>
      <c r="AXU80">
        <v>0</v>
      </c>
      <c r="AXV80">
        <v>0</v>
      </c>
      <c r="AXW80">
        <v>0</v>
      </c>
      <c r="AXX80">
        <v>0</v>
      </c>
      <c r="AXY80">
        <v>0</v>
      </c>
      <c r="AXZ80">
        <v>0</v>
      </c>
      <c r="AYA80">
        <v>0</v>
      </c>
      <c r="AYB80">
        <v>0</v>
      </c>
      <c r="AYC80">
        <v>0</v>
      </c>
      <c r="AYD80">
        <v>0</v>
      </c>
      <c r="AYE80">
        <v>0</v>
      </c>
      <c r="AYF80">
        <v>0</v>
      </c>
      <c r="AYG80">
        <v>0</v>
      </c>
      <c r="AYH80">
        <v>0</v>
      </c>
      <c r="AYI80">
        <v>0</v>
      </c>
      <c r="AYJ80">
        <v>0</v>
      </c>
      <c r="AYK80">
        <v>0</v>
      </c>
      <c r="AYL80">
        <v>0</v>
      </c>
      <c r="AYM80">
        <v>0</v>
      </c>
      <c r="AYN80">
        <v>0</v>
      </c>
      <c r="AYO80">
        <v>0</v>
      </c>
      <c r="AYP80">
        <v>0</v>
      </c>
      <c r="AYQ80">
        <v>0</v>
      </c>
      <c r="AYR80">
        <v>0</v>
      </c>
      <c r="AYS80">
        <v>0</v>
      </c>
      <c r="AYT80">
        <v>0</v>
      </c>
      <c r="AYU80">
        <v>0</v>
      </c>
      <c r="AYV80">
        <v>0</v>
      </c>
      <c r="AYW80">
        <v>0</v>
      </c>
      <c r="AYX80">
        <v>0</v>
      </c>
      <c r="AYY80">
        <v>0</v>
      </c>
      <c r="AYZ80">
        <v>0</v>
      </c>
      <c r="AZA80">
        <v>0</v>
      </c>
      <c r="AZB80">
        <v>0</v>
      </c>
      <c r="AZC80">
        <v>0</v>
      </c>
      <c r="AZD80">
        <v>0</v>
      </c>
      <c r="AZE80">
        <v>0</v>
      </c>
      <c r="AZF80">
        <v>0</v>
      </c>
      <c r="AZG80">
        <v>0</v>
      </c>
      <c r="AZH80">
        <v>0</v>
      </c>
      <c r="AZI80">
        <v>0</v>
      </c>
      <c r="AZJ80">
        <v>0</v>
      </c>
      <c r="AZK80">
        <v>0</v>
      </c>
      <c r="AZL80">
        <v>0</v>
      </c>
      <c r="AZM80">
        <v>0</v>
      </c>
      <c r="AZN80">
        <v>0</v>
      </c>
      <c r="AZO80">
        <v>0</v>
      </c>
      <c r="AZP80" s="2">
        <v>-671471772</v>
      </c>
      <c r="AZQ80" s="2">
        <v>-497249713</v>
      </c>
      <c r="AZR80" s="2">
        <v>-364040583</v>
      </c>
      <c r="AZS80" s="2">
        <v>-556000852</v>
      </c>
      <c r="AZT80" s="2">
        <v>-574071010</v>
      </c>
      <c r="AZU80" s="2">
        <v>-608182698</v>
      </c>
      <c r="AZV80" s="2">
        <v>-524956944</v>
      </c>
      <c r="AZW80" s="2">
        <v>-309997047</v>
      </c>
      <c r="AZX80">
        <v>0</v>
      </c>
      <c r="AZY80">
        <v>0</v>
      </c>
      <c r="AZZ80">
        <v>0</v>
      </c>
      <c r="BAA80">
        <v>0</v>
      </c>
      <c r="BAB80">
        <v>0</v>
      </c>
      <c r="BAC80">
        <v>0</v>
      </c>
      <c r="BAD80">
        <v>0</v>
      </c>
      <c r="BAE80">
        <v>0</v>
      </c>
      <c r="BAF80">
        <v>0</v>
      </c>
      <c r="BAG80">
        <v>0</v>
      </c>
      <c r="BAH80">
        <v>0</v>
      </c>
      <c r="BAI80">
        <v>0</v>
      </c>
      <c r="BAJ80">
        <v>0</v>
      </c>
      <c r="BAK80">
        <v>0</v>
      </c>
      <c r="BAL80">
        <v>0</v>
      </c>
      <c r="BAM80">
        <v>0</v>
      </c>
      <c r="BAN80">
        <v>0</v>
      </c>
      <c r="BAO80">
        <v>0</v>
      </c>
      <c r="BAP80">
        <v>0</v>
      </c>
      <c r="BAQ80">
        <v>0</v>
      </c>
      <c r="BAR80" s="2">
        <v>1094880671</v>
      </c>
      <c r="BAS80" s="2">
        <v>785094098</v>
      </c>
      <c r="BAT80" s="2">
        <v>11547952499</v>
      </c>
      <c r="BAU80" s="2">
        <v>2878112950</v>
      </c>
      <c r="BAV80">
        <v>0</v>
      </c>
      <c r="BAW80">
        <v>0</v>
      </c>
      <c r="BAX80">
        <v>0</v>
      </c>
      <c r="BAY80">
        <v>0</v>
      </c>
      <c r="BAZ80">
        <v>0</v>
      </c>
      <c r="BBA80">
        <v>0</v>
      </c>
      <c r="BBB80">
        <v>0</v>
      </c>
      <c r="BBC80">
        <v>0</v>
      </c>
      <c r="BBD80">
        <v>0</v>
      </c>
      <c r="BBE80">
        <v>0</v>
      </c>
      <c r="BBF80">
        <v>0</v>
      </c>
      <c r="BBG80">
        <v>0</v>
      </c>
      <c r="BBH80">
        <v>0</v>
      </c>
      <c r="BBI80" s="2">
        <v>341963252</v>
      </c>
      <c r="BBJ80" s="2">
        <v>1402607182</v>
      </c>
      <c r="BBK80" s="2">
        <v>2296067712</v>
      </c>
      <c r="BBL80">
        <v>0</v>
      </c>
      <c r="BBM80">
        <v>0</v>
      </c>
      <c r="BBN80" s="2">
        <v>186849315</v>
      </c>
      <c r="BBO80">
        <v>0</v>
      </c>
      <c r="BBP80">
        <v>0</v>
      </c>
      <c r="BBQ80">
        <v>0</v>
      </c>
      <c r="BBR80">
        <v>0</v>
      </c>
      <c r="BBS80">
        <v>0</v>
      </c>
      <c r="BBT80" s="2">
        <v>544296841</v>
      </c>
      <c r="BBU80" s="2">
        <v>972658647</v>
      </c>
      <c r="BBV80" s="2">
        <v>2966482500</v>
      </c>
      <c r="BBW80" s="2">
        <v>2782061114</v>
      </c>
      <c r="BBX80" s="2">
        <v>2397847733</v>
      </c>
      <c r="BBY80" s="2">
        <v>1688808992</v>
      </c>
      <c r="BBZ80" s="2">
        <v>1602841995</v>
      </c>
      <c r="BCA80" s="2">
        <v>1663000831</v>
      </c>
      <c r="BCB80">
        <v>0</v>
      </c>
      <c r="BCC80">
        <v>0</v>
      </c>
      <c r="BCD80">
        <v>0</v>
      </c>
      <c r="BCE80">
        <v>0</v>
      </c>
      <c r="BCF80">
        <v>0</v>
      </c>
      <c r="BCG80">
        <v>0</v>
      </c>
      <c r="BCH80">
        <v>0</v>
      </c>
      <c r="BCI80">
        <v>0</v>
      </c>
      <c r="BCJ80">
        <v>0</v>
      </c>
      <c r="BCK80">
        <v>0</v>
      </c>
      <c r="BCL80">
        <v>0</v>
      </c>
      <c r="BCM80">
        <v>0</v>
      </c>
      <c r="BCN80">
        <v>0</v>
      </c>
      <c r="BCO80">
        <v>0</v>
      </c>
      <c r="BCP80">
        <v>0</v>
      </c>
      <c r="BCQ80">
        <v>0</v>
      </c>
      <c r="BCR80" s="2">
        <v>1968265526</v>
      </c>
      <c r="BCS80" s="2">
        <v>1932487796</v>
      </c>
      <c r="BCT80" s="2">
        <v>1663791014</v>
      </c>
      <c r="BCU80" s="2">
        <v>1636484547</v>
      </c>
      <c r="BCV80" s="2">
        <v>1764040206</v>
      </c>
      <c r="BCW80" s="2">
        <v>1010153179</v>
      </c>
      <c r="BCX80" s="2">
        <v>1231002266</v>
      </c>
      <c r="BCY80" s="2">
        <v>755621124</v>
      </c>
      <c r="BCZ80">
        <v>0</v>
      </c>
      <c r="BDA80">
        <v>0</v>
      </c>
      <c r="BDB80">
        <v>0</v>
      </c>
      <c r="BDC80">
        <v>0</v>
      </c>
      <c r="BDD80">
        <v>0</v>
      </c>
      <c r="BDE80">
        <v>0</v>
      </c>
      <c r="BDF80">
        <v>0</v>
      </c>
      <c r="BDG80">
        <v>0</v>
      </c>
      <c r="BDH80">
        <v>0</v>
      </c>
      <c r="BDI80">
        <v>0</v>
      </c>
      <c r="BDJ80">
        <v>0</v>
      </c>
      <c r="BDK80">
        <v>0</v>
      </c>
      <c r="BDL80">
        <v>0</v>
      </c>
      <c r="BDM80">
        <v>0</v>
      </c>
      <c r="BDN80">
        <v>0</v>
      </c>
      <c r="BDO80">
        <v>0</v>
      </c>
      <c r="BDP80">
        <v>0</v>
      </c>
      <c r="BDQ80">
        <v>0</v>
      </c>
      <c r="BDR80">
        <v>0</v>
      </c>
      <c r="BDS80">
        <v>0</v>
      </c>
      <c r="BDT80">
        <v>0</v>
      </c>
      <c r="BDU80">
        <v>0</v>
      </c>
      <c r="BDV80">
        <v>0</v>
      </c>
      <c r="BDW80">
        <v>0</v>
      </c>
      <c r="BDX80">
        <v>0</v>
      </c>
      <c r="BDY80">
        <v>0</v>
      </c>
      <c r="BDZ80">
        <v>0</v>
      </c>
      <c r="BEA80">
        <v>0</v>
      </c>
      <c r="BEB80">
        <v>0</v>
      </c>
      <c r="BEC80">
        <v>0</v>
      </c>
      <c r="BED80">
        <v>0</v>
      </c>
      <c r="BEE80">
        <v>0</v>
      </c>
      <c r="BEF80" s="2">
        <v>221732363</v>
      </c>
      <c r="BEG80" s="2">
        <v>244873645</v>
      </c>
      <c r="BEH80" s="2">
        <v>179320469</v>
      </c>
      <c r="BEI80" s="2">
        <v>156097370</v>
      </c>
      <c r="BEJ80" s="2">
        <v>160158846</v>
      </c>
      <c r="BEK80" s="2">
        <v>137582984</v>
      </c>
      <c r="BEL80" s="2">
        <v>119063121</v>
      </c>
      <c r="BEM80" s="2">
        <v>124250398</v>
      </c>
      <c r="BEN80">
        <v>0</v>
      </c>
      <c r="BEO80">
        <v>0</v>
      </c>
      <c r="BEP80">
        <v>0</v>
      </c>
      <c r="BEQ80">
        <v>0</v>
      </c>
      <c r="BER80">
        <v>0</v>
      </c>
      <c r="BES80">
        <v>0</v>
      </c>
      <c r="BET80">
        <v>0</v>
      </c>
      <c r="BEU80">
        <v>0</v>
      </c>
      <c r="BEV80">
        <v>0</v>
      </c>
      <c r="BEW80">
        <v>0</v>
      </c>
      <c r="BEX80">
        <v>0</v>
      </c>
      <c r="BEY80">
        <v>0</v>
      </c>
      <c r="BEZ80">
        <v>0</v>
      </c>
      <c r="BFA80">
        <v>0</v>
      </c>
      <c r="BFB80">
        <v>0</v>
      </c>
      <c r="BFC80">
        <v>0</v>
      </c>
      <c r="BFD80">
        <v>0</v>
      </c>
      <c r="BFE80">
        <v>0</v>
      </c>
      <c r="BFF80">
        <v>0</v>
      </c>
      <c r="BFG80">
        <v>0</v>
      </c>
      <c r="BFH80">
        <v>0</v>
      </c>
      <c r="BFI80">
        <v>0</v>
      </c>
      <c r="BFJ80">
        <v>0</v>
      </c>
      <c r="BFK80">
        <v>0</v>
      </c>
      <c r="BFL80" s="2">
        <v>2900400</v>
      </c>
      <c r="BFM80" s="2">
        <v>2873490</v>
      </c>
      <c r="BFN80" s="2">
        <v>3390300</v>
      </c>
      <c r="BFO80" s="2">
        <v>2523720</v>
      </c>
      <c r="BFP80" s="2">
        <v>1506960</v>
      </c>
      <c r="BFQ80" s="2">
        <v>533400</v>
      </c>
      <c r="BFR80" s="2">
        <v>594720</v>
      </c>
      <c r="BFS80" s="2">
        <v>465396</v>
      </c>
      <c r="BGB80" s="2">
        <v>2737195130</v>
      </c>
      <c r="BGC80" s="2">
        <v>3152893578</v>
      </c>
      <c r="BGD80" s="2">
        <v>4999833598</v>
      </c>
      <c r="BGE80" s="2">
        <v>4577166751</v>
      </c>
      <c r="BGF80" s="2">
        <v>5418434416</v>
      </c>
      <c r="BGG80" s="2">
        <v>3964135905</v>
      </c>
      <c r="BGH80" s="2">
        <v>15904061783</v>
      </c>
      <c r="BGI80" s="2">
        <v>7717518411</v>
      </c>
      <c r="BGJ80">
        <v>0</v>
      </c>
      <c r="BGK80">
        <v>0</v>
      </c>
      <c r="BGL80" s="2">
        <v>-920000</v>
      </c>
      <c r="BGM80" s="2">
        <v>96351111</v>
      </c>
      <c r="BGN80" s="2">
        <v>-1767270705</v>
      </c>
      <c r="BGO80" s="2">
        <v>-5573870471</v>
      </c>
      <c r="BGP80" s="2">
        <v>-2558814344</v>
      </c>
      <c r="BGQ80" s="2">
        <v>-1536462187</v>
      </c>
      <c r="BGR80">
        <v>0</v>
      </c>
      <c r="BGS80">
        <v>0</v>
      </c>
      <c r="BGT80">
        <v>0</v>
      </c>
      <c r="BGU80" s="2">
        <v>-96351111</v>
      </c>
      <c r="BGV80">
        <v>0</v>
      </c>
      <c r="BGW80">
        <v>0</v>
      </c>
      <c r="BGX80">
        <v>0</v>
      </c>
      <c r="BGY80">
        <v>0</v>
      </c>
      <c r="BGZ80">
        <v>0</v>
      </c>
      <c r="BHA80">
        <v>0</v>
      </c>
      <c r="BHB80">
        <v>0</v>
      </c>
      <c r="BHC80">
        <v>0</v>
      </c>
      <c r="BHD80">
        <v>0</v>
      </c>
      <c r="BHE80">
        <v>0</v>
      </c>
      <c r="BHF80">
        <v>0</v>
      </c>
      <c r="BHG80">
        <v>0</v>
      </c>
      <c r="BHH80">
        <v>0</v>
      </c>
      <c r="BHI80">
        <v>0</v>
      </c>
      <c r="BHJ80">
        <v>0</v>
      </c>
      <c r="BHK80">
        <v>0</v>
      </c>
      <c r="BHL80">
        <v>0</v>
      </c>
      <c r="BHM80">
        <v>0</v>
      </c>
      <c r="BHN80">
        <v>0</v>
      </c>
      <c r="BHO80">
        <v>0</v>
      </c>
      <c r="BHP80">
        <v>0</v>
      </c>
      <c r="BHQ80">
        <v>0</v>
      </c>
      <c r="BHR80">
        <v>0</v>
      </c>
      <c r="BHS80">
        <v>0</v>
      </c>
      <c r="BHT80">
        <v>0</v>
      </c>
      <c r="BHU80">
        <v>0</v>
      </c>
      <c r="BHV80">
        <v>0</v>
      </c>
      <c r="BHW80">
        <v>0</v>
      </c>
      <c r="BHX80">
        <v>0</v>
      </c>
      <c r="BHY80">
        <v>0</v>
      </c>
      <c r="BHZ80">
        <v>0</v>
      </c>
      <c r="BIA80">
        <v>0</v>
      </c>
      <c r="BIB80">
        <v>0</v>
      </c>
      <c r="BIC80">
        <v>0</v>
      </c>
      <c r="BID80">
        <v>0</v>
      </c>
      <c r="BIE80">
        <v>0</v>
      </c>
      <c r="BIF80">
        <v>0</v>
      </c>
      <c r="BIG80">
        <v>0</v>
      </c>
      <c r="BIH80">
        <v>0</v>
      </c>
      <c r="BII80">
        <v>0</v>
      </c>
      <c r="BIJ80">
        <v>0</v>
      </c>
      <c r="BIK80">
        <v>0</v>
      </c>
      <c r="BIL80">
        <v>0</v>
      </c>
      <c r="BIM80">
        <v>0</v>
      </c>
      <c r="BIN80">
        <v>0</v>
      </c>
      <c r="BIO80">
        <v>0</v>
      </c>
      <c r="BIP80">
        <v>0</v>
      </c>
      <c r="BIQ80">
        <v>0</v>
      </c>
      <c r="BIR80">
        <v>0</v>
      </c>
      <c r="BIS80">
        <v>0</v>
      </c>
      <c r="BIT80">
        <v>0</v>
      </c>
      <c r="BIU80">
        <v>0</v>
      </c>
      <c r="BIV80">
        <v>0</v>
      </c>
      <c r="BIW80">
        <v>0</v>
      </c>
      <c r="BIX80">
        <v>0</v>
      </c>
      <c r="BIY80">
        <v>0</v>
      </c>
      <c r="BIZ80">
        <v>0</v>
      </c>
      <c r="BJA80">
        <v>0</v>
      </c>
      <c r="BJB80">
        <v>0</v>
      </c>
      <c r="BJC80">
        <v>0</v>
      </c>
      <c r="BJD80" s="2">
        <v>-450794641</v>
      </c>
      <c r="BJE80" s="2">
        <v>-498668766</v>
      </c>
      <c r="BJF80" s="2">
        <v>-449804597</v>
      </c>
      <c r="BJG80" s="2">
        <v>-406782975</v>
      </c>
      <c r="BJH80" s="2">
        <v>-479365316</v>
      </c>
      <c r="BJI80" s="2">
        <v>-155269721</v>
      </c>
      <c r="BJJ80" s="2">
        <v>-403142952</v>
      </c>
      <c r="BJK80" s="2">
        <v>-271899088</v>
      </c>
      <c r="BJL80">
        <v>0</v>
      </c>
      <c r="BJM80">
        <v>0</v>
      </c>
      <c r="BJN80">
        <v>0</v>
      </c>
      <c r="BJO80">
        <v>0</v>
      </c>
      <c r="BJP80">
        <v>0</v>
      </c>
      <c r="BJQ80">
        <v>0</v>
      </c>
      <c r="BJR80">
        <v>0</v>
      </c>
      <c r="BJS80">
        <v>0</v>
      </c>
      <c r="BJT80">
        <v>0</v>
      </c>
      <c r="BJU80">
        <v>0</v>
      </c>
      <c r="BJV80">
        <v>0</v>
      </c>
      <c r="BJW80">
        <v>0</v>
      </c>
      <c r="BJX80">
        <v>0</v>
      </c>
      <c r="BJY80">
        <v>0</v>
      </c>
      <c r="BJZ80">
        <v>0</v>
      </c>
      <c r="BKA80">
        <v>0</v>
      </c>
      <c r="BKB80">
        <v>0</v>
      </c>
      <c r="BKC80">
        <v>0</v>
      </c>
      <c r="BKD80">
        <v>0</v>
      </c>
      <c r="BKE80">
        <v>317154000</v>
      </c>
      <c r="BKF80">
        <v>17370226972</v>
      </c>
      <c r="BKG80">
        <v>872446885</v>
      </c>
      <c r="BKH80">
        <v>18775119057</v>
      </c>
      <c r="BKI80">
        <v>7054444944</v>
      </c>
      <c r="BKJ80">
        <v>0</v>
      </c>
      <c r="BKK80">
        <v>0</v>
      </c>
      <c r="BKL80">
        <v>0</v>
      </c>
      <c r="BKM80">
        <v>467936800</v>
      </c>
      <c r="BKN80">
        <v>8763118489</v>
      </c>
      <c r="BKO80">
        <v>33465089840</v>
      </c>
      <c r="BKP80">
        <v>20179339119</v>
      </c>
      <c r="BKQ80">
        <v>-5563526579</v>
      </c>
      <c r="BKR80">
        <v>0</v>
      </c>
      <c r="BKS80">
        <v>0</v>
      </c>
      <c r="BKT80">
        <v>0</v>
      </c>
      <c r="BKU80">
        <v>0</v>
      </c>
      <c r="BKV80">
        <v>21968904</v>
      </c>
      <c r="BKW80">
        <v>1511995006</v>
      </c>
      <c r="BKX80">
        <v>1452894953</v>
      </c>
      <c r="BKY80">
        <v>3354696075</v>
      </c>
      <c r="BKZ80">
        <v>0</v>
      </c>
      <c r="BLA80">
        <v>0</v>
      </c>
      <c r="BLB80">
        <v>0</v>
      </c>
      <c r="BLC80">
        <v>0</v>
      </c>
      <c r="BLD80">
        <v>0</v>
      </c>
      <c r="BLE80">
        <v>0</v>
      </c>
      <c r="BLF80">
        <v>0</v>
      </c>
      <c r="BLG80">
        <v>0</v>
      </c>
      <c r="BLH80">
        <v>665246257</v>
      </c>
      <c r="BLI80">
        <v>1240631009</v>
      </c>
      <c r="BLJ80">
        <v>2829655018</v>
      </c>
      <c r="BLK80">
        <v>2554237357</v>
      </c>
      <c r="BLL80">
        <v>2302685937</v>
      </c>
      <c r="BLM80">
        <v>1803988035</v>
      </c>
      <c r="BLN80">
        <v>1834614175</v>
      </c>
      <c r="BLO80">
        <v>1841192277</v>
      </c>
      <c r="BLP80">
        <v>0</v>
      </c>
      <c r="BLQ80">
        <v>0</v>
      </c>
      <c r="BLR80">
        <v>0</v>
      </c>
      <c r="BLS80">
        <v>0</v>
      </c>
      <c r="BLT80">
        <v>0</v>
      </c>
      <c r="BLU80">
        <v>0</v>
      </c>
      <c r="BLV80">
        <v>0</v>
      </c>
      <c r="BLW80">
        <v>0</v>
      </c>
      <c r="BLX80">
        <v>2376373624</v>
      </c>
      <c r="BLY80">
        <v>2290383296</v>
      </c>
      <c r="BLZ80">
        <v>0</v>
      </c>
      <c r="BMA80">
        <v>0</v>
      </c>
      <c r="BMB80">
        <v>0</v>
      </c>
      <c r="BMC80">
        <v>0</v>
      </c>
      <c r="BMD80">
        <v>0</v>
      </c>
      <c r="BME80">
        <v>0</v>
      </c>
      <c r="BMF80">
        <v>0</v>
      </c>
      <c r="BMG80">
        <v>0</v>
      </c>
      <c r="BMH80">
        <v>2047101018</v>
      </c>
      <c r="BMI80">
        <v>3225688081</v>
      </c>
      <c r="BMJ80">
        <v>3168886718</v>
      </c>
      <c r="BMK80">
        <v>1203709469</v>
      </c>
      <c r="BML80">
        <v>1624904267</v>
      </c>
      <c r="BMM80">
        <v>2647765090</v>
      </c>
      <c r="BMN80">
        <v>0</v>
      </c>
      <c r="BMO80">
        <v>0</v>
      </c>
      <c r="BMP80">
        <v>0</v>
      </c>
      <c r="BMQ80">
        <v>0</v>
      </c>
      <c r="BMR80">
        <v>0</v>
      </c>
      <c r="BMS80">
        <v>0</v>
      </c>
      <c r="BMT80">
        <v>0</v>
      </c>
      <c r="BMU80">
        <v>0</v>
      </c>
      <c r="BMV80">
        <v>0</v>
      </c>
      <c r="BMW80">
        <v>0</v>
      </c>
      <c r="BMX80">
        <v>0</v>
      </c>
      <c r="BMY80">
        <v>0</v>
      </c>
      <c r="BMZ80">
        <v>0</v>
      </c>
      <c r="BNA80">
        <v>0</v>
      </c>
      <c r="BNB80">
        <v>0</v>
      </c>
      <c r="BNC80">
        <v>0</v>
      </c>
      <c r="BND80">
        <v>0</v>
      </c>
      <c r="BNE80">
        <v>0</v>
      </c>
      <c r="BNF80">
        <v>0</v>
      </c>
      <c r="BNG80">
        <v>0</v>
      </c>
      <c r="BNH80">
        <v>0</v>
      </c>
      <c r="BNI80">
        <v>0</v>
      </c>
      <c r="BNJ80">
        <v>0</v>
      </c>
      <c r="BNK80">
        <v>0</v>
      </c>
      <c r="BNL80">
        <v>0</v>
      </c>
      <c r="BNM80">
        <v>0</v>
      </c>
      <c r="BNN80">
        <v>0</v>
      </c>
      <c r="BNO80">
        <v>0</v>
      </c>
      <c r="BNP80">
        <v>0</v>
      </c>
      <c r="BNQ80">
        <v>0</v>
      </c>
      <c r="BNR80">
        <v>0</v>
      </c>
      <c r="BNS80">
        <v>0</v>
      </c>
      <c r="BNT80">
        <v>223021158</v>
      </c>
      <c r="BNU80">
        <v>249742109</v>
      </c>
      <c r="BNV80">
        <v>179382471</v>
      </c>
      <c r="BNW80">
        <v>164550613</v>
      </c>
      <c r="BNX80">
        <v>157450786</v>
      </c>
      <c r="BNY80">
        <v>107435129</v>
      </c>
      <c r="BNZ80">
        <v>120282061</v>
      </c>
      <c r="BOA80">
        <v>120761252</v>
      </c>
      <c r="BOB80">
        <v>0</v>
      </c>
      <c r="BOC80">
        <v>0</v>
      </c>
      <c r="BOD80">
        <v>0</v>
      </c>
      <c r="BOE80">
        <v>0</v>
      </c>
      <c r="BOF80">
        <v>0</v>
      </c>
      <c r="BOG80">
        <v>0</v>
      </c>
      <c r="BOH80">
        <v>0</v>
      </c>
      <c r="BOI80">
        <v>0</v>
      </c>
      <c r="BOJ80">
        <v>0</v>
      </c>
      <c r="BOK80">
        <v>0</v>
      </c>
      <c r="BOL80">
        <v>0</v>
      </c>
      <c r="BOM80">
        <v>0</v>
      </c>
      <c r="BON80">
        <v>0</v>
      </c>
      <c r="BOO80">
        <v>0</v>
      </c>
      <c r="BOP80">
        <v>0</v>
      </c>
      <c r="BOQ80">
        <v>0</v>
      </c>
      <c r="BOR80">
        <v>0</v>
      </c>
      <c r="BOS80">
        <v>0</v>
      </c>
      <c r="BOT80">
        <v>0</v>
      </c>
      <c r="BOU80">
        <v>0</v>
      </c>
      <c r="BOV80">
        <v>150000000</v>
      </c>
      <c r="BOW80">
        <v>0</v>
      </c>
      <c r="BOX80">
        <v>0</v>
      </c>
      <c r="BOY80">
        <v>0</v>
      </c>
      <c r="BOZ80">
        <v>4149450</v>
      </c>
      <c r="BPA80">
        <v>2256750</v>
      </c>
      <c r="BPB80">
        <v>5223720</v>
      </c>
      <c r="BPC80">
        <v>3043080</v>
      </c>
      <c r="BPD80">
        <v>1576720</v>
      </c>
      <c r="BPE80">
        <v>799720</v>
      </c>
      <c r="BPF80">
        <v>714840</v>
      </c>
      <c r="BPG80">
        <v>311536880</v>
      </c>
      <c r="BPP80">
        <v>3268790489</v>
      </c>
      <c r="BPQ80">
        <v>3783013164</v>
      </c>
      <c r="BPR80">
        <v>5061362227</v>
      </c>
      <c r="BPS80">
        <v>6732609931</v>
      </c>
      <c r="BPT80">
        <v>31935914526</v>
      </c>
      <c r="BPU80">
        <v>38965464084</v>
      </c>
      <c r="BPV80">
        <v>43987868472</v>
      </c>
      <c r="BPW80">
        <v>9766869939</v>
      </c>
      <c r="BPX80">
        <v>0</v>
      </c>
      <c r="BPY80">
        <v>0</v>
      </c>
      <c r="BPZ80">
        <v>0</v>
      </c>
      <c r="BQA80">
        <v>0</v>
      </c>
      <c r="BQB80">
        <v>-10874992657</v>
      </c>
      <c r="BQC80">
        <v>-37860623640</v>
      </c>
      <c r="BQD80">
        <v>-5990326292</v>
      </c>
      <c r="BQE80">
        <v>-2265503657</v>
      </c>
      <c r="BQF80">
        <v>0</v>
      </c>
      <c r="BQG80">
        <v>0</v>
      </c>
      <c r="BQH80">
        <v>0</v>
      </c>
      <c r="BQI80">
        <v>-1190000000</v>
      </c>
      <c r="BQJ80">
        <v>-423840200</v>
      </c>
      <c r="BQK80">
        <v>-10794088109</v>
      </c>
      <c r="BQL80">
        <v>-3473801745</v>
      </c>
      <c r="BQM80">
        <v>-3935546405</v>
      </c>
      <c r="BQN80">
        <v>0</v>
      </c>
      <c r="BQO80">
        <v>0</v>
      </c>
      <c r="BQP80">
        <v>0</v>
      </c>
      <c r="BQQ80">
        <v>0</v>
      </c>
      <c r="BQR80">
        <v>0</v>
      </c>
      <c r="BQS80">
        <v>0</v>
      </c>
      <c r="BQT80">
        <v>0</v>
      </c>
      <c r="BQU80">
        <v>0</v>
      </c>
      <c r="BQV80">
        <v>0</v>
      </c>
      <c r="BQW80">
        <v>0</v>
      </c>
      <c r="BQX80">
        <v>0</v>
      </c>
      <c r="BQY80">
        <v>0</v>
      </c>
      <c r="BQZ80">
        <v>0</v>
      </c>
      <c r="BRA80">
        <v>0</v>
      </c>
      <c r="BRB80">
        <v>0</v>
      </c>
      <c r="BRC80">
        <v>0</v>
      </c>
      <c r="BRD80">
        <v>0</v>
      </c>
      <c r="BRE80">
        <v>0</v>
      </c>
      <c r="BRF80">
        <v>0</v>
      </c>
      <c r="BRG80">
        <v>0</v>
      </c>
      <c r="BRH80">
        <v>0</v>
      </c>
      <c r="BRI80">
        <v>0</v>
      </c>
      <c r="BRJ80">
        <v>0</v>
      </c>
      <c r="BRK80">
        <v>0</v>
      </c>
      <c r="BRL80">
        <v>0</v>
      </c>
      <c r="BRM80">
        <v>0</v>
      </c>
      <c r="BRN80">
        <v>0</v>
      </c>
      <c r="BRO80">
        <v>0</v>
      </c>
      <c r="BRP80">
        <v>0</v>
      </c>
      <c r="BRQ80">
        <v>0</v>
      </c>
      <c r="BRR80">
        <v>0</v>
      </c>
      <c r="BRS80">
        <v>0</v>
      </c>
      <c r="BRT80">
        <v>0</v>
      </c>
      <c r="BRU80">
        <v>0</v>
      </c>
      <c r="BRV80">
        <v>0</v>
      </c>
      <c r="BRW80">
        <v>0</v>
      </c>
      <c r="BRX80">
        <v>0</v>
      </c>
      <c r="BRY80">
        <v>0</v>
      </c>
      <c r="BRZ80">
        <v>0</v>
      </c>
      <c r="BSA80">
        <v>0</v>
      </c>
      <c r="BSB80">
        <v>0</v>
      </c>
      <c r="BSC80">
        <v>0</v>
      </c>
      <c r="BSD80">
        <v>0</v>
      </c>
      <c r="BSE80">
        <v>0</v>
      </c>
      <c r="BSF80">
        <v>0</v>
      </c>
      <c r="BSG80">
        <v>0</v>
      </c>
      <c r="BSH80">
        <v>0</v>
      </c>
      <c r="BSI80">
        <v>0</v>
      </c>
      <c r="BSJ80">
        <v>0</v>
      </c>
      <c r="BSK80">
        <v>0</v>
      </c>
      <c r="BSL80">
        <v>0</v>
      </c>
      <c r="BSM80">
        <v>0</v>
      </c>
      <c r="BSN80">
        <v>0</v>
      </c>
      <c r="BSO80">
        <v>0</v>
      </c>
      <c r="BSP80">
        <v>0</v>
      </c>
      <c r="BSQ80">
        <v>0</v>
      </c>
      <c r="BSR80">
        <v>-386850890</v>
      </c>
      <c r="BSS80">
        <v>-431037920</v>
      </c>
      <c r="BST80">
        <v>-518046898</v>
      </c>
      <c r="BSU80">
        <v>-711969509</v>
      </c>
      <c r="BSV80">
        <v>-919495628</v>
      </c>
      <c r="BSW80">
        <v>-392529110</v>
      </c>
      <c r="BSX80">
        <v>-493265204</v>
      </c>
      <c r="BSY80">
        <v>-584179589</v>
      </c>
      <c r="BSZ80">
        <v>0</v>
      </c>
      <c r="BTA80">
        <v>0</v>
      </c>
      <c r="BTB80">
        <v>0</v>
      </c>
      <c r="BTC80">
        <v>0</v>
      </c>
      <c r="BTD80">
        <v>0</v>
      </c>
      <c r="BTE80">
        <v>0</v>
      </c>
      <c r="BTF80">
        <v>0</v>
      </c>
      <c r="BTG80">
        <v>0</v>
      </c>
      <c r="BTH80">
        <v>0</v>
      </c>
      <c r="BTI80">
        <v>0</v>
      </c>
      <c r="BTJ80">
        <v>0</v>
      </c>
      <c r="BTK80">
        <v>0</v>
      </c>
      <c r="BTL80">
        <v>0</v>
      </c>
      <c r="BTM80">
        <v>0</v>
      </c>
      <c r="BTN80">
        <v>0</v>
      </c>
      <c r="BTO80">
        <v>0</v>
      </c>
      <c r="BTP80">
        <v>15903968734</v>
      </c>
      <c r="BTQ80">
        <v>0</v>
      </c>
      <c r="BTR80">
        <v>2722918675</v>
      </c>
      <c r="BTS80">
        <v>0</v>
      </c>
      <c r="BTT80">
        <v>2090824893</v>
      </c>
      <c r="BTU80">
        <v>0</v>
      </c>
      <c r="BTV80">
        <v>0</v>
      </c>
      <c r="BTW80">
        <v>625390506</v>
      </c>
      <c r="BTX80">
        <v>0</v>
      </c>
      <c r="BTY80">
        <v>0</v>
      </c>
      <c r="BTZ80">
        <v>0</v>
      </c>
      <c r="BUA80">
        <v>0</v>
      </c>
      <c r="BUB80">
        <v>125684528</v>
      </c>
      <c r="BUC80">
        <v>0</v>
      </c>
      <c r="BUD80">
        <v>0</v>
      </c>
      <c r="BUE80">
        <v>0</v>
      </c>
      <c r="BUF80">
        <v>382240</v>
      </c>
      <c r="BUH80">
        <v>21469169576</v>
      </c>
      <c r="BUI80">
        <v>-4512473203</v>
      </c>
      <c r="BUJ80">
        <v>0</v>
      </c>
      <c r="BUK80">
        <v>0</v>
      </c>
      <c r="BUL80">
        <v>0</v>
      </c>
      <c r="BUM80">
        <v>0</v>
      </c>
      <c r="BUN80">
        <v>0</v>
      </c>
      <c r="BUO80">
        <v>0</v>
      </c>
      <c r="BUP80">
        <v>0</v>
      </c>
      <c r="BUQ80">
        <v>0</v>
      </c>
      <c r="BUR80">
        <v>-347221040</v>
      </c>
      <c r="BUS80">
        <v>0</v>
      </c>
      <c r="BUT80">
        <v>0</v>
      </c>
      <c r="BUU80">
        <v>0</v>
      </c>
      <c r="BUV80">
        <v>0</v>
      </c>
      <c r="BUW80">
        <v>0</v>
      </c>
      <c r="BUX80">
        <v>0</v>
      </c>
      <c r="BUY80">
        <v>0</v>
      </c>
      <c r="BUZ80">
        <v>0</v>
      </c>
      <c r="BVA80">
        <v>0</v>
      </c>
      <c r="BVB80">
        <v>0</v>
      </c>
      <c r="BVC80">
        <v>-898828967</v>
      </c>
      <c r="BVD80">
        <v>-944998721</v>
      </c>
      <c r="BVE80">
        <v>-802910838</v>
      </c>
      <c r="BVF80">
        <v>-640500000</v>
      </c>
      <c r="BVG80">
        <v>-696817774</v>
      </c>
      <c r="BVH80">
        <v>-809256622</v>
      </c>
      <c r="BVI80">
        <v>-463703572</v>
      </c>
      <c r="BVJ80">
        <v>-529331569</v>
      </c>
      <c r="BVK80">
        <v>0</v>
      </c>
      <c r="BVL80">
        <v>0</v>
      </c>
      <c r="BVM80">
        <v>0</v>
      </c>
      <c r="BVN80">
        <v>0</v>
      </c>
      <c r="BVO80">
        <v>0</v>
      </c>
      <c r="BVP80">
        <v>0</v>
      </c>
      <c r="BVQ80">
        <v>0</v>
      </c>
      <c r="BVR80">
        <v>0</v>
      </c>
      <c r="BVS80">
        <v>0</v>
      </c>
      <c r="BVT80">
        <v>0</v>
      </c>
      <c r="BVU80">
        <v>-500000</v>
      </c>
      <c r="BVV80">
        <v>0</v>
      </c>
      <c r="BVW80">
        <v>0</v>
      </c>
      <c r="BVX80">
        <v>0</v>
      </c>
      <c r="BVY80">
        <v>0</v>
      </c>
      <c r="BVZ80">
        <v>0</v>
      </c>
      <c r="BWA80">
        <v>247488803</v>
      </c>
      <c r="BWB80">
        <v>273927391</v>
      </c>
      <c r="BWC80">
        <v>260530883</v>
      </c>
      <c r="BWD80">
        <v>333908682</v>
      </c>
      <c r="BWE80">
        <v>454158972</v>
      </c>
      <c r="BWF80">
        <v>431226615</v>
      </c>
      <c r="BWG80">
        <v>340591186</v>
      </c>
      <c r="BWH80">
        <v>416740032</v>
      </c>
      <c r="BWI80">
        <v>0</v>
      </c>
      <c r="BWJ80">
        <v>0</v>
      </c>
      <c r="BWK80">
        <v>0</v>
      </c>
      <c r="BWL80">
        <v>0</v>
      </c>
      <c r="BWM80">
        <v>0</v>
      </c>
      <c r="BWN80">
        <v>0</v>
      </c>
      <c r="BWO80">
        <v>0</v>
      </c>
      <c r="BWP80">
        <v>0</v>
      </c>
      <c r="BWQ80">
        <v>0</v>
      </c>
      <c r="BWR80">
        <v>0</v>
      </c>
      <c r="BWS80">
        <v>0</v>
      </c>
      <c r="BWT80">
        <v>0</v>
      </c>
      <c r="BWU80">
        <v>0</v>
      </c>
      <c r="BWV80">
        <v>0</v>
      </c>
      <c r="BWW80">
        <v>0</v>
      </c>
      <c r="BWX80">
        <v>0</v>
      </c>
      <c r="BWY80">
        <v>-8807334201</v>
      </c>
      <c r="BWZ80">
        <v>-8779203796</v>
      </c>
      <c r="BXA80">
        <v>-10084149468</v>
      </c>
      <c r="BXB80">
        <v>-9627914239</v>
      </c>
      <c r="BXC80">
        <v>-11489053089</v>
      </c>
      <c r="BXD80">
        <v>-12249115713</v>
      </c>
      <c r="BXE80">
        <v>-11874987094</v>
      </c>
      <c r="BXF80">
        <v>-12662016765</v>
      </c>
      <c r="BXG80">
        <v>2480098202</v>
      </c>
      <c r="BXH80">
        <v>1841884235</v>
      </c>
      <c r="BXI80">
        <v>7233420917</v>
      </c>
      <c r="BXJ80">
        <v>7369314493</v>
      </c>
      <c r="BXK80">
        <v>17021783263</v>
      </c>
      <c r="BXL80">
        <v>-110154794669</v>
      </c>
      <c r="BXM80">
        <v>71289245899</v>
      </c>
      <c r="BXN80">
        <v>34452222079</v>
      </c>
      <c r="BXO80">
        <v>0</v>
      </c>
      <c r="BXP80">
        <v>424616287</v>
      </c>
      <c r="BXQ80">
        <v>0</v>
      </c>
      <c r="BXR80">
        <v>0</v>
      </c>
      <c r="BXS80">
        <v>0</v>
      </c>
      <c r="BXT80">
        <v>748032</v>
      </c>
      <c r="BXU80">
        <v>34722452</v>
      </c>
      <c r="BXV80">
        <v>1500001</v>
      </c>
      <c r="BXW80">
        <v>0</v>
      </c>
      <c r="BXX80">
        <v>424616287</v>
      </c>
      <c r="BXY80">
        <v>-250177957</v>
      </c>
      <c r="BXZ80">
        <v>-780444</v>
      </c>
      <c r="BYA80">
        <v>0</v>
      </c>
      <c r="BYB80">
        <v>-303273385</v>
      </c>
      <c r="BYC80">
        <v>34722452</v>
      </c>
      <c r="BYD80">
        <v>-56265101</v>
      </c>
      <c r="BYE80">
        <v>0</v>
      </c>
      <c r="BYF80">
        <v>0</v>
      </c>
      <c r="BYG80">
        <v>0</v>
      </c>
      <c r="BYH80">
        <v>0</v>
      </c>
      <c r="BYI80">
        <v>0</v>
      </c>
      <c r="BYJ80">
        <v>0</v>
      </c>
      <c r="BYK80">
        <v>0</v>
      </c>
      <c r="BYL80">
        <v>0</v>
      </c>
      <c r="BYM80">
        <v>2480098202</v>
      </c>
      <c r="BYN80">
        <v>2266500522</v>
      </c>
      <c r="BYO80">
        <v>6983242960</v>
      </c>
      <c r="BYP80">
        <v>7368534049</v>
      </c>
      <c r="BYQ80">
        <v>17021783263</v>
      </c>
      <c r="BYR80">
        <v>-110458068054</v>
      </c>
      <c r="BYS80">
        <v>71323968351</v>
      </c>
      <c r="BYT80">
        <v>34395956978</v>
      </c>
      <c r="BYU80">
        <v>2480098202</v>
      </c>
      <c r="BYV80">
        <v>2266500522</v>
      </c>
      <c r="BYW80">
        <v>6983242960</v>
      </c>
      <c r="BYX80">
        <v>8390652064</v>
      </c>
      <c r="BYY80">
        <v>9802913614</v>
      </c>
      <c r="BYZ80">
        <v>-50915716958</v>
      </c>
      <c r="BZA80">
        <v>17444535900</v>
      </c>
      <c r="BZB80">
        <v>36356986555</v>
      </c>
      <c r="BZC80">
        <v>0</v>
      </c>
      <c r="BZD80">
        <v>0</v>
      </c>
      <c r="BZE80">
        <v>0</v>
      </c>
      <c r="BZF80">
        <v>-1022118015</v>
      </c>
      <c r="BZG80">
        <v>7218869649</v>
      </c>
      <c r="BZH80">
        <v>-59542351096</v>
      </c>
      <c r="BZI80">
        <v>53879432451</v>
      </c>
      <c r="BZJ80">
        <v>-1961029577</v>
      </c>
      <c r="BZK80">
        <v>1984078525</v>
      </c>
      <c r="BZL80">
        <v>1813200417</v>
      </c>
      <c r="BZM80">
        <v>5360562000</v>
      </c>
      <c r="BZN80">
        <v>6398047839</v>
      </c>
      <c r="BZO80">
        <v>13617535876</v>
      </c>
      <c r="BZP80">
        <v>-109144389728</v>
      </c>
      <c r="BZQ80">
        <v>71323968351</v>
      </c>
      <c r="BZR80">
        <v>34395956978</v>
      </c>
      <c r="BZS80">
        <v>0</v>
      </c>
      <c r="BZT80">
        <v>0</v>
      </c>
      <c r="BZU80">
        <v>0</v>
      </c>
      <c r="BZV80">
        <v>0</v>
      </c>
      <c r="BZW80">
        <v>0</v>
      </c>
      <c r="BZX80">
        <v>0</v>
      </c>
      <c r="BZY80">
        <v>0</v>
      </c>
      <c r="BZZ80">
        <v>0</v>
      </c>
      <c r="CAA80">
        <v>-214217505</v>
      </c>
      <c r="CAB80">
        <v>-223950338</v>
      </c>
      <c r="CAC80">
        <v>-245578800</v>
      </c>
      <c r="CAD80">
        <v>-160000000</v>
      </c>
      <c r="CAE80">
        <v>-184500000</v>
      </c>
      <c r="CAF80">
        <v>-164931040</v>
      </c>
      <c r="CAG80">
        <v>-112786118</v>
      </c>
      <c r="CAH80">
        <v>-130017690</v>
      </c>
      <c r="CAI80">
        <v>0</v>
      </c>
      <c r="CAJ80">
        <v>0</v>
      </c>
      <c r="CAK80">
        <v>0</v>
      </c>
      <c r="CAL80">
        <v>0</v>
      </c>
      <c r="CAM80">
        <v>0</v>
      </c>
      <c r="CAN80">
        <v>0</v>
      </c>
      <c r="CAO80">
        <v>0</v>
      </c>
      <c r="CAP80">
        <v>0</v>
      </c>
      <c r="CAQ80">
        <v>0</v>
      </c>
      <c r="CAR80">
        <v>0</v>
      </c>
      <c r="CAS80">
        <v>0</v>
      </c>
      <c r="CAT80">
        <v>0</v>
      </c>
      <c r="CAU80">
        <v>0</v>
      </c>
      <c r="CAV80">
        <v>0</v>
      </c>
      <c r="CAW80">
        <v>0</v>
      </c>
      <c r="CAX80">
        <v>0</v>
      </c>
      <c r="CAY80">
        <v>204474625</v>
      </c>
      <c r="CAZ80">
        <v>242492550</v>
      </c>
      <c r="CBA80">
        <v>241689937</v>
      </c>
      <c r="CBB80">
        <v>302755843</v>
      </c>
      <c r="CBC80">
        <v>392797045</v>
      </c>
      <c r="CBD80">
        <v>407892109</v>
      </c>
      <c r="CBE80">
        <v>299360238</v>
      </c>
      <c r="CBF80">
        <v>381725196</v>
      </c>
      <c r="CBG80">
        <v>0</v>
      </c>
      <c r="CBH80">
        <v>0</v>
      </c>
      <c r="CBI80">
        <v>0</v>
      </c>
      <c r="CBJ80">
        <v>0</v>
      </c>
      <c r="CBK80">
        <v>0</v>
      </c>
      <c r="CBL80">
        <v>0</v>
      </c>
      <c r="CBM80">
        <v>0</v>
      </c>
      <c r="CBN80">
        <v>0</v>
      </c>
      <c r="CBO80">
        <v>0</v>
      </c>
      <c r="CBP80">
        <v>0</v>
      </c>
      <c r="CBQ80">
        <v>0</v>
      </c>
      <c r="CBR80">
        <v>0</v>
      </c>
      <c r="CBS80">
        <v>0</v>
      </c>
      <c r="CBT80">
        <v>0</v>
      </c>
      <c r="CBU80">
        <v>0</v>
      </c>
      <c r="CBV80">
        <v>0</v>
      </c>
      <c r="CBW80">
        <v>-2233631572</v>
      </c>
      <c r="CBX80">
        <v>-2621794342</v>
      </c>
      <c r="CBY80">
        <v>-2608189209</v>
      </c>
      <c r="CBZ80">
        <v>-2641392009</v>
      </c>
      <c r="CCA80">
        <v>-3064987138</v>
      </c>
      <c r="CCB80">
        <v>-2787395477</v>
      </c>
      <c r="CCC80">
        <v>-2666670803</v>
      </c>
      <c r="CCD80">
        <v>-3027065556</v>
      </c>
      <c r="CCE80">
        <v>1367438601</v>
      </c>
      <c r="CCF80">
        <v>199520133</v>
      </c>
      <c r="CCG80">
        <v>1939308476</v>
      </c>
      <c r="CCH80">
        <v>1549961822</v>
      </c>
      <c r="CCI80">
        <v>1325799353</v>
      </c>
      <c r="CCJ80">
        <v>5289742457</v>
      </c>
      <c r="CCK80">
        <v>-7787166702</v>
      </c>
      <c r="CCL80">
        <v>10389822634</v>
      </c>
      <c r="CCM80">
        <v>0</v>
      </c>
      <c r="CCN80">
        <v>0</v>
      </c>
      <c r="CCO80">
        <v>0</v>
      </c>
      <c r="CCP80">
        <v>0</v>
      </c>
      <c r="CCQ80">
        <v>0</v>
      </c>
      <c r="CCR80">
        <v>748025</v>
      </c>
      <c r="CCS80">
        <v>1</v>
      </c>
      <c r="CCT80">
        <v>0</v>
      </c>
      <c r="CCU80">
        <v>0</v>
      </c>
      <c r="CCV80">
        <v>0</v>
      </c>
      <c r="CCW80">
        <v>0</v>
      </c>
      <c r="CCX80">
        <v>-2</v>
      </c>
      <c r="CCY80">
        <v>0</v>
      </c>
      <c r="CCZ80">
        <v>-28211314</v>
      </c>
      <c r="CDA80">
        <v>1</v>
      </c>
      <c r="CDB80">
        <v>0</v>
      </c>
      <c r="CDC80">
        <v>0</v>
      </c>
      <c r="CDD80">
        <v>0</v>
      </c>
      <c r="CDE80">
        <v>0</v>
      </c>
      <c r="CDF80">
        <v>0</v>
      </c>
      <c r="CDG80">
        <v>0</v>
      </c>
      <c r="CDH80">
        <v>0</v>
      </c>
      <c r="CDI80">
        <v>0</v>
      </c>
      <c r="CDJ80">
        <v>0</v>
      </c>
      <c r="CDK80">
        <v>1367438601</v>
      </c>
      <c r="CDL80">
        <v>199520133</v>
      </c>
      <c r="CDM80">
        <v>1939308476</v>
      </c>
      <c r="CDN80">
        <v>1549961820</v>
      </c>
      <c r="CDO80">
        <v>1325799353</v>
      </c>
      <c r="CDP80">
        <v>5261531143</v>
      </c>
      <c r="CDQ80">
        <v>-7787166701</v>
      </c>
      <c r="CDR80">
        <v>10389822634</v>
      </c>
      <c r="CDS80">
        <v>1367438601</v>
      </c>
      <c r="CDT80">
        <v>199520133</v>
      </c>
      <c r="CDU80">
        <v>1939308476</v>
      </c>
      <c r="CDV80">
        <v>1239969455</v>
      </c>
      <c r="CDW80">
        <v>1325799353</v>
      </c>
      <c r="CDX80">
        <v>5261531143</v>
      </c>
      <c r="CDY80">
        <v>-7787166701</v>
      </c>
      <c r="CDZ80">
        <v>10389822634</v>
      </c>
      <c r="CEA80">
        <v>0</v>
      </c>
      <c r="CEB80">
        <v>0</v>
      </c>
      <c r="CEC80">
        <v>0</v>
      </c>
      <c r="CED80">
        <v>309992365</v>
      </c>
      <c r="CEE80">
        <v>0</v>
      </c>
      <c r="CEF80">
        <v>0</v>
      </c>
      <c r="CEG80">
        <v>0</v>
      </c>
      <c r="CEH80">
        <v>0</v>
      </c>
      <c r="CEI80">
        <v>1093950880</v>
      </c>
      <c r="CEJ80">
        <v>159616107</v>
      </c>
      <c r="CEK80">
        <v>1551447122</v>
      </c>
      <c r="CEL80">
        <v>1239969455</v>
      </c>
      <c r="CEM80">
        <v>1060639482</v>
      </c>
      <c r="CEN80">
        <v>4203433047</v>
      </c>
      <c r="CEO80">
        <v>-7845901632</v>
      </c>
      <c r="CEP80">
        <v>10389822634</v>
      </c>
      <c r="CEQ80">
        <v>0</v>
      </c>
      <c r="CER80">
        <v>0</v>
      </c>
      <c r="CES80">
        <v>0</v>
      </c>
      <c r="CET80">
        <v>0</v>
      </c>
      <c r="CEU80">
        <v>0</v>
      </c>
      <c r="CEV80">
        <v>0</v>
      </c>
      <c r="CEW80">
        <v>0</v>
      </c>
      <c r="CEX80">
        <v>0</v>
      </c>
      <c r="CEY80" s="2">
        <v>-229008949</v>
      </c>
      <c r="CEZ80" s="2">
        <v>-232441637</v>
      </c>
      <c r="CFA80" s="2">
        <v>-205970130</v>
      </c>
      <c r="CFB80" s="2">
        <v>-157000000</v>
      </c>
      <c r="CFC80" s="2">
        <v>-166000000</v>
      </c>
      <c r="CFD80" s="2">
        <v>-188748520</v>
      </c>
      <c r="CFE80" s="2">
        <v>-82108567</v>
      </c>
      <c r="CFF80" s="2">
        <v>-135578423</v>
      </c>
      <c r="CFG80">
        <v>0</v>
      </c>
      <c r="CFH80">
        <v>0</v>
      </c>
      <c r="CFI80">
        <v>0</v>
      </c>
      <c r="CFJ80">
        <v>0</v>
      </c>
      <c r="CFK80">
        <v>0</v>
      </c>
      <c r="CFL80">
        <v>0</v>
      </c>
      <c r="CFM80">
        <v>0</v>
      </c>
      <c r="CFN80">
        <v>0</v>
      </c>
      <c r="CFO80">
        <v>0</v>
      </c>
      <c r="CFP80">
        <v>0</v>
      </c>
      <c r="CFQ80">
        <v>0</v>
      </c>
      <c r="CFR80">
        <v>0</v>
      </c>
      <c r="CFS80">
        <v>0</v>
      </c>
      <c r="CFT80">
        <v>0</v>
      </c>
      <c r="CFU80">
        <v>0</v>
      </c>
      <c r="CFV80">
        <v>0</v>
      </c>
      <c r="CFW80" s="2">
        <v>20125136</v>
      </c>
      <c r="CFX80" s="2">
        <v>11397708</v>
      </c>
      <c r="CFY80" s="2">
        <v>6637817</v>
      </c>
      <c r="CFZ80" s="2">
        <v>10762279</v>
      </c>
      <c r="CGA80" s="2">
        <v>10959205</v>
      </c>
      <c r="CGB80" s="2">
        <v>11208968</v>
      </c>
      <c r="CGC80" s="2">
        <v>10863618</v>
      </c>
      <c r="CGD80" s="2">
        <v>9870398</v>
      </c>
      <c r="CGE80">
        <v>0</v>
      </c>
      <c r="CGF80">
        <v>0</v>
      </c>
      <c r="CGG80">
        <v>0</v>
      </c>
      <c r="CGH80">
        <v>0</v>
      </c>
      <c r="CGI80">
        <v>0</v>
      </c>
      <c r="CGJ80">
        <v>0</v>
      </c>
      <c r="CGK80">
        <v>0</v>
      </c>
      <c r="CGL80">
        <v>0</v>
      </c>
      <c r="CGM80">
        <v>0</v>
      </c>
      <c r="CGN80">
        <v>0</v>
      </c>
      <c r="CGO80">
        <v>0</v>
      </c>
      <c r="CGP80">
        <v>0</v>
      </c>
      <c r="CGQ80">
        <v>0</v>
      </c>
      <c r="CGR80">
        <v>0</v>
      </c>
      <c r="CGS80">
        <v>0</v>
      </c>
      <c r="CGT80">
        <v>0</v>
      </c>
      <c r="CGU80" s="2">
        <v>-1981556187</v>
      </c>
      <c r="CGV80" s="2">
        <v>-2085812471</v>
      </c>
      <c r="CGW80" s="2">
        <v>-2409033842</v>
      </c>
      <c r="CGX80" s="2">
        <v>-2185872072</v>
      </c>
      <c r="CGY80" s="2">
        <v>-2493101584</v>
      </c>
      <c r="CGZ80" s="2">
        <v>-2902532196</v>
      </c>
      <c r="CHA80" s="2">
        <v>-2784880876</v>
      </c>
      <c r="CHB80" s="2">
        <v>-2921500981</v>
      </c>
      <c r="CHC80" s="2">
        <v>969179426</v>
      </c>
      <c r="CHD80" s="2">
        <v>176330642</v>
      </c>
      <c r="CHE80" s="2">
        <v>1236633307</v>
      </c>
      <c r="CHF80" s="2">
        <v>2002088071</v>
      </c>
      <c r="CHG80" s="2">
        <v>-966521107</v>
      </c>
      <c r="CHH80">
        <v>-96595116500</v>
      </c>
      <c r="CHI80" s="2">
        <v>38765709855</v>
      </c>
      <c r="CHJ80" s="2">
        <v>22123643267</v>
      </c>
      <c r="CHK80">
        <v>0</v>
      </c>
      <c r="CHL80">
        <v>0</v>
      </c>
      <c r="CHM80">
        <v>0</v>
      </c>
      <c r="CHN80">
        <v>0</v>
      </c>
      <c r="CHO80">
        <v>0</v>
      </c>
      <c r="CHP80">
        <v>7</v>
      </c>
      <c r="CHQ80">
        <v>-1</v>
      </c>
      <c r="CHR80">
        <v>0</v>
      </c>
      <c r="CHS80">
        <v>0</v>
      </c>
      <c r="CHT80">
        <v>0</v>
      </c>
      <c r="CHU80">
        <v>0</v>
      </c>
      <c r="CHV80" s="2">
        <v>-780444</v>
      </c>
      <c r="CHW80">
        <v>0</v>
      </c>
      <c r="CHX80">
        <v>-2</v>
      </c>
      <c r="CHY80">
        <v>-1</v>
      </c>
      <c r="CHZ80" s="2">
        <v>-57365163</v>
      </c>
      <c r="CIA80">
        <v>0</v>
      </c>
      <c r="CIB80">
        <v>0</v>
      </c>
      <c r="CIC80">
        <v>0</v>
      </c>
      <c r="CID80">
        <v>0</v>
      </c>
      <c r="CIE80">
        <v>0</v>
      </c>
      <c r="CIF80">
        <v>0</v>
      </c>
      <c r="CIG80">
        <v>0</v>
      </c>
      <c r="CIH80">
        <v>0</v>
      </c>
      <c r="CII80" s="2">
        <v>969179426</v>
      </c>
      <c r="CIJ80" s="2">
        <v>176330642</v>
      </c>
      <c r="CIK80" s="2">
        <v>1236633307</v>
      </c>
      <c r="CIL80" s="2">
        <v>2001307627</v>
      </c>
      <c r="CIM80" s="2">
        <v>-966521107</v>
      </c>
      <c r="CIN80">
        <v>-96595116502</v>
      </c>
      <c r="CIO80" s="2">
        <v>38765709854</v>
      </c>
      <c r="CIP80" s="2">
        <v>22066278104</v>
      </c>
      <c r="CIQ80" s="2">
        <v>969179426</v>
      </c>
      <c r="CIR80" s="2">
        <v>176330642</v>
      </c>
      <c r="CIS80" s="2">
        <v>1236633307</v>
      </c>
      <c r="CIT80" s="2">
        <v>2515003696</v>
      </c>
      <c r="CIU80" s="2">
        <v>153887533</v>
      </c>
      <c r="CIV80">
        <v>-14381763675</v>
      </c>
      <c r="CIW80" s="2">
        <v>1591814778</v>
      </c>
      <c r="CIX80" s="2">
        <v>14529234632</v>
      </c>
      <c r="CIY80">
        <v>0</v>
      </c>
      <c r="CIZ80">
        <v>0</v>
      </c>
      <c r="CJA80">
        <v>0</v>
      </c>
      <c r="CJB80" s="2">
        <v>-513696069</v>
      </c>
      <c r="CJC80" s="2">
        <v>-1120408640</v>
      </c>
      <c r="CJD80">
        <v>-82213352827</v>
      </c>
      <c r="CJE80" s="2">
        <v>37173895076</v>
      </c>
      <c r="CJF80" s="2">
        <v>7537043472</v>
      </c>
      <c r="CJG80" s="2">
        <v>775343542</v>
      </c>
      <c r="CJH80" s="2">
        <v>141064514</v>
      </c>
      <c r="CJI80" s="2">
        <v>989306304</v>
      </c>
      <c r="CJJ80" s="2">
        <v>1600890014</v>
      </c>
      <c r="CJK80" s="2">
        <v>-773107624</v>
      </c>
      <c r="CJL80">
        <v>-79094347841</v>
      </c>
      <c r="CJM80" s="2">
        <v>38824444785</v>
      </c>
      <c r="CJN80" s="2">
        <v>22066278104</v>
      </c>
      <c r="CJO80">
        <v>0</v>
      </c>
      <c r="CJP80">
        <v>0</v>
      </c>
      <c r="CJQ80">
        <v>0</v>
      </c>
      <c r="CJR80">
        <v>0</v>
      </c>
      <c r="CJS80">
        <v>0</v>
      </c>
      <c r="CJT80">
        <v>0</v>
      </c>
      <c r="CJU80">
        <v>0</v>
      </c>
      <c r="CJV80">
        <v>0</v>
      </c>
      <c r="CJW80">
        <v>-232962334</v>
      </c>
      <c r="CJX80">
        <v>-245140032</v>
      </c>
      <c r="CJY80">
        <v>-180000000</v>
      </c>
      <c r="CJZ80">
        <v>-160000000</v>
      </c>
      <c r="CKA80">
        <v>-171000000</v>
      </c>
      <c r="CKB80">
        <v>-341247684</v>
      </c>
      <c r="CKC80">
        <v>-136684979</v>
      </c>
      <c r="CKD80">
        <v>-136041939</v>
      </c>
      <c r="CKE80">
        <v>0</v>
      </c>
      <c r="CKF80">
        <v>0</v>
      </c>
      <c r="CKG80">
        <v>0</v>
      </c>
      <c r="CKH80">
        <v>0</v>
      </c>
      <c r="CKI80">
        <v>0</v>
      </c>
      <c r="CKJ80">
        <v>0</v>
      </c>
      <c r="CKK80">
        <v>0</v>
      </c>
      <c r="CKL80">
        <v>0</v>
      </c>
      <c r="CKM80">
        <v>0</v>
      </c>
      <c r="CKN80">
        <v>0</v>
      </c>
      <c r="CKO80">
        <v>-500000</v>
      </c>
      <c r="CKP80">
        <v>-80000000</v>
      </c>
      <c r="CKQ80">
        <v>0</v>
      </c>
      <c r="CKR80">
        <v>0</v>
      </c>
      <c r="CKS80">
        <v>0</v>
      </c>
      <c r="CKT80">
        <v>0</v>
      </c>
      <c r="CKU80">
        <v>15072644</v>
      </c>
      <c r="CKV80">
        <v>14711311</v>
      </c>
      <c r="CKW80">
        <v>6499586</v>
      </c>
      <c r="CKX80">
        <v>3389969</v>
      </c>
      <c r="CKY80">
        <v>10468839</v>
      </c>
      <c r="CKZ80">
        <v>4618343</v>
      </c>
      <c r="CLA80">
        <v>8960518</v>
      </c>
      <c r="CLB80">
        <v>10799022</v>
      </c>
      <c r="CLC80">
        <v>0</v>
      </c>
      <c r="CLD80">
        <v>0</v>
      </c>
      <c r="CLE80">
        <v>0</v>
      </c>
      <c r="CLF80">
        <v>0</v>
      </c>
      <c r="CLG80">
        <v>0</v>
      </c>
      <c r="CLH80">
        <v>0</v>
      </c>
      <c r="CLI80">
        <v>0</v>
      </c>
      <c r="CLJ80">
        <v>0</v>
      </c>
      <c r="CLK80">
        <v>0</v>
      </c>
      <c r="CLL80">
        <v>0</v>
      </c>
      <c r="CLM80">
        <v>0</v>
      </c>
      <c r="CLN80">
        <v>0</v>
      </c>
      <c r="CLO80">
        <v>0</v>
      </c>
      <c r="CLP80">
        <v>0</v>
      </c>
      <c r="CLQ80">
        <v>0</v>
      </c>
      <c r="CLR80">
        <v>0</v>
      </c>
      <c r="CLS80">
        <v>-1948396620</v>
      </c>
      <c r="CLT80">
        <v>-2004401062</v>
      </c>
      <c r="CLU80">
        <v>-2589085298</v>
      </c>
      <c r="CLV80">
        <v>-2293662660</v>
      </c>
      <c r="CLW80">
        <v>-2561866149</v>
      </c>
      <c r="CLX80">
        <v>-3109477742</v>
      </c>
      <c r="CLY80">
        <v>-2625598657</v>
      </c>
      <c r="CLZ80">
        <v>-2905663098</v>
      </c>
      <c r="CMA80">
        <v>120114179</v>
      </c>
      <c r="CMB80">
        <v>419395029</v>
      </c>
      <c r="CMC80">
        <v>1786023289</v>
      </c>
      <c r="CMD80">
        <v>1640111085</v>
      </c>
      <c r="CME80">
        <v>449401085</v>
      </c>
      <c r="CMF80">
        <v>-5211111370</v>
      </c>
      <c r="CMG80">
        <v>10188781369</v>
      </c>
      <c r="CMH80">
        <v>2878251121</v>
      </c>
      <c r="CMI80">
        <v>0</v>
      </c>
      <c r="CMJ80">
        <v>454545455</v>
      </c>
      <c r="CMK80">
        <v>0</v>
      </c>
      <c r="CML80">
        <v>0</v>
      </c>
      <c r="CMM80">
        <v>0</v>
      </c>
      <c r="CMN80">
        <v>0</v>
      </c>
      <c r="CMO80">
        <v>0</v>
      </c>
      <c r="CMP80">
        <v>0</v>
      </c>
      <c r="CMQ80">
        <v>0</v>
      </c>
      <c r="CMR80">
        <v>424616287</v>
      </c>
      <c r="CMS80">
        <v>0</v>
      </c>
      <c r="CMT80">
        <v>0</v>
      </c>
      <c r="CMU80">
        <v>0</v>
      </c>
      <c r="CMV80">
        <v>-62069</v>
      </c>
      <c r="CMW80">
        <v>0</v>
      </c>
      <c r="CMX80">
        <v>-399938</v>
      </c>
      <c r="CMY80">
        <v>0</v>
      </c>
      <c r="CMZ80">
        <v>0</v>
      </c>
      <c r="CNA80">
        <v>0</v>
      </c>
      <c r="CNB80">
        <v>0</v>
      </c>
      <c r="CNC80">
        <v>0</v>
      </c>
      <c r="CND80">
        <v>0</v>
      </c>
      <c r="CNE80">
        <v>0</v>
      </c>
      <c r="CNF80">
        <v>0</v>
      </c>
      <c r="CNG80">
        <v>120114179</v>
      </c>
      <c r="CNH80">
        <v>844011316</v>
      </c>
      <c r="CNI80">
        <v>1786023289</v>
      </c>
      <c r="CNJ80">
        <v>1640111085</v>
      </c>
      <c r="CNK80">
        <v>449401085</v>
      </c>
      <c r="CNL80">
        <v>-5211173439</v>
      </c>
      <c r="CNM80">
        <v>10188781369</v>
      </c>
      <c r="CNN80">
        <v>2877851183</v>
      </c>
      <c r="CNO80">
        <v>120114179</v>
      </c>
      <c r="CNP80">
        <v>844011316</v>
      </c>
      <c r="CNQ80">
        <v>1428818290</v>
      </c>
      <c r="CNR80">
        <v>1736462196</v>
      </c>
      <c r="CNS80">
        <v>449401085</v>
      </c>
      <c r="CNT80">
        <v>-5211173439</v>
      </c>
      <c r="CNU80">
        <v>10188781369</v>
      </c>
      <c r="CNV80">
        <v>-4659192289</v>
      </c>
      <c r="CNW80">
        <v>0</v>
      </c>
      <c r="CNX80">
        <v>0</v>
      </c>
      <c r="CNY80">
        <v>357204999</v>
      </c>
      <c r="CNZ80">
        <v>-96351111</v>
      </c>
      <c r="COA80">
        <v>0</v>
      </c>
      <c r="COB80">
        <v>0</v>
      </c>
      <c r="COC80">
        <v>0</v>
      </c>
      <c r="COD80">
        <v>7537043472</v>
      </c>
      <c r="COE80">
        <v>94091344</v>
      </c>
      <c r="COF80">
        <v>675209052</v>
      </c>
      <c r="COG80">
        <v>1428818290</v>
      </c>
      <c r="COH80">
        <v>1292818646</v>
      </c>
      <c r="COI80">
        <v>359520869</v>
      </c>
      <c r="COJ80">
        <v>-5211173439</v>
      </c>
      <c r="COK80">
        <v>10188781369</v>
      </c>
      <c r="COL80">
        <v>2115332169</v>
      </c>
      <c r="COM80">
        <v>0</v>
      </c>
      <c r="CON80">
        <v>0</v>
      </c>
      <c r="COO80">
        <v>0</v>
      </c>
      <c r="COP80">
        <v>0</v>
      </c>
      <c r="COQ80">
        <v>0</v>
      </c>
      <c r="COR80">
        <v>0</v>
      </c>
      <c r="COS80">
        <v>0</v>
      </c>
      <c r="COT80">
        <v>0</v>
      </c>
      <c r="COU80">
        <v>-222640179</v>
      </c>
      <c r="COV80">
        <v>-243466714</v>
      </c>
      <c r="COW80">
        <v>-171361908</v>
      </c>
      <c r="COX80">
        <v>-163500000</v>
      </c>
      <c r="COY80">
        <v>-175317774</v>
      </c>
      <c r="COZ80">
        <v>-114329378</v>
      </c>
      <c r="CPA80">
        <v>-132123908</v>
      </c>
      <c r="CPB80">
        <v>-127693517</v>
      </c>
      <c r="CPC80">
        <v>0</v>
      </c>
      <c r="CPD80">
        <v>0</v>
      </c>
      <c r="CPE80">
        <v>0</v>
      </c>
      <c r="CPF80">
        <v>0</v>
      </c>
      <c r="CPG80">
        <v>0</v>
      </c>
      <c r="CPH80">
        <v>0</v>
      </c>
      <c r="CPI80">
        <v>0</v>
      </c>
      <c r="CPJ80">
        <v>0</v>
      </c>
      <c r="CPK80">
        <v>0</v>
      </c>
      <c r="CPL80">
        <v>0</v>
      </c>
      <c r="CPM80">
        <v>0</v>
      </c>
      <c r="CPN80">
        <v>0</v>
      </c>
      <c r="CPO80">
        <v>0</v>
      </c>
      <c r="CPP80">
        <v>0</v>
      </c>
      <c r="CPQ80">
        <v>0</v>
      </c>
      <c r="CPR80">
        <v>0</v>
      </c>
      <c r="CPS80">
        <v>7816398</v>
      </c>
      <c r="CPT80">
        <v>5325822</v>
      </c>
      <c r="CPU80">
        <v>5703543</v>
      </c>
      <c r="CPV80">
        <v>17000591</v>
      </c>
      <c r="CPW80">
        <v>39933883</v>
      </c>
      <c r="CPX80">
        <v>7507195</v>
      </c>
      <c r="CPY80">
        <v>21406812</v>
      </c>
      <c r="CPZ80">
        <v>14345416</v>
      </c>
      <c r="CQA80">
        <v>0</v>
      </c>
      <c r="CQB80">
        <v>0</v>
      </c>
      <c r="CQC80">
        <v>0</v>
      </c>
      <c r="CQD80">
        <v>0</v>
      </c>
      <c r="CQE80">
        <v>0</v>
      </c>
      <c r="CQF80">
        <v>0</v>
      </c>
      <c r="CQG80">
        <v>0</v>
      </c>
      <c r="CQH80">
        <v>0</v>
      </c>
      <c r="CQI80">
        <v>0</v>
      </c>
      <c r="CQJ80">
        <v>0</v>
      </c>
      <c r="CQK80">
        <v>0</v>
      </c>
      <c r="CQL80">
        <v>0</v>
      </c>
      <c r="CQM80">
        <v>0</v>
      </c>
      <c r="CQN80">
        <v>0</v>
      </c>
      <c r="CQO80">
        <v>0</v>
      </c>
      <c r="CQP80">
        <v>0</v>
      </c>
      <c r="CQQ80">
        <v>-2643749822</v>
      </c>
      <c r="CQR80">
        <v>-2067195921</v>
      </c>
      <c r="CQS80">
        <v>-2477841119</v>
      </c>
      <c r="CQT80">
        <v>-2506987498</v>
      </c>
      <c r="CQU80">
        <v>-3369098218</v>
      </c>
      <c r="CQV80">
        <v>-3449710298</v>
      </c>
      <c r="CQW80">
        <v>-3797836758</v>
      </c>
      <c r="CQX80">
        <v>-3807787130</v>
      </c>
      <c r="CQY80">
        <v>23365996</v>
      </c>
      <c r="CQZ80">
        <v>1046638431</v>
      </c>
      <c r="CRA80">
        <v>1899815845</v>
      </c>
      <c r="CRB80">
        <v>2177153515</v>
      </c>
      <c r="CRC80">
        <v>16213103932</v>
      </c>
      <c r="CRD80">
        <v>-13638309256</v>
      </c>
      <c r="CRE80">
        <v>30121921377</v>
      </c>
      <c r="CRF80">
        <v>-939494943</v>
      </c>
      <c r="CRG80">
        <v>0</v>
      </c>
      <c r="CRH80">
        <v>0</v>
      </c>
      <c r="CRI80">
        <v>0</v>
      </c>
      <c r="CRJ80">
        <v>0</v>
      </c>
      <c r="CRK80">
        <v>0</v>
      </c>
      <c r="CRL80">
        <v>0</v>
      </c>
      <c r="CRM80">
        <v>34722452</v>
      </c>
      <c r="CRN80">
        <v>1500000</v>
      </c>
      <c r="CRO80">
        <v>0</v>
      </c>
      <c r="CRP80">
        <v>0</v>
      </c>
      <c r="CRQ80">
        <v>0</v>
      </c>
      <c r="CRR80">
        <v>0</v>
      </c>
      <c r="CRS80">
        <v>0</v>
      </c>
      <c r="CRT80">
        <v>-275000000</v>
      </c>
      <c r="CRU80">
        <v>34722452</v>
      </c>
      <c r="CRV80">
        <v>1500000</v>
      </c>
      <c r="CRW80">
        <v>0</v>
      </c>
      <c r="CRX80">
        <v>0</v>
      </c>
      <c r="CRY80">
        <v>0</v>
      </c>
      <c r="CRZ80">
        <v>0</v>
      </c>
      <c r="CSA80">
        <v>0</v>
      </c>
      <c r="CSB80">
        <v>0</v>
      </c>
      <c r="CSC80">
        <v>0</v>
      </c>
      <c r="CSD80">
        <v>0</v>
      </c>
      <c r="CSE80">
        <v>23365996</v>
      </c>
      <c r="CSF80">
        <v>1046638431</v>
      </c>
      <c r="CSG80">
        <v>1899815845</v>
      </c>
      <c r="CSH80">
        <v>2177153515</v>
      </c>
      <c r="CSI80">
        <v>16213103932</v>
      </c>
      <c r="CSJ80">
        <v>-13913309256</v>
      </c>
      <c r="CSK80">
        <v>30156643829</v>
      </c>
      <c r="CSL80">
        <v>-937994943</v>
      </c>
      <c r="CSM80">
        <v>23365996</v>
      </c>
      <c r="CSN80">
        <v>1046638431</v>
      </c>
      <c r="CSO80">
        <v>1519852676</v>
      </c>
      <c r="CSP80">
        <v>2899216716</v>
      </c>
      <c r="CSQ80">
        <v>7873825643</v>
      </c>
      <c r="CSR80">
        <v>-36584310987</v>
      </c>
      <c r="CSS80">
        <v>13451106454</v>
      </c>
      <c r="CST80">
        <v>8560078106</v>
      </c>
      <c r="CSU80">
        <v>0</v>
      </c>
      <c r="CSV80">
        <v>0</v>
      </c>
      <c r="CSW80">
        <v>379963169</v>
      </c>
      <c r="CSX80">
        <v>-722063201</v>
      </c>
      <c r="CSY80">
        <v>8339278289</v>
      </c>
      <c r="CSZ80">
        <v>22671001731</v>
      </c>
      <c r="CTA80">
        <v>16705537375</v>
      </c>
      <c r="CTB80">
        <v>-9498073049</v>
      </c>
      <c r="CTC80">
        <v>18692797</v>
      </c>
      <c r="CTD80">
        <v>837310744</v>
      </c>
      <c r="CTE80">
        <v>1516552677</v>
      </c>
      <c r="CTF80">
        <v>1597310172</v>
      </c>
      <c r="CTG80">
        <v>14638338804</v>
      </c>
      <c r="CTH80">
        <v>-18447509602</v>
      </c>
      <c r="CTI80">
        <v>30156643829</v>
      </c>
      <c r="CTJ80">
        <v>-151475929</v>
      </c>
      <c r="CTK80">
        <v>0</v>
      </c>
      <c r="CTL80" s="2">
        <v>-136754941</v>
      </c>
      <c r="CTM80">
        <v>0</v>
      </c>
      <c r="CTN80">
        <v>0</v>
      </c>
      <c r="CTO80" s="2">
        <v>496809230</v>
      </c>
      <c r="CTP80">
        <v>0</v>
      </c>
      <c r="CTQ80">
        <v>0</v>
      </c>
      <c r="CTR80" s="2">
        <v>-2883933826</v>
      </c>
      <c r="CTS80">
        <v>14085595796</v>
      </c>
      <c r="CTT80" s="2">
        <v>164560</v>
      </c>
      <c r="CTU80" s="2">
        <v>164560</v>
      </c>
      <c r="CTV80">
        <v>0</v>
      </c>
      <c r="CTW80">
        <v>14085760356</v>
      </c>
      <c r="CTX80">
        <v>14085760356</v>
      </c>
      <c r="CTY80">
        <v>0</v>
      </c>
      <c r="CTZ80">
        <v>11269760356</v>
      </c>
      <c r="CUA80">
        <v>14372239504</v>
      </c>
      <c r="CUB80">
        <v>13266137895</v>
      </c>
      <c r="CUC80">
        <v>19822688471</v>
      </c>
      <c r="CUD80">
        <v>21238417679</v>
      </c>
      <c r="CUE80">
        <v>49894593238</v>
      </c>
      <c r="CUF80">
        <v>80457617383</v>
      </c>
      <c r="CUG80">
        <v>108388589607</v>
      </c>
      <c r="CUH80">
        <v>69637987367</v>
      </c>
    </row>
    <row r="81" spans="1:2582" x14ac:dyDescent="0.25">
      <c r="A81" t="s">
        <v>178</v>
      </c>
    </row>
    <row r="82" spans="1:2582" x14ac:dyDescent="0.25">
      <c r="A82" t="s">
        <v>179</v>
      </c>
      <c r="B82">
        <v>109384064252</v>
      </c>
      <c r="C82">
        <v>74713427810</v>
      </c>
      <c r="D82">
        <v>57293727953</v>
      </c>
      <c r="E82">
        <v>58760208661</v>
      </c>
      <c r="F82">
        <v>104671810089</v>
      </c>
      <c r="G82">
        <v>17147217754</v>
      </c>
      <c r="H82">
        <v>17908669446</v>
      </c>
      <c r="I82">
        <v>17601404685</v>
      </c>
      <c r="J82">
        <v>114767482740</v>
      </c>
      <c r="K82">
        <v>101319303769</v>
      </c>
      <c r="L82">
        <v>100943575549</v>
      </c>
      <c r="M82">
        <v>109384064252</v>
      </c>
      <c r="N82">
        <v>99348106023</v>
      </c>
      <c r="O82">
        <v>75868206707</v>
      </c>
      <c r="P82">
        <v>82819499757</v>
      </c>
      <c r="Q82">
        <v>74713427810</v>
      </c>
      <c r="R82">
        <v>78845655874</v>
      </c>
      <c r="S82">
        <v>66920556010</v>
      </c>
      <c r="T82">
        <v>71446259678</v>
      </c>
      <c r="U82">
        <v>57293727953</v>
      </c>
      <c r="V82">
        <v>38771332583</v>
      </c>
      <c r="W82">
        <v>37306634160</v>
      </c>
      <c r="X82">
        <v>48406059201</v>
      </c>
      <c r="Y82">
        <v>58760208661</v>
      </c>
      <c r="Z82">
        <v>75980421988</v>
      </c>
      <c r="AA82">
        <v>101153310888</v>
      </c>
      <c r="AB82">
        <v>99105396031</v>
      </c>
      <c r="AC82">
        <v>104671810089</v>
      </c>
      <c r="AD82">
        <v>92135854307</v>
      </c>
      <c r="AE82">
        <v>54937794397</v>
      </c>
      <c r="AF82">
        <v>55480360149</v>
      </c>
      <c r="AG82">
        <v>17147217754</v>
      </c>
      <c r="AH82">
        <v>20944245389</v>
      </c>
      <c r="AI82">
        <v>19945276961</v>
      </c>
      <c r="AJ82">
        <v>20547029699</v>
      </c>
      <c r="AK82">
        <v>17908669446</v>
      </c>
      <c r="AL82">
        <v>13976247079</v>
      </c>
      <c r="AM82">
        <v>15999380053</v>
      </c>
      <c r="AN82">
        <v>13454332250</v>
      </c>
      <c r="AO82">
        <v>17601404685</v>
      </c>
      <c r="AP82">
        <v>21243196413</v>
      </c>
      <c r="AQ82">
        <v>376408857555</v>
      </c>
      <c r="AR82">
        <v>369885318163</v>
      </c>
      <c r="AS82">
        <v>366771417134</v>
      </c>
      <c r="AT82">
        <v>371621498323</v>
      </c>
      <c r="AU82">
        <v>375218976383</v>
      </c>
      <c r="AV82">
        <v>342735922039</v>
      </c>
      <c r="AW82">
        <v>346370206845</v>
      </c>
      <c r="AX82">
        <v>341243545900</v>
      </c>
      <c r="AY82">
        <v>132370611198</v>
      </c>
      <c r="AZ82">
        <v>112332658458</v>
      </c>
      <c r="BA82">
        <v>115972236597</v>
      </c>
      <c r="BB82">
        <v>110850518992</v>
      </c>
      <c r="BC82">
        <v>69547421802</v>
      </c>
      <c r="BD82">
        <v>69852788728</v>
      </c>
      <c r="BE82">
        <v>82763714584</v>
      </c>
      <c r="BF82">
        <v>103535659243</v>
      </c>
      <c r="BG82">
        <v>148547979051</v>
      </c>
      <c r="BH82">
        <v>163964476867</v>
      </c>
      <c r="BI82">
        <v>175297290624</v>
      </c>
      <c r="BJ82">
        <v>178242464414</v>
      </c>
      <c r="BK82">
        <v>165637419994</v>
      </c>
      <c r="BL82">
        <v>120707040449</v>
      </c>
      <c r="BM82">
        <v>117419802117</v>
      </c>
      <c r="BN82">
        <v>55702392828</v>
      </c>
      <c r="BO82">
        <v>46668902430</v>
      </c>
      <c r="BP82">
        <v>42505811097</v>
      </c>
      <c r="BQ82">
        <v>41666980271</v>
      </c>
      <c r="BR82">
        <v>37900732386</v>
      </c>
      <c r="BS82">
        <v>34465545310</v>
      </c>
      <c r="BT82">
        <v>45955657294</v>
      </c>
      <c r="BU82">
        <v>97138431376</v>
      </c>
      <c r="BV82">
        <v>93700884268</v>
      </c>
      <c r="BW82">
        <v>91127360926</v>
      </c>
      <c r="BX82">
        <v>371621498323</v>
      </c>
      <c r="BY82">
        <v>134648877900</v>
      </c>
      <c r="BZ82">
        <v>110850518992</v>
      </c>
      <c r="CA82">
        <v>103535659243</v>
      </c>
      <c r="CB82">
        <v>178242464414</v>
      </c>
      <c r="CC82">
        <v>55702392826</v>
      </c>
      <c r="CD82">
        <v>37900732386</v>
      </c>
      <c r="CE82">
        <v>93700884268</v>
      </c>
      <c r="CF82">
        <v>81065672772</v>
      </c>
      <c r="CG82">
        <v>73244030398</v>
      </c>
      <c r="CH82">
        <v>71906907571</v>
      </c>
      <c r="CI82">
        <v>78446823939</v>
      </c>
      <c r="CJ82">
        <v>81080300387</v>
      </c>
      <c r="CK82">
        <v>51738750000</v>
      </c>
      <c r="CL82">
        <v>52605000000</v>
      </c>
      <c r="CM82">
        <v>58287750000</v>
      </c>
      <c r="CN82">
        <v>55300550000</v>
      </c>
      <c r="CO82">
        <v>40412800000</v>
      </c>
      <c r="CP82">
        <v>43970850000</v>
      </c>
      <c r="CQ82">
        <v>32856975000</v>
      </c>
      <c r="CR82">
        <v>3763200000</v>
      </c>
      <c r="CS82">
        <v>3726400000</v>
      </c>
      <c r="CT82">
        <v>13778800000</v>
      </c>
      <c r="CU82">
        <v>33811020000</v>
      </c>
      <c r="CV82">
        <v>80668405797</v>
      </c>
      <c r="CW82">
        <v>91664156626</v>
      </c>
      <c r="CX82">
        <v>96980379590</v>
      </c>
      <c r="CY82">
        <v>98884863089</v>
      </c>
      <c r="CZ82">
        <v>99125356361</v>
      </c>
      <c r="DA82">
        <v>62302545298</v>
      </c>
      <c r="DB82">
        <v>63334759821</v>
      </c>
      <c r="DC82">
        <v>10773067332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282604366654</v>
      </c>
      <c r="HI82">
        <v>281916589437</v>
      </c>
      <c r="HJ82">
        <v>280992166295</v>
      </c>
      <c r="HK82">
        <v>279570039469</v>
      </c>
      <c r="HL82">
        <v>278650315395</v>
      </c>
      <c r="HM82">
        <v>279362622723</v>
      </c>
      <c r="HN82">
        <v>275873691427</v>
      </c>
      <c r="HO82">
        <v>274197808178</v>
      </c>
      <c r="HP82">
        <v>65652746129</v>
      </c>
      <c r="HQ82">
        <v>63199486251</v>
      </c>
      <c r="HR82">
        <v>61431824217</v>
      </c>
      <c r="HS82">
        <v>60648593084</v>
      </c>
      <c r="HT82">
        <v>58325326326</v>
      </c>
      <c r="HU82">
        <v>57858992412</v>
      </c>
      <c r="HV82">
        <v>56620218754</v>
      </c>
      <c r="HW82">
        <v>54655327782</v>
      </c>
      <c r="HX82">
        <v>52746118270</v>
      </c>
      <c r="HY82">
        <v>52172323034</v>
      </c>
      <c r="HZ82">
        <v>51326073855</v>
      </c>
      <c r="IA82">
        <v>51888592385</v>
      </c>
      <c r="IB82">
        <v>50482002393</v>
      </c>
      <c r="IC82">
        <v>48577050775</v>
      </c>
      <c r="ID82">
        <v>45283497304</v>
      </c>
      <c r="IE82">
        <v>41264975073</v>
      </c>
      <c r="IF82">
        <v>37800595718</v>
      </c>
      <c r="IG82">
        <v>37666636673</v>
      </c>
      <c r="IH82">
        <v>35442845023</v>
      </c>
      <c r="II82">
        <v>34003423180</v>
      </c>
      <c r="IJ82">
        <v>31764402756</v>
      </c>
      <c r="IK82">
        <v>37268833518</v>
      </c>
      <c r="IL82">
        <v>42654765886</v>
      </c>
      <c r="IM82">
        <v>90537511444</v>
      </c>
      <c r="IN82">
        <v>87471146747</v>
      </c>
      <c r="IO82">
        <v>300000000000</v>
      </c>
      <c r="IP82">
        <v>300000000000</v>
      </c>
      <c r="IQ82">
        <v>300000000000</v>
      </c>
      <c r="IR82">
        <v>300000000000</v>
      </c>
      <c r="IS82">
        <v>300000000000</v>
      </c>
      <c r="IT82">
        <v>300000000000</v>
      </c>
      <c r="IU82">
        <v>300000000000</v>
      </c>
      <c r="IV82">
        <v>300000000000</v>
      </c>
      <c r="IW82">
        <v>300000000000</v>
      </c>
      <c r="IX82">
        <v>300000000000</v>
      </c>
      <c r="IY82">
        <v>300000000000</v>
      </c>
      <c r="IZ82">
        <v>300000000000</v>
      </c>
      <c r="JA82">
        <v>300000000000</v>
      </c>
      <c r="JB82">
        <v>300000000000</v>
      </c>
      <c r="JC82">
        <v>300000000000</v>
      </c>
      <c r="JD82">
        <v>300000000000</v>
      </c>
      <c r="JE82">
        <v>300000000000</v>
      </c>
      <c r="JF82">
        <v>300000000000</v>
      </c>
      <c r="JG82">
        <v>300000000000</v>
      </c>
      <c r="JH82">
        <v>300000000000</v>
      </c>
      <c r="JI82">
        <v>300000000000</v>
      </c>
      <c r="JJ82">
        <v>300000000000</v>
      </c>
      <c r="JK82">
        <v>300000000000</v>
      </c>
      <c r="JL82">
        <v>300000000000</v>
      </c>
      <c r="JM82">
        <v>300000000000</v>
      </c>
      <c r="JN82">
        <v>300000000000</v>
      </c>
      <c r="JO82">
        <v>300000000000</v>
      </c>
      <c r="JP82">
        <v>300000000000</v>
      </c>
      <c r="JQ82">
        <v>300000000000</v>
      </c>
      <c r="JR82">
        <v>300000000000</v>
      </c>
      <c r="JS82">
        <v>300000000000</v>
      </c>
      <c r="JT82">
        <v>350000000000</v>
      </c>
      <c r="JU82">
        <v>350000000000</v>
      </c>
      <c r="JV82">
        <v>93804490901</v>
      </c>
      <c r="JW82">
        <v>87968728726</v>
      </c>
      <c r="JX82">
        <v>85779250839</v>
      </c>
      <c r="JY82">
        <v>92051458854</v>
      </c>
      <c r="JZ82">
        <v>96568660988</v>
      </c>
      <c r="KA82">
        <v>63373299316</v>
      </c>
      <c r="KB82">
        <v>70496515418</v>
      </c>
      <c r="KC82">
        <v>67045737722</v>
      </c>
      <c r="KD82">
        <v>66717865069</v>
      </c>
      <c r="KE82">
        <v>49133172207</v>
      </c>
      <c r="KF82">
        <v>54540412380</v>
      </c>
      <c r="KG82">
        <v>50201925908</v>
      </c>
      <c r="KH82">
        <v>11222095476</v>
      </c>
      <c r="KI82">
        <v>11993796316</v>
      </c>
      <c r="KJ82">
        <v>26143495830</v>
      </c>
      <c r="KK82">
        <v>48880331461</v>
      </c>
      <c r="KL82">
        <v>95801860781</v>
      </c>
      <c r="KM82">
        <v>111792153833</v>
      </c>
      <c r="KN82">
        <v>123971216769</v>
      </c>
      <c r="KO82">
        <v>126353872029</v>
      </c>
      <c r="KP82">
        <v>115155417601</v>
      </c>
      <c r="KQ82">
        <v>72129989674</v>
      </c>
      <c r="KR82">
        <v>72136304813</v>
      </c>
      <c r="KS82">
        <v>14437417755</v>
      </c>
      <c r="KT82">
        <v>8868306712</v>
      </c>
      <c r="KU82">
        <v>4839174424</v>
      </c>
      <c r="KV82">
        <v>6224135248</v>
      </c>
      <c r="KW82">
        <v>3897309206</v>
      </c>
      <c r="KX82">
        <v>2701142554</v>
      </c>
      <c r="KY82">
        <v>8686823776</v>
      </c>
      <c r="KZ82">
        <v>54483665490</v>
      </c>
      <c r="LA82">
        <v>3163372824</v>
      </c>
      <c r="LB82">
        <v>3656214179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 s="2">
        <v>91937010638</v>
      </c>
      <c r="MK82" s="2">
        <v>67045737722</v>
      </c>
      <c r="ML82" s="2">
        <v>50201925908</v>
      </c>
      <c r="MM82" s="2">
        <v>48880331461</v>
      </c>
      <c r="MN82">
        <v>126353872029</v>
      </c>
      <c r="MO82" s="2">
        <v>14437417753</v>
      </c>
      <c r="MP82" s="2">
        <v>3897309206</v>
      </c>
      <c r="MQ82" s="2">
        <v>3163372824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78446823939</v>
      </c>
      <c r="NA82">
        <v>58287750000</v>
      </c>
      <c r="NB82">
        <v>32856975000</v>
      </c>
      <c r="NC82">
        <v>33811020000</v>
      </c>
      <c r="ND82">
        <v>98884863089</v>
      </c>
      <c r="NE82">
        <v>10773067332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279684487685</v>
      </c>
      <c r="OG82">
        <v>67603140178</v>
      </c>
      <c r="OH82">
        <v>60648593084</v>
      </c>
      <c r="OI82">
        <v>54655327782</v>
      </c>
      <c r="OJ82">
        <v>51888592385</v>
      </c>
      <c r="OK82">
        <v>41264975073</v>
      </c>
      <c r="OL82">
        <v>34003423180</v>
      </c>
      <c r="OM82">
        <v>90537511444</v>
      </c>
      <c r="ON82">
        <v>300000000000</v>
      </c>
      <c r="OO82">
        <v>300000000000</v>
      </c>
      <c r="OP82">
        <v>300000000000</v>
      </c>
      <c r="OQ82">
        <v>300000000000</v>
      </c>
      <c r="OR82">
        <v>300000000000</v>
      </c>
      <c r="OS82">
        <v>300000000000</v>
      </c>
      <c r="OT82">
        <v>300000000000</v>
      </c>
      <c r="OU82">
        <v>350000000000</v>
      </c>
      <c r="OV82">
        <v>-4283394241</v>
      </c>
      <c r="OW82">
        <v>-212081347507</v>
      </c>
      <c r="OX82">
        <v>-6954547094</v>
      </c>
      <c r="OY82">
        <v>-5993265302</v>
      </c>
      <c r="OZ82">
        <v>-2766735397</v>
      </c>
      <c r="PA82">
        <v>-10623617312</v>
      </c>
      <c r="PB82">
        <v>-7261551893</v>
      </c>
      <c r="PC82">
        <v>6534088264</v>
      </c>
      <c r="PD82">
        <v>-4283394241</v>
      </c>
      <c r="PE82">
        <v>-212081347507</v>
      </c>
      <c r="PF82">
        <v>-6954547094</v>
      </c>
      <c r="PG82">
        <v>-5993265302</v>
      </c>
      <c r="PH82">
        <v>-2766735397</v>
      </c>
      <c r="PI82">
        <v>-10623617312</v>
      </c>
      <c r="PJ82">
        <v>-7261551893</v>
      </c>
      <c r="PK82">
        <v>6534088264</v>
      </c>
      <c r="PL82">
        <v>-1363515272</v>
      </c>
      <c r="PM82">
        <v>-687777217</v>
      </c>
      <c r="PN82">
        <v>-924423143</v>
      </c>
      <c r="PO82">
        <v>-1422126826</v>
      </c>
      <c r="PP82">
        <v>-1034172290</v>
      </c>
      <c r="PQ82">
        <v>712307328</v>
      </c>
      <c r="PR82">
        <v>-3488931296</v>
      </c>
      <c r="PS82">
        <v>-1675883250</v>
      </c>
      <c r="PT82">
        <v>-1950394049</v>
      </c>
      <c r="PU82">
        <v>-2453259878</v>
      </c>
      <c r="PV82">
        <v>-1767662034</v>
      </c>
      <c r="PW82">
        <v>-783231133</v>
      </c>
      <c r="PX82">
        <v>-2323266758</v>
      </c>
      <c r="PY82">
        <v>-466333910</v>
      </c>
      <c r="PZ82">
        <v>-1238773660</v>
      </c>
      <c r="QA82">
        <v>-1964890971</v>
      </c>
      <c r="QB82">
        <v>-1909209512</v>
      </c>
      <c r="QC82">
        <v>-573795236</v>
      </c>
      <c r="QD82">
        <v>-846249179</v>
      </c>
      <c r="QE82">
        <v>562518531</v>
      </c>
      <c r="QF82">
        <v>-1406589992</v>
      </c>
      <c r="QG82">
        <v>-1904951618</v>
      </c>
      <c r="QH82">
        <v>-3293553471</v>
      </c>
      <c r="QI82">
        <v>-4018522231</v>
      </c>
      <c r="QJ82">
        <v>-3464379355</v>
      </c>
      <c r="QK82">
        <v>-133959045</v>
      </c>
      <c r="QL82">
        <v>-2223791651</v>
      </c>
      <c r="QM82">
        <v>-1439421844</v>
      </c>
      <c r="QN82">
        <v>-2239020424</v>
      </c>
      <c r="QO82">
        <v>5504430762</v>
      </c>
      <c r="QP82">
        <v>5385932368</v>
      </c>
      <c r="QQ82">
        <v>-2117254442</v>
      </c>
      <c r="QR82">
        <v>-3066364697</v>
      </c>
      <c r="QS82">
        <v>-1363515272</v>
      </c>
      <c r="QT82">
        <v>-687777217</v>
      </c>
      <c r="QU82">
        <v>-924423143</v>
      </c>
      <c r="QV82">
        <v>-1422126826</v>
      </c>
      <c r="QW82">
        <v>-1034172290</v>
      </c>
      <c r="QX82">
        <v>712307328</v>
      </c>
      <c r="QY82">
        <v>-3488931296</v>
      </c>
      <c r="QZ82">
        <v>-1675883250</v>
      </c>
      <c r="RA82">
        <v>-1950394049</v>
      </c>
      <c r="RB82">
        <v>-2453259878</v>
      </c>
      <c r="RC82">
        <v>-1767662034</v>
      </c>
      <c r="RD82">
        <v>-783231133</v>
      </c>
      <c r="RE82">
        <v>-2323266758</v>
      </c>
      <c r="RF82">
        <v>-466333910</v>
      </c>
      <c r="RG82">
        <v>-1238773660</v>
      </c>
      <c r="RH82">
        <v>-1964890971</v>
      </c>
      <c r="RI82">
        <v>-1909209512</v>
      </c>
      <c r="RJ82">
        <v>-573795236</v>
      </c>
      <c r="RK82">
        <v>-846249179</v>
      </c>
      <c r="RL82">
        <v>562518531</v>
      </c>
      <c r="RM82">
        <v>-1406589992</v>
      </c>
      <c r="RN82">
        <v>-1904951618</v>
      </c>
      <c r="RO82">
        <v>-3293553471</v>
      </c>
      <c r="RP82">
        <v>-4018522231</v>
      </c>
      <c r="RQ82">
        <v>-3464379355</v>
      </c>
      <c r="RR82">
        <v>-133959045</v>
      </c>
      <c r="RS82">
        <v>-2223791651</v>
      </c>
      <c r="RT82">
        <v>-1439421844</v>
      </c>
      <c r="RU82">
        <v>-2239020424</v>
      </c>
      <c r="RV82">
        <v>5504430762</v>
      </c>
      <c r="RW82">
        <v>5385932368</v>
      </c>
      <c r="RX82">
        <v>-2117254442</v>
      </c>
      <c r="RY82">
        <v>-3066364697</v>
      </c>
      <c r="RZ82">
        <v>0</v>
      </c>
      <c r="SA82">
        <v>0</v>
      </c>
      <c r="SB82">
        <v>0</v>
      </c>
      <c r="SC82">
        <v>20216</v>
      </c>
      <c r="SD82">
        <v>0</v>
      </c>
      <c r="SE82">
        <v>2689814</v>
      </c>
      <c r="SF82">
        <v>0</v>
      </c>
      <c r="SG82">
        <v>0</v>
      </c>
      <c r="SH82">
        <v>344055</v>
      </c>
      <c r="SI82">
        <v>0</v>
      </c>
      <c r="SJ82">
        <v>200989</v>
      </c>
      <c r="SK82">
        <v>0</v>
      </c>
      <c r="SL82">
        <v>0</v>
      </c>
      <c r="SM82">
        <v>1211767</v>
      </c>
      <c r="SN82">
        <v>0</v>
      </c>
      <c r="SO82">
        <v>0</v>
      </c>
      <c r="SP82">
        <v>1199245103</v>
      </c>
      <c r="SQ82">
        <v>1241365009</v>
      </c>
      <c r="SR82">
        <v>957163697</v>
      </c>
      <c r="SS82">
        <v>475354410</v>
      </c>
      <c r="ST82">
        <v>467652365</v>
      </c>
      <c r="SU82">
        <v>624956042</v>
      </c>
      <c r="SV82">
        <v>461490911</v>
      </c>
      <c r="SW82">
        <v>458652559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224876711</v>
      </c>
      <c r="TF82">
        <v>13966700869</v>
      </c>
      <c r="TG82">
        <v>12953181421</v>
      </c>
      <c r="TH82">
        <v>9702473034</v>
      </c>
      <c r="TI82">
        <v>5441439599</v>
      </c>
      <c r="TJ82">
        <v>10682912879</v>
      </c>
      <c r="TK82">
        <v>8193150831</v>
      </c>
      <c r="TL82">
        <v>2436040173</v>
      </c>
      <c r="TM82">
        <v>1986740990</v>
      </c>
      <c r="TN82">
        <v>0</v>
      </c>
      <c r="TO82">
        <v>0</v>
      </c>
      <c r="TP82">
        <v>0</v>
      </c>
      <c r="TQ82">
        <v>0</v>
      </c>
      <c r="TR82">
        <v>0</v>
      </c>
      <c r="TS82">
        <v>0</v>
      </c>
      <c r="TT82">
        <v>0</v>
      </c>
      <c r="TU82">
        <v>0</v>
      </c>
      <c r="TV82">
        <v>0</v>
      </c>
      <c r="TW82">
        <v>0</v>
      </c>
      <c r="TX82">
        <v>0</v>
      </c>
      <c r="TY82">
        <v>0</v>
      </c>
      <c r="TZ82">
        <v>0</v>
      </c>
      <c r="UA82">
        <v>0</v>
      </c>
      <c r="UB82">
        <v>0</v>
      </c>
      <c r="UC82">
        <v>0</v>
      </c>
      <c r="UD82">
        <v>11435655760</v>
      </c>
      <c r="UE82">
        <v>10375904632</v>
      </c>
      <c r="UF82">
        <v>7038852825</v>
      </c>
      <c r="UG82">
        <v>4829793474</v>
      </c>
      <c r="UH82">
        <v>13547201534</v>
      </c>
      <c r="UI82">
        <v>7786366326</v>
      </c>
      <c r="UJ82">
        <v>4264865938</v>
      </c>
      <c r="UK82">
        <v>2127918478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0</v>
      </c>
      <c r="US82">
        <v>0</v>
      </c>
      <c r="UT82">
        <v>0</v>
      </c>
      <c r="UU82">
        <v>0</v>
      </c>
      <c r="UV82">
        <v>0</v>
      </c>
      <c r="UW82">
        <v>0</v>
      </c>
      <c r="UX82">
        <v>0</v>
      </c>
      <c r="UY82">
        <v>0</v>
      </c>
      <c r="UZ82">
        <v>0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0</v>
      </c>
      <c r="VJ82">
        <v>0</v>
      </c>
      <c r="VK82">
        <v>0</v>
      </c>
      <c r="VL82">
        <v>0</v>
      </c>
      <c r="VM82">
        <v>0</v>
      </c>
      <c r="VN82">
        <v>0</v>
      </c>
      <c r="VO82">
        <v>0</v>
      </c>
      <c r="VP82">
        <v>0</v>
      </c>
      <c r="VQ82">
        <v>0</v>
      </c>
      <c r="VR82">
        <v>188975421</v>
      </c>
      <c r="VS82">
        <v>44393485</v>
      </c>
      <c r="VT82">
        <v>19706746</v>
      </c>
      <c r="VU82">
        <v>7302031</v>
      </c>
      <c r="VV82">
        <v>79054950</v>
      </c>
      <c r="VW82">
        <v>3600490</v>
      </c>
      <c r="VX82">
        <v>4741889</v>
      </c>
      <c r="VY82">
        <v>4813409</v>
      </c>
      <c r="VZ82">
        <v>0</v>
      </c>
      <c r="WA82">
        <v>0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0</v>
      </c>
      <c r="WH82">
        <v>0</v>
      </c>
      <c r="WI82">
        <v>0</v>
      </c>
      <c r="WJ82">
        <v>0</v>
      </c>
      <c r="WK82">
        <v>0</v>
      </c>
      <c r="WL82">
        <v>0</v>
      </c>
      <c r="WM82">
        <v>0</v>
      </c>
      <c r="WN82">
        <v>0</v>
      </c>
      <c r="WO82">
        <v>0</v>
      </c>
      <c r="WP82">
        <v>2196115636</v>
      </c>
      <c r="WQ82">
        <v>3419316500</v>
      </c>
      <c r="WR82">
        <v>418410000</v>
      </c>
      <c r="WS82">
        <v>659735000</v>
      </c>
      <c r="WT82">
        <v>708000000</v>
      </c>
      <c r="WU82">
        <v>472000000</v>
      </c>
      <c r="WV82">
        <v>0</v>
      </c>
      <c r="WW82">
        <v>0</v>
      </c>
      <c r="WX82">
        <v>0</v>
      </c>
      <c r="WY82">
        <v>0</v>
      </c>
      <c r="WZ82">
        <v>0</v>
      </c>
      <c r="XA82">
        <v>0</v>
      </c>
      <c r="XB82">
        <v>0</v>
      </c>
      <c r="XC82">
        <v>0</v>
      </c>
      <c r="XD82">
        <v>0</v>
      </c>
      <c r="XE82">
        <v>0</v>
      </c>
      <c r="XF82">
        <v>0</v>
      </c>
      <c r="XG82">
        <v>0</v>
      </c>
      <c r="XH82">
        <v>0</v>
      </c>
      <c r="XI82">
        <v>0</v>
      </c>
      <c r="XJ82">
        <v>0</v>
      </c>
      <c r="XK82">
        <v>0</v>
      </c>
      <c r="XL82">
        <v>0</v>
      </c>
      <c r="XM82">
        <v>0</v>
      </c>
      <c r="XN82">
        <v>0</v>
      </c>
      <c r="XO82">
        <v>-124435</v>
      </c>
      <c r="XP82">
        <v>0</v>
      </c>
      <c r="XQ82">
        <v>0</v>
      </c>
      <c r="XR82">
        <v>0</v>
      </c>
      <c r="XS82">
        <v>0</v>
      </c>
      <c r="XT82">
        <v>0</v>
      </c>
      <c r="XU82">
        <v>-68900</v>
      </c>
      <c r="XV82">
        <v>0</v>
      </c>
      <c r="XW82">
        <v>0</v>
      </c>
      <c r="XX82">
        <v>0</v>
      </c>
      <c r="XY82">
        <v>0</v>
      </c>
      <c r="XZ82">
        <v>0</v>
      </c>
      <c r="YA82">
        <v>0</v>
      </c>
      <c r="YB82">
        <v>0</v>
      </c>
      <c r="YC82">
        <v>0</v>
      </c>
      <c r="YD82">
        <v>0</v>
      </c>
      <c r="YE82">
        <v>0</v>
      </c>
      <c r="YF82">
        <v>0</v>
      </c>
      <c r="YG82">
        <v>0</v>
      </c>
      <c r="YH82">
        <v>0</v>
      </c>
      <c r="YI82">
        <v>0</v>
      </c>
      <c r="YJ82">
        <v>0</v>
      </c>
      <c r="YK82">
        <v>0</v>
      </c>
      <c r="YL82">
        <v>0</v>
      </c>
      <c r="YM82">
        <v>0</v>
      </c>
      <c r="YN82">
        <v>0</v>
      </c>
      <c r="YO82">
        <v>0</v>
      </c>
      <c r="YP82">
        <v>0</v>
      </c>
      <c r="YQ82">
        <v>0</v>
      </c>
      <c r="YR82">
        <v>0</v>
      </c>
      <c r="YS82">
        <v>0</v>
      </c>
      <c r="YT82">
        <v>0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0</v>
      </c>
      <c r="ZB82">
        <v>-3606293259</v>
      </c>
      <c r="ZC82">
        <v>-3447929969</v>
      </c>
      <c r="ZD82">
        <v>-2172402576</v>
      </c>
      <c r="ZE82">
        <v>-488926359</v>
      </c>
      <c r="ZF82">
        <v>-3863257453</v>
      </c>
      <c r="ZG82">
        <v>-3339150956</v>
      </c>
      <c r="ZH82">
        <v>-114055228</v>
      </c>
      <c r="ZI82">
        <v>0</v>
      </c>
      <c r="ZJ82">
        <v>0</v>
      </c>
      <c r="ZK82">
        <v>0</v>
      </c>
      <c r="ZL82">
        <v>0</v>
      </c>
      <c r="ZM82">
        <v>0</v>
      </c>
      <c r="ZN82">
        <v>0</v>
      </c>
      <c r="ZO82">
        <v>0</v>
      </c>
      <c r="ZP82">
        <v>0</v>
      </c>
      <c r="ZQ82">
        <v>0</v>
      </c>
      <c r="ZR82">
        <v>0</v>
      </c>
      <c r="ZS82">
        <v>0</v>
      </c>
      <c r="ZT82">
        <v>0</v>
      </c>
      <c r="ZU82">
        <v>0</v>
      </c>
      <c r="ZV82">
        <v>0</v>
      </c>
      <c r="ZW82">
        <v>0</v>
      </c>
      <c r="ZX82">
        <v>0</v>
      </c>
      <c r="ZY82">
        <v>0</v>
      </c>
      <c r="ZZ82">
        <v>-13694822100</v>
      </c>
      <c r="AAA82">
        <v>-13809614759</v>
      </c>
      <c r="AAB82">
        <v>-11435561014</v>
      </c>
      <c r="AAC82">
        <v>-9129792125</v>
      </c>
      <c r="AAD82">
        <v>-13556041320</v>
      </c>
      <c r="AAE82">
        <v>-10689469641</v>
      </c>
      <c r="AAF82">
        <v>-7669588977</v>
      </c>
      <c r="AAG82">
        <v>-7217745435</v>
      </c>
      <c r="AAH82">
        <v>0</v>
      </c>
      <c r="AAI82">
        <v>0</v>
      </c>
      <c r="AAJ82">
        <v>0</v>
      </c>
      <c r="AAK82">
        <v>0</v>
      </c>
      <c r="AAL82">
        <v>0</v>
      </c>
      <c r="AAM82">
        <v>0</v>
      </c>
      <c r="AAN82">
        <v>0</v>
      </c>
      <c r="AAO82">
        <v>0</v>
      </c>
      <c r="AAP82">
        <v>0</v>
      </c>
      <c r="AAQ82">
        <v>0</v>
      </c>
      <c r="AAR82">
        <v>0</v>
      </c>
      <c r="AAS82">
        <v>0</v>
      </c>
      <c r="AAT82">
        <v>0</v>
      </c>
      <c r="AAU82">
        <v>0</v>
      </c>
      <c r="AAV82">
        <v>0</v>
      </c>
      <c r="AAW82">
        <v>0</v>
      </c>
      <c r="AAX82">
        <v>0</v>
      </c>
      <c r="AAY82">
        <v>0</v>
      </c>
      <c r="AAZ82">
        <v>0</v>
      </c>
      <c r="ABA82">
        <v>0</v>
      </c>
      <c r="ABB82">
        <v>0</v>
      </c>
      <c r="ABC82">
        <v>0</v>
      </c>
      <c r="ABD82">
        <v>0</v>
      </c>
      <c r="ABE82">
        <v>0</v>
      </c>
      <c r="ABF82">
        <v>-581964291</v>
      </c>
      <c r="ABG82">
        <v>-453074804</v>
      </c>
      <c r="ABH82">
        <v>-334219543</v>
      </c>
      <c r="ABI82">
        <v>-236506099</v>
      </c>
      <c r="ABJ82">
        <v>-234568883</v>
      </c>
      <c r="ABK82">
        <v>-132624369</v>
      </c>
      <c r="ABL82">
        <v>-114070241</v>
      </c>
      <c r="ABM82">
        <v>-78457451</v>
      </c>
      <c r="ABN82">
        <v>-442513538</v>
      </c>
      <c r="ABO82">
        <v>-1026762032</v>
      </c>
      <c r="ABP82">
        <v>-606273945</v>
      </c>
      <c r="ABQ82">
        <v>-641023182</v>
      </c>
      <c r="ABR82">
        <v>-735600909</v>
      </c>
      <c r="ABS82">
        <v>-511163182</v>
      </c>
      <c r="ABT82">
        <v>0</v>
      </c>
      <c r="ABU82">
        <v>0</v>
      </c>
      <c r="ABV82">
        <v>0</v>
      </c>
      <c r="ABW82">
        <v>0</v>
      </c>
      <c r="ABX82">
        <v>0</v>
      </c>
      <c r="ABY82">
        <v>0</v>
      </c>
      <c r="ABZ82">
        <v>0</v>
      </c>
      <c r="ACA82">
        <v>0</v>
      </c>
      <c r="ACB82">
        <v>0</v>
      </c>
      <c r="ACC82">
        <v>0</v>
      </c>
      <c r="ACD82">
        <v>499347841</v>
      </c>
      <c r="ACE82">
        <v>352541358</v>
      </c>
      <c r="ACF82">
        <v>338942552</v>
      </c>
      <c r="ACG82">
        <v>399631803</v>
      </c>
      <c r="ACH82">
        <v>790034840</v>
      </c>
      <c r="ACI82">
        <v>1619580243</v>
      </c>
      <c r="ACJ82">
        <v>401599709</v>
      </c>
      <c r="ACK82">
        <v>490321772</v>
      </c>
      <c r="ACL82">
        <v>-1842556306</v>
      </c>
      <c r="ACM82">
        <v>-1516765882</v>
      </c>
      <c r="ACN82">
        <v>-142069296</v>
      </c>
      <c r="ACO82">
        <v>-288567033</v>
      </c>
      <c r="ACP82">
        <v>-462212038</v>
      </c>
      <c r="ACQ82">
        <v>-3953492000</v>
      </c>
      <c r="ACR82">
        <v>0</v>
      </c>
      <c r="ACS82">
        <v>0</v>
      </c>
      <c r="ACT82">
        <v>0</v>
      </c>
      <c r="ACU82">
        <v>0</v>
      </c>
      <c r="ACV82">
        <v>0</v>
      </c>
      <c r="ACW82">
        <v>0</v>
      </c>
      <c r="ACX82">
        <v>0</v>
      </c>
      <c r="ACY82">
        <v>0</v>
      </c>
      <c r="ACZ82">
        <v>0</v>
      </c>
      <c r="ADA82">
        <v>0</v>
      </c>
      <c r="ADB82">
        <v>-13601629432</v>
      </c>
      <c r="ADC82">
        <v>-220227868940</v>
      </c>
      <c r="ADD82">
        <v>-10737861472</v>
      </c>
      <c r="ADE82">
        <v>-7057015444</v>
      </c>
      <c r="ADF82">
        <v>-10190001362</v>
      </c>
      <c r="ADG82">
        <v>-10701372677</v>
      </c>
      <c r="ADH82">
        <v>-7178617433</v>
      </c>
      <c r="ADI82">
        <v>8533920719</v>
      </c>
      <c r="ADJ82">
        <v>-4283394241</v>
      </c>
      <c r="ADK82">
        <v>-212095438416</v>
      </c>
      <c r="ADL82">
        <v>-6952638003</v>
      </c>
      <c r="ADM82">
        <v>-6028553709</v>
      </c>
      <c r="ADN82">
        <v>-2766825397</v>
      </c>
      <c r="ADO82">
        <v>-10623717312</v>
      </c>
      <c r="ADP82">
        <v>-7507593259</v>
      </c>
      <c r="ADQ82">
        <v>6530972852</v>
      </c>
      <c r="ADR82">
        <v>0</v>
      </c>
      <c r="ADS82">
        <v>14090909</v>
      </c>
      <c r="ADT82">
        <v>0</v>
      </c>
      <c r="ADU82">
        <v>73888382</v>
      </c>
      <c r="ADV82">
        <v>90000</v>
      </c>
      <c r="ADW82">
        <v>100000</v>
      </c>
      <c r="ADX82">
        <v>250000096</v>
      </c>
      <c r="ADY82">
        <v>3115412</v>
      </c>
      <c r="ADZ82">
        <v>0</v>
      </c>
      <c r="AEA82">
        <v>14090909</v>
      </c>
      <c r="AEB82">
        <v>-1909091</v>
      </c>
      <c r="AEC82">
        <v>35288407</v>
      </c>
      <c r="AED82">
        <v>90000</v>
      </c>
      <c r="AEE82">
        <v>100000</v>
      </c>
      <c r="AEF82">
        <v>246041366</v>
      </c>
      <c r="AEG82">
        <v>3115412</v>
      </c>
      <c r="AEH82">
        <v>0</v>
      </c>
      <c r="AEI82">
        <v>0</v>
      </c>
      <c r="AEJ82">
        <v>0</v>
      </c>
      <c r="AEK82">
        <v>0</v>
      </c>
      <c r="AEL82">
        <v>0</v>
      </c>
      <c r="AEM82">
        <v>0</v>
      </c>
      <c r="AEN82">
        <v>0</v>
      </c>
      <c r="AEO82">
        <v>0</v>
      </c>
      <c r="AEP82">
        <v>-3603685030</v>
      </c>
      <c r="AEQ82">
        <v>-5150217072</v>
      </c>
      <c r="AER82">
        <v>-6898498083</v>
      </c>
      <c r="AES82">
        <v>-5805225302</v>
      </c>
      <c r="AET82">
        <v>-2304555372</v>
      </c>
      <c r="AEU82">
        <v>-10756257600</v>
      </c>
      <c r="AEV82">
        <v>-7261551893</v>
      </c>
      <c r="AEW82">
        <v>6534157164</v>
      </c>
      <c r="AEX82">
        <v>-679709211</v>
      </c>
      <c r="AEY82">
        <v>-206931130435</v>
      </c>
      <c r="AEZ82">
        <v>-56049011</v>
      </c>
      <c r="AFA82">
        <v>-188040000</v>
      </c>
      <c r="AFB82">
        <v>-462180025</v>
      </c>
      <c r="AFC82">
        <v>132640288</v>
      </c>
      <c r="AFD82">
        <v>0</v>
      </c>
      <c r="AFE82">
        <v>-68900</v>
      </c>
      <c r="AFF82">
        <v>-4283394241</v>
      </c>
      <c r="AFG82">
        <v>-212081347507</v>
      </c>
      <c r="AFH82">
        <v>-6954547094</v>
      </c>
      <c r="AFI82">
        <v>-5993265302</v>
      </c>
      <c r="AFJ82">
        <v>-2766735397</v>
      </c>
      <c r="AFK82">
        <v>-10623617312</v>
      </c>
      <c r="AFL82">
        <v>-7261551893</v>
      </c>
      <c r="AFM82">
        <v>6534088264</v>
      </c>
      <c r="AFN82">
        <v>-4283394241</v>
      </c>
      <c r="AFO82">
        <v>-212081347507</v>
      </c>
      <c r="AFP82">
        <v>-6954547094</v>
      </c>
      <c r="AFQ82">
        <v>-5993265302</v>
      </c>
      <c r="AFR82">
        <v>-2766735397</v>
      </c>
      <c r="AFS82">
        <v>-10623617312</v>
      </c>
      <c r="AFT82">
        <v>-7261551893</v>
      </c>
      <c r="AFU82">
        <v>6534088264</v>
      </c>
      <c r="AFV82">
        <v>0</v>
      </c>
      <c r="AFW82">
        <v>0</v>
      </c>
      <c r="AFX82">
        <v>0</v>
      </c>
      <c r="AFY82">
        <v>0</v>
      </c>
      <c r="AFZ82">
        <v>0</v>
      </c>
      <c r="AGA82">
        <v>0</v>
      </c>
      <c r="AGB82">
        <v>0</v>
      </c>
      <c r="AGC82">
        <v>0</v>
      </c>
      <c r="AGD82">
        <v>0</v>
      </c>
      <c r="AGE82">
        <v>0</v>
      </c>
      <c r="AGF82">
        <v>0</v>
      </c>
      <c r="AGG82">
        <v>0</v>
      </c>
      <c r="AGH82">
        <v>0</v>
      </c>
      <c r="AGI82">
        <v>0</v>
      </c>
      <c r="AGJ82">
        <v>0</v>
      </c>
      <c r="AGK82">
        <v>0</v>
      </c>
      <c r="AGL82">
        <v>246630388</v>
      </c>
      <c r="AGM82">
        <v>384323186</v>
      </c>
      <c r="AGN82">
        <v>251920960</v>
      </c>
      <c r="AGO82">
        <v>165041240</v>
      </c>
      <c r="AGP82">
        <v>109942145</v>
      </c>
      <c r="AGQ82">
        <v>88210362</v>
      </c>
      <c r="AGR82">
        <v>243830136</v>
      </c>
      <c r="AGS82">
        <v>16964384</v>
      </c>
      <c r="AGT82">
        <v>0</v>
      </c>
      <c r="AGU82">
        <v>0</v>
      </c>
      <c r="AGV82">
        <v>0</v>
      </c>
      <c r="AGW82">
        <v>0</v>
      </c>
      <c r="AGX82">
        <v>0</v>
      </c>
      <c r="AGY82">
        <v>0</v>
      </c>
      <c r="AGZ82">
        <v>0</v>
      </c>
      <c r="AHA82">
        <v>0</v>
      </c>
      <c r="AHB82">
        <v>2660066869</v>
      </c>
      <c r="AHC82">
        <v>3955754398</v>
      </c>
      <c r="AHD82">
        <v>2602063901</v>
      </c>
      <c r="AHE82">
        <v>1418941838</v>
      </c>
      <c r="AHF82">
        <v>1926116323</v>
      </c>
      <c r="AHG82">
        <v>3078838536</v>
      </c>
      <c r="AHH82">
        <v>571650574</v>
      </c>
      <c r="AHI82">
        <v>506205672</v>
      </c>
      <c r="AHJ82">
        <v>0</v>
      </c>
      <c r="AHK82">
        <v>0</v>
      </c>
      <c r="AHL82">
        <v>0</v>
      </c>
      <c r="AHM82">
        <v>0</v>
      </c>
      <c r="AHN82">
        <v>0</v>
      </c>
      <c r="AHO82">
        <v>0</v>
      </c>
      <c r="AHP82">
        <v>0</v>
      </c>
      <c r="AHQ82">
        <v>0</v>
      </c>
      <c r="AHR82">
        <v>0</v>
      </c>
      <c r="AHS82">
        <v>0</v>
      </c>
      <c r="AHT82">
        <v>0</v>
      </c>
      <c r="AHU82">
        <v>0</v>
      </c>
      <c r="AHV82">
        <v>0</v>
      </c>
      <c r="AHW82">
        <v>0</v>
      </c>
      <c r="AHX82">
        <v>0</v>
      </c>
      <c r="AHY82">
        <v>0</v>
      </c>
      <c r="AHZ82">
        <v>1927590614</v>
      </c>
      <c r="AIA82">
        <v>3928378523</v>
      </c>
      <c r="AIB82">
        <v>1564164822</v>
      </c>
      <c r="AIC82">
        <v>658814338</v>
      </c>
      <c r="AID82">
        <v>2471123120</v>
      </c>
      <c r="AIE82">
        <v>3161448042</v>
      </c>
      <c r="AIF82">
        <v>603260442</v>
      </c>
      <c r="AIG82">
        <v>724507134</v>
      </c>
      <c r="AIH82">
        <v>0</v>
      </c>
      <c r="AII82">
        <v>0</v>
      </c>
      <c r="AIJ82">
        <v>0</v>
      </c>
      <c r="AIK82">
        <v>0</v>
      </c>
      <c r="AIL82">
        <v>0</v>
      </c>
      <c r="AIM82">
        <v>0</v>
      </c>
      <c r="AIN82">
        <v>0</v>
      </c>
      <c r="AIO82">
        <v>0</v>
      </c>
      <c r="AIP82">
        <v>0</v>
      </c>
      <c r="AIQ82">
        <v>0</v>
      </c>
      <c r="AIR82">
        <v>0</v>
      </c>
      <c r="AIS82">
        <v>0</v>
      </c>
      <c r="AIT82">
        <v>0</v>
      </c>
      <c r="AIU82">
        <v>0</v>
      </c>
      <c r="AIV82">
        <v>0</v>
      </c>
      <c r="AIW82">
        <v>0</v>
      </c>
      <c r="AIX82">
        <v>0</v>
      </c>
      <c r="AIY82">
        <v>0</v>
      </c>
      <c r="AIZ82">
        <v>0</v>
      </c>
      <c r="AJA82">
        <v>0</v>
      </c>
      <c r="AJB82">
        <v>0</v>
      </c>
      <c r="AJC82">
        <v>0</v>
      </c>
      <c r="AJD82">
        <v>0</v>
      </c>
      <c r="AJE82">
        <v>0</v>
      </c>
      <c r="AJF82">
        <v>0</v>
      </c>
      <c r="AJG82">
        <v>0</v>
      </c>
      <c r="AJH82">
        <v>0</v>
      </c>
      <c r="AJI82">
        <v>0</v>
      </c>
      <c r="AJJ82">
        <v>0</v>
      </c>
      <c r="AJK82">
        <v>0</v>
      </c>
      <c r="AJL82">
        <v>0</v>
      </c>
      <c r="AJM82">
        <v>0</v>
      </c>
      <c r="AJN82">
        <v>52660126</v>
      </c>
      <c r="AJO82">
        <v>29264552</v>
      </c>
      <c r="AJP82">
        <v>682350</v>
      </c>
      <c r="AJQ82">
        <v>1675619</v>
      </c>
      <c r="AJR82">
        <v>6594197</v>
      </c>
      <c r="AJS82">
        <v>1822362</v>
      </c>
      <c r="AJT82">
        <v>999713</v>
      </c>
      <c r="AJU82">
        <v>862000</v>
      </c>
      <c r="AJV82">
        <v>0</v>
      </c>
      <c r="AJW82">
        <v>0</v>
      </c>
      <c r="AJX82">
        <v>0</v>
      </c>
      <c r="AJY82">
        <v>0</v>
      </c>
      <c r="AJZ82">
        <v>0</v>
      </c>
      <c r="AKA82">
        <v>0</v>
      </c>
      <c r="AKB82">
        <v>0</v>
      </c>
      <c r="AKC82">
        <v>0</v>
      </c>
      <c r="AKD82">
        <v>0</v>
      </c>
      <c r="AKE82">
        <v>0</v>
      </c>
      <c r="AKF82">
        <v>0</v>
      </c>
      <c r="AKG82">
        <v>0</v>
      </c>
      <c r="AKH82">
        <v>0</v>
      </c>
      <c r="AKI82">
        <v>0</v>
      </c>
      <c r="AKJ82">
        <v>0</v>
      </c>
      <c r="AKK82">
        <v>0</v>
      </c>
      <c r="AKL82">
        <v>560624545</v>
      </c>
      <c r="AKM82">
        <v>503505750</v>
      </c>
      <c r="AKN82">
        <v>104602500</v>
      </c>
      <c r="AKO82">
        <v>104602500</v>
      </c>
      <c r="AKP82">
        <v>177000000</v>
      </c>
      <c r="AKQ82">
        <v>177000000</v>
      </c>
      <c r="AKR82">
        <v>0</v>
      </c>
      <c r="AKS82">
        <v>0</v>
      </c>
      <c r="AKT82">
        <v>0</v>
      </c>
      <c r="AKU82">
        <v>0</v>
      </c>
      <c r="AKV82">
        <v>0</v>
      </c>
      <c r="AKW82">
        <v>0</v>
      </c>
      <c r="AKX82">
        <v>0</v>
      </c>
      <c r="AKY82">
        <v>0</v>
      </c>
      <c r="AKZ82">
        <v>0</v>
      </c>
      <c r="ALA82">
        <v>0</v>
      </c>
      <c r="ALJ82">
        <v>5447572542</v>
      </c>
      <c r="ALK82">
        <v>8801226409</v>
      </c>
      <c r="ALL82">
        <v>4523434533</v>
      </c>
      <c r="ALM82">
        <v>2349075535</v>
      </c>
      <c r="ALN82">
        <v>4690775785</v>
      </c>
      <c r="ALO82">
        <v>6507319302</v>
      </c>
      <c r="ALP82">
        <v>1419740865</v>
      </c>
      <c r="ALQ82">
        <v>1248539190</v>
      </c>
      <c r="ALR82">
        <v>0</v>
      </c>
      <c r="ALS82">
        <v>0</v>
      </c>
      <c r="ALT82">
        <v>0</v>
      </c>
      <c r="ALU82">
        <v>0</v>
      </c>
      <c r="ALV82">
        <v>0</v>
      </c>
      <c r="ALW82">
        <v>0</v>
      </c>
      <c r="ALX82">
        <v>0</v>
      </c>
      <c r="ALY82">
        <v>0</v>
      </c>
      <c r="ALZ82">
        <v>0</v>
      </c>
      <c r="AMA82">
        <v>0</v>
      </c>
      <c r="AMB82">
        <v>0</v>
      </c>
      <c r="AMC82">
        <v>0</v>
      </c>
      <c r="AMD82">
        <v>0</v>
      </c>
      <c r="AME82">
        <v>0</v>
      </c>
      <c r="AMF82">
        <v>0</v>
      </c>
      <c r="AMG82">
        <v>0</v>
      </c>
      <c r="AMH82">
        <v>0</v>
      </c>
      <c r="AMI82">
        <v>0</v>
      </c>
      <c r="AMJ82">
        <v>0</v>
      </c>
      <c r="AMK82">
        <v>0</v>
      </c>
      <c r="AML82">
        <v>0</v>
      </c>
      <c r="AMM82">
        <v>0</v>
      </c>
      <c r="AMN82">
        <v>0</v>
      </c>
      <c r="AMO82">
        <v>0</v>
      </c>
      <c r="AMP82">
        <v>0</v>
      </c>
      <c r="AMQ82">
        <v>0</v>
      </c>
      <c r="AMR82">
        <v>0</v>
      </c>
      <c r="AMS82">
        <v>0</v>
      </c>
      <c r="AMT82">
        <v>0</v>
      </c>
      <c r="AMU82">
        <v>0</v>
      </c>
      <c r="AMV82">
        <v>0</v>
      </c>
      <c r="AMW82">
        <v>0</v>
      </c>
      <c r="AMX82">
        <v>0</v>
      </c>
      <c r="AMY82">
        <v>0</v>
      </c>
      <c r="AMZ82">
        <v>0</v>
      </c>
      <c r="ANA82">
        <v>0</v>
      </c>
      <c r="ANB82">
        <v>0</v>
      </c>
      <c r="ANC82">
        <v>0</v>
      </c>
      <c r="AND82">
        <v>0</v>
      </c>
      <c r="ANE82">
        <v>0</v>
      </c>
      <c r="ANF82">
        <v>0</v>
      </c>
      <c r="ANG82">
        <v>0</v>
      </c>
      <c r="ANH82">
        <v>0</v>
      </c>
      <c r="ANI82">
        <v>0</v>
      </c>
      <c r="ANJ82">
        <v>0</v>
      </c>
      <c r="ANK82">
        <v>0</v>
      </c>
      <c r="ANL82">
        <v>0</v>
      </c>
      <c r="ANM82">
        <v>0</v>
      </c>
      <c r="ANN82">
        <v>-365044137</v>
      </c>
      <c r="ANO82">
        <v>-1158334054</v>
      </c>
      <c r="ANP82">
        <v>-642637894</v>
      </c>
      <c r="ANQ82">
        <v>-170409799</v>
      </c>
      <c r="ANR82">
        <v>-591050194</v>
      </c>
      <c r="ANS82">
        <v>-1226970670</v>
      </c>
      <c r="ANT82">
        <v>-114055228</v>
      </c>
      <c r="ANU82">
        <v>0</v>
      </c>
      <c r="ANV82">
        <v>0</v>
      </c>
      <c r="ANW82">
        <v>0</v>
      </c>
      <c r="ANX82">
        <v>0</v>
      </c>
      <c r="ANY82">
        <v>0</v>
      </c>
      <c r="ANZ82">
        <v>0</v>
      </c>
      <c r="AOA82">
        <v>0</v>
      </c>
      <c r="AOB82">
        <v>0</v>
      </c>
      <c r="AOC82">
        <v>0</v>
      </c>
      <c r="AOD82">
        <v>0</v>
      </c>
      <c r="AOE82">
        <v>0</v>
      </c>
      <c r="AOF82">
        <v>0</v>
      </c>
      <c r="AOG82">
        <v>0</v>
      </c>
      <c r="AOH82">
        <v>0</v>
      </c>
      <c r="AOI82">
        <v>0</v>
      </c>
      <c r="AOJ82">
        <v>0</v>
      </c>
      <c r="AOK82">
        <v>0</v>
      </c>
      <c r="AOL82">
        <v>-2765505195</v>
      </c>
      <c r="AOM82">
        <v>-4251916365</v>
      </c>
      <c r="AON82">
        <v>-2873530524</v>
      </c>
      <c r="AOO82">
        <v>-2025681648</v>
      </c>
      <c r="AOP82">
        <v>-2969341303</v>
      </c>
      <c r="AOQ82">
        <v>-3262190133</v>
      </c>
      <c r="AOR82">
        <v>-2024650674</v>
      </c>
      <c r="AOS82">
        <v>-1862411082</v>
      </c>
      <c r="AOT82">
        <v>0</v>
      </c>
      <c r="AOU82">
        <v>0</v>
      </c>
      <c r="AOV82">
        <v>0</v>
      </c>
      <c r="AOW82">
        <v>0</v>
      </c>
      <c r="AOX82">
        <v>0</v>
      </c>
      <c r="AOY82">
        <v>0</v>
      </c>
      <c r="AOZ82">
        <v>0</v>
      </c>
      <c r="APA82">
        <v>0</v>
      </c>
      <c r="APB82">
        <v>0</v>
      </c>
      <c r="APC82">
        <v>0</v>
      </c>
      <c r="APD82">
        <v>0</v>
      </c>
      <c r="APE82">
        <v>0</v>
      </c>
      <c r="APF82">
        <v>0</v>
      </c>
      <c r="APG82">
        <v>0</v>
      </c>
      <c r="APH82">
        <v>0</v>
      </c>
      <c r="API82">
        <v>0</v>
      </c>
      <c r="AQZ82">
        <v>0</v>
      </c>
      <c r="ARA82">
        <v>0</v>
      </c>
      <c r="ARB82">
        <v>0</v>
      </c>
      <c r="ARC82" s="2">
        <v>20216</v>
      </c>
      <c r="ARD82">
        <v>0</v>
      </c>
      <c r="ARE82">
        <v>0</v>
      </c>
      <c r="ARF82">
        <v>0</v>
      </c>
      <c r="ARG82">
        <v>0</v>
      </c>
      <c r="ARH82">
        <v>0</v>
      </c>
      <c r="ARI82">
        <v>0</v>
      </c>
      <c r="ARJ82" s="2">
        <v>200989</v>
      </c>
      <c r="ARK82">
        <v>0</v>
      </c>
      <c r="ARL82">
        <v>0</v>
      </c>
      <c r="ARM82">
        <v>0</v>
      </c>
      <c r="ARN82">
        <v>0</v>
      </c>
      <c r="ARO82">
        <v>0</v>
      </c>
      <c r="ARP82" s="2">
        <v>332100179</v>
      </c>
      <c r="ARQ82" s="2">
        <v>321219263</v>
      </c>
      <c r="ARR82" s="2">
        <v>265367218</v>
      </c>
      <c r="ARS82" s="2">
        <v>137244901</v>
      </c>
      <c r="ART82" s="2">
        <v>144632843</v>
      </c>
      <c r="ARU82" s="2">
        <v>76591059</v>
      </c>
      <c r="ARV82" s="2">
        <v>121536987</v>
      </c>
      <c r="ARW82" s="2">
        <v>28515567</v>
      </c>
      <c r="ARX82">
        <v>0</v>
      </c>
      <c r="ARY82">
        <v>0</v>
      </c>
      <c r="ARZ82">
        <v>0</v>
      </c>
      <c r="ASA82">
        <v>0</v>
      </c>
      <c r="ASB82">
        <v>0</v>
      </c>
      <c r="ASC82">
        <v>0</v>
      </c>
      <c r="ASD82">
        <v>0</v>
      </c>
      <c r="ASE82">
        <v>0</v>
      </c>
      <c r="ASF82" s="2">
        <v>3949137503</v>
      </c>
      <c r="ASG82" s="2">
        <v>3190261959</v>
      </c>
      <c r="ASH82" s="2">
        <v>2443961650</v>
      </c>
      <c r="ASI82" s="2">
        <v>1258889268</v>
      </c>
      <c r="ASJ82" s="2">
        <v>2659571554</v>
      </c>
      <c r="ASK82" s="2">
        <v>2140075663</v>
      </c>
      <c r="ASL82" s="2">
        <v>587946372</v>
      </c>
      <c r="ASM82" s="2">
        <v>492166870</v>
      </c>
      <c r="ASN82">
        <v>0</v>
      </c>
      <c r="ASO82">
        <v>0</v>
      </c>
      <c r="ASP82">
        <v>0</v>
      </c>
      <c r="ASQ82">
        <v>0</v>
      </c>
      <c r="ASR82">
        <v>0</v>
      </c>
      <c r="ASS82">
        <v>0</v>
      </c>
      <c r="AST82">
        <v>0</v>
      </c>
      <c r="ASU82">
        <v>0</v>
      </c>
      <c r="ASV82">
        <v>0</v>
      </c>
      <c r="ASW82">
        <v>0</v>
      </c>
      <c r="ASX82">
        <v>0</v>
      </c>
      <c r="ASY82">
        <v>0</v>
      </c>
      <c r="ASZ82">
        <v>0</v>
      </c>
      <c r="ATA82">
        <v>0</v>
      </c>
      <c r="ATB82">
        <v>0</v>
      </c>
      <c r="ATC82">
        <v>0</v>
      </c>
      <c r="ATD82" s="2">
        <v>3436873436</v>
      </c>
      <c r="ATE82" s="2">
        <v>2265111192</v>
      </c>
      <c r="ATF82" s="2">
        <v>1535527235</v>
      </c>
      <c r="ATG82" s="2">
        <v>1179390198</v>
      </c>
      <c r="ATH82" s="2">
        <v>3225203737</v>
      </c>
      <c r="ATI82" s="2">
        <v>2027058375</v>
      </c>
      <c r="ATJ82" s="2">
        <v>787560824</v>
      </c>
      <c r="ATK82" s="2">
        <v>598781671</v>
      </c>
      <c r="ATL82">
        <v>0</v>
      </c>
      <c r="ATM82">
        <v>0</v>
      </c>
      <c r="ATN82">
        <v>0</v>
      </c>
      <c r="ATO82">
        <v>0</v>
      </c>
      <c r="ATP82">
        <v>0</v>
      </c>
      <c r="ATQ82">
        <v>0</v>
      </c>
      <c r="ATR82">
        <v>0</v>
      </c>
      <c r="ATS82">
        <v>0</v>
      </c>
      <c r="ATT82">
        <v>0</v>
      </c>
      <c r="ATU82">
        <v>0</v>
      </c>
      <c r="ATV82">
        <v>0</v>
      </c>
      <c r="ATW82">
        <v>0</v>
      </c>
      <c r="ATX82">
        <v>0</v>
      </c>
      <c r="ATY82">
        <v>0</v>
      </c>
      <c r="ATZ82">
        <v>0</v>
      </c>
      <c r="AUA82">
        <v>0</v>
      </c>
      <c r="AUB82">
        <v>0</v>
      </c>
      <c r="AUC82">
        <v>0</v>
      </c>
      <c r="AUD82">
        <v>0</v>
      </c>
      <c r="AUE82">
        <v>0</v>
      </c>
      <c r="AUF82">
        <v>0</v>
      </c>
      <c r="AUG82">
        <v>0</v>
      </c>
      <c r="AUH82">
        <v>0</v>
      </c>
      <c r="AUI82">
        <v>0</v>
      </c>
      <c r="AUJ82">
        <v>0</v>
      </c>
      <c r="AUK82">
        <v>0</v>
      </c>
      <c r="AUL82">
        <v>0</v>
      </c>
      <c r="AUM82">
        <v>0</v>
      </c>
      <c r="AUN82">
        <v>0</v>
      </c>
      <c r="AUO82">
        <v>0</v>
      </c>
      <c r="AUP82">
        <v>0</v>
      </c>
      <c r="AUQ82">
        <v>0</v>
      </c>
      <c r="AUR82" s="2">
        <v>11937918</v>
      </c>
      <c r="AUS82">
        <v>0</v>
      </c>
      <c r="AUT82" s="2">
        <v>250000</v>
      </c>
      <c r="AUU82" s="2">
        <v>2711378</v>
      </c>
      <c r="AUV82" s="2">
        <v>61236636</v>
      </c>
      <c r="AUW82" s="2">
        <v>932173</v>
      </c>
      <c r="AUX82" s="2">
        <v>100000</v>
      </c>
      <c r="AUY82" s="2">
        <v>650000</v>
      </c>
      <c r="AUZ82">
        <v>0</v>
      </c>
      <c r="AVA82">
        <v>0</v>
      </c>
      <c r="AVB82">
        <v>0</v>
      </c>
      <c r="AVC82">
        <v>0</v>
      </c>
      <c r="AVD82">
        <v>0</v>
      </c>
      <c r="AVE82">
        <v>0</v>
      </c>
      <c r="AVF82">
        <v>0</v>
      </c>
      <c r="AVG82">
        <v>0</v>
      </c>
      <c r="AVH82">
        <v>0</v>
      </c>
      <c r="AVI82">
        <v>0</v>
      </c>
      <c r="AVJ82">
        <v>0</v>
      </c>
      <c r="AVK82">
        <v>0</v>
      </c>
      <c r="AVL82">
        <v>0</v>
      </c>
      <c r="AVM82">
        <v>0</v>
      </c>
      <c r="AVN82">
        <v>0</v>
      </c>
      <c r="AVO82">
        <v>0</v>
      </c>
      <c r="AVP82" s="2">
        <v>401400000</v>
      </c>
      <c r="AVQ82" s="2">
        <v>2706605750</v>
      </c>
      <c r="AVR82" s="2">
        <v>104602500</v>
      </c>
      <c r="AVS82" s="2">
        <v>201132500</v>
      </c>
      <c r="AVT82" s="2">
        <v>177000000</v>
      </c>
      <c r="AVU82" s="2">
        <v>177000000</v>
      </c>
      <c r="AVV82">
        <v>0</v>
      </c>
      <c r="AVW82">
        <v>0</v>
      </c>
      <c r="AVX82">
        <v>0</v>
      </c>
      <c r="AVY82">
        <v>0</v>
      </c>
      <c r="AVZ82">
        <v>0</v>
      </c>
      <c r="AWA82">
        <v>0</v>
      </c>
      <c r="AWB82">
        <v>0</v>
      </c>
      <c r="AWC82">
        <v>0</v>
      </c>
      <c r="AWD82">
        <v>0</v>
      </c>
      <c r="AWE82">
        <v>0</v>
      </c>
      <c r="AWN82" s="2">
        <v>8131449036</v>
      </c>
      <c r="AWO82" s="2">
        <v>8483198164</v>
      </c>
      <c r="AWP82" s="2">
        <v>4349909592</v>
      </c>
      <c r="AWQ82" s="2">
        <v>2779388461</v>
      </c>
      <c r="AWR82" s="2">
        <v>6267644770</v>
      </c>
      <c r="AWS82" s="2">
        <v>4421657270</v>
      </c>
      <c r="AWT82" s="2">
        <v>1497144183</v>
      </c>
      <c r="AWU82" s="2">
        <v>1120114108</v>
      </c>
      <c r="AWV82">
        <v>0</v>
      </c>
      <c r="AWW82">
        <v>0</v>
      </c>
      <c r="AWX82">
        <v>0</v>
      </c>
      <c r="AWY82">
        <v>0</v>
      </c>
      <c r="AWZ82">
        <v>0</v>
      </c>
      <c r="AXA82">
        <v>0</v>
      </c>
      <c r="AXB82">
        <v>0</v>
      </c>
      <c r="AXC82">
        <v>0</v>
      </c>
      <c r="AXD82">
        <v>0</v>
      </c>
      <c r="AXE82" s="2">
        <v>-28477</v>
      </c>
      <c r="AXF82">
        <v>0</v>
      </c>
      <c r="AXG82">
        <v>0</v>
      </c>
      <c r="AXH82">
        <v>0</v>
      </c>
      <c r="AXI82">
        <v>0</v>
      </c>
      <c r="AXJ82">
        <v>0</v>
      </c>
      <c r="AXK82">
        <v>0</v>
      </c>
      <c r="AXL82">
        <v>0</v>
      </c>
      <c r="AXM82">
        <v>0</v>
      </c>
      <c r="AXN82">
        <v>0</v>
      </c>
      <c r="AXO82">
        <v>0</v>
      </c>
      <c r="AXP82">
        <v>0</v>
      </c>
      <c r="AXQ82">
        <v>0</v>
      </c>
      <c r="AXR82">
        <v>0</v>
      </c>
      <c r="AXS82">
        <v>0</v>
      </c>
      <c r="AXT82">
        <v>0</v>
      </c>
      <c r="AXU82">
        <v>0</v>
      </c>
      <c r="AXV82">
        <v>0</v>
      </c>
      <c r="AXW82">
        <v>0</v>
      </c>
      <c r="AXX82">
        <v>0</v>
      </c>
      <c r="AXY82">
        <v>0</v>
      </c>
      <c r="AXZ82">
        <v>0</v>
      </c>
      <c r="AYA82">
        <v>0</v>
      </c>
      <c r="AYB82">
        <v>0</v>
      </c>
      <c r="AYC82">
        <v>0</v>
      </c>
      <c r="AYD82">
        <v>0</v>
      </c>
      <c r="AYE82">
        <v>0</v>
      </c>
      <c r="AYF82">
        <v>0</v>
      </c>
      <c r="AYG82">
        <v>0</v>
      </c>
      <c r="AYH82">
        <v>0</v>
      </c>
      <c r="AYI82">
        <v>0</v>
      </c>
      <c r="AYJ82">
        <v>0</v>
      </c>
      <c r="AYK82">
        <v>0</v>
      </c>
      <c r="AYL82">
        <v>0</v>
      </c>
      <c r="AYM82">
        <v>0</v>
      </c>
      <c r="AYN82">
        <v>0</v>
      </c>
      <c r="AYO82">
        <v>0</v>
      </c>
      <c r="AYP82">
        <v>0</v>
      </c>
      <c r="AYQ82">
        <v>0</v>
      </c>
      <c r="AYR82" s="2">
        <v>-1234217719</v>
      </c>
      <c r="AYS82" s="2">
        <v>-854041367</v>
      </c>
      <c r="AYT82" s="2">
        <v>-565847213</v>
      </c>
      <c r="AYU82" s="2">
        <v>-45714937</v>
      </c>
      <c r="AYV82" s="2">
        <v>-975816420</v>
      </c>
      <c r="AYW82" s="2">
        <v>-835398457</v>
      </c>
      <c r="AYX82">
        <v>0</v>
      </c>
      <c r="AYY82">
        <v>0</v>
      </c>
      <c r="AYZ82">
        <v>0</v>
      </c>
      <c r="AZA82">
        <v>0</v>
      </c>
      <c r="AZB82">
        <v>0</v>
      </c>
      <c r="AZC82">
        <v>0</v>
      </c>
      <c r="AZD82">
        <v>0</v>
      </c>
      <c r="AZE82">
        <v>0</v>
      </c>
      <c r="AZF82">
        <v>0</v>
      </c>
      <c r="AZG82">
        <v>0</v>
      </c>
      <c r="AZH82">
        <v>0</v>
      </c>
      <c r="AZI82">
        <v>0</v>
      </c>
      <c r="AZJ82">
        <v>0</v>
      </c>
      <c r="AZK82">
        <v>0</v>
      </c>
      <c r="AZL82">
        <v>0</v>
      </c>
      <c r="AZM82">
        <v>0</v>
      </c>
      <c r="AZN82">
        <v>0</v>
      </c>
      <c r="AZO82">
        <v>0</v>
      </c>
      <c r="AZP82" s="2">
        <v>-3820540467</v>
      </c>
      <c r="AZQ82" s="2">
        <v>-3298951759</v>
      </c>
      <c r="AZR82" s="2">
        <v>-2840976891</v>
      </c>
      <c r="AZS82" s="2">
        <v>-2151346470</v>
      </c>
      <c r="AZT82" s="2">
        <v>-3273131677</v>
      </c>
      <c r="AZU82" s="2">
        <v>-2750223290</v>
      </c>
      <c r="AZV82" s="2">
        <v>-1950046633</v>
      </c>
      <c r="AZW82" s="2">
        <v>-1816526911</v>
      </c>
      <c r="AZX82">
        <v>0</v>
      </c>
      <c r="AZY82">
        <v>0</v>
      </c>
      <c r="AZZ82">
        <v>0</v>
      </c>
      <c r="BAA82">
        <v>0</v>
      </c>
      <c r="BAB82">
        <v>0</v>
      </c>
      <c r="BAC82">
        <v>0</v>
      </c>
      <c r="BAD82">
        <v>0</v>
      </c>
      <c r="BAE82">
        <v>0</v>
      </c>
      <c r="BAF82">
        <v>0</v>
      </c>
      <c r="BAG82">
        <v>0</v>
      </c>
      <c r="BAH82">
        <v>0</v>
      </c>
      <c r="BAI82">
        <v>0</v>
      </c>
      <c r="BAJ82">
        <v>0</v>
      </c>
      <c r="BAK82">
        <v>0</v>
      </c>
      <c r="BAL82">
        <v>0</v>
      </c>
      <c r="BAM82">
        <v>0</v>
      </c>
      <c r="BAN82">
        <v>0</v>
      </c>
      <c r="BAO82">
        <v>0</v>
      </c>
      <c r="BAP82">
        <v>0</v>
      </c>
      <c r="BAQ82">
        <v>0</v>
      </c>
      <c r="BAR82">
        <v>0</v>
      </c>
      <c r="BAS82" s="2">
        <v>2689814</v>
      </c>
      <c r="BAT82">
        <v>0</v>
      </c>
      <c r="BAU82">
        <v>0</v>
      </c>
      <c r="BAV82">
        <v>0</v>
      </c>
      <c r="BAW82">
        <v>0</v>
      </c>
      <c r="BAX82">
        <v>0</v>
      </c>
      <c r="BAY82">
        <v>0</v>
      </c>
      <c r="BAZ82">
        <v>0</v>
      </c>
      <c r="BBA82" s="2">
        <v>1211767</v>
      </c>
      <c r="BBB82">
        <v>0</v>
      </c>
      <c r="BBC82">
        <v>0</v>
      </c>
      <c r="BBD82" s="2">
        <v>300891852</v>
      </c>
      <c r="BBE82" s="2">
        <v>262585118</v>
      </c>
      <c r="BBF82" s="2">
        <v>235097560</v>
      </c>
      <c r="BBG82" s="2">
        <v>107174004</v>
      </c>
      <c r="BBH82" s="2">
        <v>121894851</v>
      </c>
      <c r="BBI82" s="2">
        <v>157530791</v>
      </c>
      <c r="BBJ82" s="2">
        <v>66764883</v>
      </c>
      <c r="BBK82" s="2">
        <v>100032879</v>
      </c>
      <c r="BBL82">
        <v>0</v>
      </c>
      <c r="BBM82">
        <v>0</v>
      </c>
      <c r="BBN82">
        <v>0</v>
      </c>
      <c r="BBO82">
        <v>0</v>
      </c>
      <c r="BBP82">
        <v>0</v>
      </c>
      <c r="BBQ82">
        <v>0</v>
      </c>
      <c r="BBR82">
        <v>0</v>
      </c>
      <c r="BBS82">
        <v>0</v>
      </c>
      <c r="BBT82" s="2">
        <v>3802040738</v>
      </c>
      <c r="BBU82" s="2">
        <v>2716400519</v>
      </c>
      <c r="BBV82" s="2">
        <v>2469017509</v>
      </c>
      <c r="BBW82" s="2">
        <v>1307894260</v>
      </c>
      <c r="BBX82" s="2">
        <v>2902283331</v>
      </c>
      <c r="BBY82" s="2">
        <v>1982950438</v>
      </c>
      <c r="BBZ82" s="2">
        <v>622854751</v>
      </c>
      <c r="BCA82" s="2">
        <v>474599795</v>
      </c>
      <c r="BCB82">
        <v>0</v>
      </c>
      <c r="BCC82">
        <v>0</v>
      </c>
      <c r="BCD82">
        <v>0</v>
      </c>
      <c r="BCE82">
        <v>0</v>
      </c>
      <c r="BCF82">
        <v>0</v>
      </c>
      <c r="BCG82">
        <v>0</v>
      </c>
      <c r="BCH82">
        <v>0</v>
      </c>
      <c r="BCI82">
        <v>0</v>
      </c>
      <c r="BCJ82">
        <v>0</v>
      </c>
      <c r="BCK82">
        <v>0</v>
      </c>
      <c r="BCL82">
        <v>0</v>
      </c>
      <c r="BCM82">
        <v>0</v>
      </c>
      <c r="BCN82">
        <v>0</v>
      </c>
      <c r="BCO82">
        <v>0</v>
      </c>
      <c r="BCP82">
        <v>0</v>
      </c>
      <c r="BCQ82">
        <v>0</v>
      </c>
      <c r="BCR82" s="2">
        <v>2843603131</v>
      </c>
      <c r="BCS82" s="2">
        <v>2235588161</v>
      </c>
      <c r="BCT82" s="2">
        <v>1741769302</v>
      </c>
      <c r="BCU82" s="2">
        <v>1145529203</v>
      </c>
      <c r="BCV82" s="2">
        <v>2997887189</v>
      </c>
      <c r="BCW82" s="2">
        <v>1460632416</v>
      </c>
      <c r="BCX82" s="2">
        <v>1044896224</v>
      </c>
      <c r="BCY82" s="2">
        <v>450851706</v>
      </c>
      <c r="BCZ82">
        <v>0</v>
      </c>
      <c r="BDA82" s="2">
        <v>50000000</v>
      </c>
      <c r="BDB82">
        <v>0</v>
      </c>
      <c r="BDC82">
        <v>0</v>
      </c>
      <c r="BDD82">
        <v>0</v>
      </c>
      <c r="BDE82">
        <v>0</v>
      </c>
      <c r="BDF82">
        <v>0</v>
      </c>
      <c r="BDG82">
        <v>0</v>
      </c>
      <c r="BDH82">
        <v>0</v>
      </c>
      <c r="BDI82">
        <v>0</v>
      </c>
      <c r="BDJ82">
        <v>0</v>
      </c>
      <c r="BDK82">
        <v>0</v>
      </c>
      <c r="BDL82">
        <v>0</v>
      </c>
      <c r="BDM82">
        <v>0</v>
      </c>
      <c r="BDN82">
        <v>0</v>
      </c>
      <c r="BDO82">
        <v>0</v>
      </c>
      <c r="BDP82">
        <v>0</v>
      </c>
      <c r="BDQ82">
        <v>0</v>
      </c>
      <c r="BDR82">
        <v>0</v>
      </c>
      <c r="BDS82">
        <v>0</v>
      </c>
      <c r="BDT82">
        <v>0</v>
      </c>
      <c r="BDU82">
        <v>0</v>
      </c>
      <c r="BDV82">
        <v>0</v>
      </c>
      <c r="BDW82">
        <v>0</v>
      </c>
      <c r="BDX82">
        <v>0</v>
      </c>
      <c r="BDY82">
        <v>0</v>
      </c>
      <c r="BDZ82">
        <v>0</v>
      </c>
      <c r="BEA82">
        <v>0</v>
      </c>
      <c r="BEB82">
        <v>0</v>
      </c>
      <c r="BEC82">
        <v>0</v>
      </c>
      <c r="BED82">
        <v>0</v>
      </c>
      <c r="BEE82">
        <v>0</v>
      </c>
      <c r="BEF82" s="2">
        <v>77870516</v>
      </c>
      <c r="BEG82" s="2">
        <v>10144000</v>
      </c>
      <c r="BEH82" s="2">
        <v>522901</v>
      </c>
      <c r="BEI82" s="2">
        <v>1272537</v>
      </c>
      <c r="BEJ82" s="2">
        <v>150000</v>
      </c>
      <c r="BEK82" s="2">
        <v>450040</v>
      </c>
      <c r="BEL82" s="2">
        <v>505833</v>
      </c>
      <c r="BEM82" s="2">
        <v>2551409</v>
      </c>
      <c r="BEN82">
        <v>0</v>
      </c>
      <c r="BEO82">
        <v>0</v>
      </c>
      <c r="BEP82">
        <v>0</v>
      </c>
      <c r="BEQ82">
        <v>0</v>
      </c>
      <c r="BER82">
        <v>0</v>
      </c>
      <c r="BES82">
        <v>0</v>
      </c>
      <c r="BET82">
        <v>0</v>
      </c>
      <c r="BEU82">
        <v>0</v>
      </c>
      <c r="BEV82">
        <v>0</v>
      </c>
      <c r="BEW82">
        <v>0</v>
      </c>
      <c r="BEX82">
        <v>0</v>
      </c>
      <c r="BEY82">
        <v>0</v>
      </c>
      <c r="BEZ82">
        <v>0</v>
      </c>
      <c r="BFA82">
        <v>0</v>
      </c>
      <c r="BFB82">
        <v>0</v>
      </c>
      <c r="BFC82">
        <v>0</v>
      </c>
      <c r="BFD82" s="2">
        <v>492309091</v>
      </c>
      <c r="BFE82" s="2">
        <v>104602500</v>
      </c>
      <c r="BFF82" s="2">
        <v>104602500</v>
      </c>
      <c r="BFG82" s="2">
        <v>177000000</v>
      </c>
      <c r="BFH82" s="2">
        <v>177000000</v>
      </c>
      <c r="BFI82" s="2">
        <v>118000000</v>
      </c>
      <c r="BFJ82">
        <v>0</v>
      </c>
      <c r="BFK82">
        <v>0</v>
      </c>
      <c r="BFL82">
        <v>0</v>
      </c>
      <c r="BFM82">
        <v>0</v>
      </c>
      <c r="BFN82">
        <v>0</v>
      </c>
      <c r="BFO82">
        <v>0</v>
      </c>
      <c r="BFP82">
        <v>0</v>
      </c>
      <c r="BFQ82">
        <v>0</v>
      </c>
      <c r="BFR82">
        <v>0</v>
      </c>
      <c r="BFS82">
        <v>0</v>
      </c>
      <c r="BGB82" s="2">
        <v>7516715328</v>
      </c>
      <c r="BGC82" s="2">
        <v>5379320298</v>
      </c>
      <c r="BGD82" s="2">
        <v>4551009772</v>
      </c>
      <c r="BGE82" s="2">
        <v>2738870004</v>
      </c>
      <c r="BGF82" s="2">
        <v>6199215371</v>
      </c>
      <c r="BGG82" s="2">
        <v>3723465266</v>
      </c>
      <c r="BGH82" s="2">
        <v>1735021691</v>
      </c>
      <c r="BGI82" s="2">
        <v>1028035789</v>
      </c>
      <c r="BGJ82">
        <v>0</v>
      </c>
      <c r="BGK82">
        <v>0</v>
      </c>
      <c r="BGL82">
        <v>0</v>
      </c>
      <c r="BGM82">
        <v>0</v>
      </c>
      <c r="BGN82">
        <v>0</v>
      </c>
      <c r="BGO82">
        <v>0</v>
      </c>
      <c r="BGP82">
        <v>0</v>
      </c>
      <c r="BGQ82">
        <v>0</v>
      </c>
      <c r="BGR82">
        <v>0</v>
      </c>
      <c r="BGS82">
        <v>0</v>
      </c>
      <c r="BGT82">
        <v>0</v>
      </c>
      <c r="BGU82">
        <v>0</v>
      </c>
      <c r="BGV82">
        <v>0</v>
      </c>
      <c r="BGW82">
        <v>0</v>
      </c>
      <c r="BGX82">
        <v>0</v>
      </c>
      <c r="BGY82">
        <v>0</v>
      </c>
      <c r="BGZ82">
        <v>0</v>
      </c>
      <c r="BHA82">
        <v>0</v>
      </c>
      <c r="BHB82">
        <v>0</v>
      </c>
      <c r="BHC82">
        <v>0</v>
      </c>
      <c r="BHD82">
        <v>0</v>
      </c>
      <c r="BHE82">
        <v>0</v>
      </c>
      <c r="BHF82">
        <v>0</v>
      </c>
      <c r="BHG82">
        <v>0</v>
      </c>
      <c r="BHH82">
        <v>0</v>
      </c>
      <c r="BHI82">
        <v>0</v>
      </c>
      <c r="BHJ82">
        <v>0</v>
      </c>
      <c r="BHK82">
        <v>0</v>
      </c>
      <c r="BHL82">
        <v>0</v>
      </c>
      <c r="BHM82">
        <v>0</v>
      </c>
      <c r="BHN82">
        <v>0</v>
      </c>
      <c r="BHO82">
        <v>0</v>
      </c>
      <c r="BHP82">
        <v>0</v>
      </c>
      <c r="BHQ82">
        <v>0</v>
      </c>
      <c r="BHR82">
        <v>0</v>
      </c>
      <c r="BHS82">
        <v>0</v>
      </c>
      <c r="BHT82">
        <v>0</v>
      </c>
      <c r="BHU82">
        <v>0</v>
      </c>
      <c r="BHV82">
        <v>0</v>
      </c>
      <c r="BHW82">
        <v>0</v>
      </c>
      <c r="BHX82">
        <v>0</v>
      </c>
      <c r="BHY82">
        <v>0</v>
      </c>
      <c r="BHZ82">
        <v>0</v>
      </c>
      <c r="BIA82">
        <v>0</v>
      </c>
      <c r="BIB82">
        <v>0</v>
      </c>
      <c r="BIC82">
        <v>0</v>
      </c>
      <c r="BID82">
        <v>0</v>
      </c>
      <c r="BIE82">
        <v>0</v>
      </c>
      <c r="BIF82" s="2">
        <v>-1098210780</v>
      </c>
      <c r="BIG82" s="2">
        <v>-586854906</v>
      </c>
      <c r="BIH82" s="2">
        <v>-527554477</v>
      </c>
      <c r="BII82" s="2">
        <v>-92068304</v>
      </c>
      <c r="BIJ82" s="2">
        <v>-1088334332</v>
      </c>
      <c r="BIK82" s="2">
        <v>-828485540</v>
      </c>
      <c r="BIL82">
        <v>0</v>
      </c>
      <c r="BIM82">
        <v>0</v>
      </c>
      <c r="BIN82">
        <v>0</v>
      </c>
      <c r="BIO82">
        <v>0</v>
      </c>
      <c r="BIP82">
        <v>0</v>
      </c>
      <c r="BIQ82">
        <v>0</v>
      </c>
      <c r="BIR82">
        <v>0</v>
      </c>
      <c r="BIS82">
        <v>0</v>
      </c>
      <c r="BIT82">
        <v>0</v>
      </c>
      <c r="BIU82">
        <v>0</v>
      </c>
      <c r="BIV82">
        <v>0</v>
      </c>
      <c r="BIW82">
        <v>0</v>
      </c>
      <c r="BIX82">
        <v>0</v>
      </c>
      <c r="BIY82">
        <v>0</v>
      </c>
      <c r="BIZ82">
        <v>0</v>
      </c>
      <c r="BJA82">
        <v>0</v>
      </c>
      <c r="BJB82">
        <v>0</v>
      </c>
      <c r="BJC82">
        <v>0</v>
      </c>
      <c r="BJD82" s="2">
        <v>-3475823468</v>
      </c>
      <c r="BJE82" s="2">
        <v>-3341671395</v>
      </c>
      <c r="BJF82" s="2">
        <v>-2858930361</v>
      </c>
      <c r="BJG82" s="2">
        <v>-2310829707</v>
      </c>
      <c r="BJH82" s="2">
        <v>-3258987499</v>
      </c>
      <c r="BJI82" s="2">
        <v>-2437985673</v>
      </c>
      <c r="BJJ82" s="2">
        <v>-1962353133</v>
      </c>
      <c r="BJK82" s="2">
        <v>-1993585946</v>
      </c>
      <c r="BJL82">
        <v>0</v>
      </c>
      <c r="BJM82" s="2">
        <v>-20958000</v>
      </c>
      <c r="BJN82">
        <v>0</v>
      </c>
      <c r="BJO82">
        <v>0</v>
      </c>
      <c r="BJP82">
        <v>0</v>
      </c>
      <c r="BJQ82">
        <v>0</v>
      </c>
      <c r="BJR82">
        <v>0</v>
      </c>
      <c r="BJS82">
        <v>0</v>
      </c>
      <c r="BJT82">
        <v>0</v>
      </c>
      <c r="BJU82">
        <v>0</v>
      </c>
      <c r="BJV82">
        <v>0</v>
      </c>
      <c r="BJW82">
        <v>0</v>
      </c>
      <c r="BJX82">
        <v>0</v>
      </c>
      <c r="BJY82">
        <v>0</v>
      </c>
      <c r="BJZ82">
        <v>0</v>
      </c>
      <c r="BKA82">
        <v>0</v>
      </c>
      <c r="BKB82">
        <v>0</v>
      </c>
      <c r="BKC82">
        <v>0</v>
      </c>
      <c r="BKD82">
        <v>0</v>
      </c>
      <c r="BKE82">
        <v>0</v>
      </c>
      <c r="BKF82">
        <v>0</v>
      </c>
      <c r="BKG82">
        <v>0</v>
      </c>
      <c r="BKH82">
        <v>0</v>
      </c>
      <c r="BKI82">
        <v>0</v>
      </c>
      <c r="BKJ82">
        <v>0</v>
      </c>
      <c r="BKK82">
        <v>0</v>
      </c>
      <c r="BKL82">
        <v>0</v>
      </c>
      <c r="BKM82">
        <v>0</v>
      </c>
      <c r="BKN82">
        <v>0</v>
      </c>
      <c r="BKO82">
        <v>0</v>
      </c>
      <c r="BKP82">
        <v>0</v>
      </c>
      <c r="BKQ82">
        <v>0</v>
      </c>
      <c r="BKR82">
        <v>319622684</v>
      </c>
      <c r="BKS82">
        <v>273237442</v>
      </c>
      <c r="BKT82">
        <v>204777959</v>
      </c>
      <c r="BKU82">
        <v>65894265</v>
      </c>
      <c r="BKV82">
        <v>91182526</v>
      </c>
      <c r="BKW82">
        <v>302623830</v>
      </c>
      <c r="BKX82">
        <v>29358905</v>
      </c>
      <c r="BKY82">
        <v>313139728</v>
      </c>
      <c r="BKZ82">
        <v>0</v>
      </c>
      <c r="BLA82">
        <v>0</v>
      </c>
      <c r="BLB82">
        <v>0</v>
      </c>
      <c r="BLC82">
        <v>0</v>
      </c>
      <c r="BLD82">
        <v>0</v>
      </c>
      <c r="BLE82">
        <v>0</v>
      </c>
      <c r="BLF82">
        <v>0</v>
      </c>
      <c r="BLG82">
        <v>224876711</v>
      </c>
      <c r="BLH82">
        <v>3555455759</v>
      </c>
      <c r="BLI82">
        <v>3090764545</v>
      </c>
      <c r="BLJ82">
        <v>2187429974</v>
      </c>
      <c r="BLK82">
        <v>1455714233</v>
      </c>
      <c r="BLL82">
        <v>3194941671</v>
      </c>
      <c r="BLM82">
        <v>991286194</v>
      </c>
      <c r="BLN82">
        <v>653588476</v>
      </c>
      <c r="BLO82">
        <v>513768653</v>
      </c>
      <c r="BLP82">
        <v>0</v>
      </c>
      <c r="BLQ82">
        <v>0</v>
      </c>
      <c r="BLR82">
        <v>0</v>
      </c>
      <c r="BLS82">
        <v>0</v>
      </c>
      <c r="BLT82">
        <v>0</v>
      </c>
      <c r="BLU82">
        <v>0</v>
      </c>
      <c r="BLV82">
        <v>0</v>
      </c>
      <c r="BLW82">
        <v>0</v>
      </c>
      <c r="BLX82">
        <v>0</v>
      </c>
      <c r="BLY82">
        <v>0</v>
      </c>
      <c r="BLZ82">
        <v>0</v>
      </c>
      <c r="BMA82">
        <v>0</v>
      </c>
      <c r="BMB82">
        <v>0</v>
      </c>
      <c r="BMC82">
        <v>0</v>
      </c>
      <c r="BMD82">
        <v>0</v>
      </c>
      <c r="BME82">
        <v>0</v>
      </c>
      <c r="BMF82">
        <v>3227588579</v>
      </c>
      <c r="BMG82">
        <v>1896826756</v>
      </c>
      <c r="BMH82">
        <v>2197391466</v>
      </c>
      <c r="BMI82">
        <v>1846059735</v>
      </c>
      <c r="BMJ82">
        <v>4852987488</v>
      </c>
      <c r="BMK82">
        <v>1137227493</v>
      </c>
      <c r="BML82">
        <v>1829148448</v>
      </c>
      <c r="BMM82">
        <v>353777967</v>
      </c>
      <c r="BMN82">
        <v>0</v>
      </c>
      <c r="BMO82">
        <v>0</v>
      </c>
      <c r="BMP82">
        <v>0</v>
      </c>
      <c r="BMQ82">
        <v>0</v>
      </c>
      <c r="BMR82">
        <v>0</v>
      </c>
      <c r="BMS82">
        <v>0</v>
      </c>
      <c r="BMT82">
        <v>0</v>
      </c>
      <c r="BMU82">
        <v>0</v>
      </c>
      <c r="BMV82">
        <v>0</v>
      </c>
      <c r="BMW82">
        <v>0</v>
      </c>
      <c r="BMX82">
        <v>0</v>
      </c>
      <c r="BMY82">
        <v>0</v>
      </c>
      <c r="BMZ82">
        <v>0</v>
      </c>
      <c r="BNA82">
        <v>0</v>
      </c>
      <c r="BNB82">
        <v>0</v>
      </c>
      <c r="BNC82">
        <v>0</v>
      </c>
      <c r="BND82">
        <v>0</v>
      </c>
      <c r="BNE82">
        <v>0</v>
      </c>
      <c r="BNF82">
        <v>0</v>
      </c>
      <c r="BNG82">
        <v>0</v>
      </c>
      <c r="BNH82">
        <v>0</v>
      </c>
      <c r="BNI82">
        <v>0</v>
      </c>
      <c r="BNJ82">
        <v>0</v>
      </c>
      <c r="BNK82">
        <v>0</v>
      </c>
      <c r="BNL82">
        <v>0</v>
      </c>
      <c r="BNM82">
        <v>0</v>
      </c>
      <c r="BNN82">
        <v>0</v>
      </c>
      <c r="BNO82">
        <v>0</v>
      </c>
      <c r="BNP82">
        <v>0</v>
      </c>
      <c r="BNQ82">
        <v>0</v>
      </c>
      <c r="BNR82">
        <v>0</v>
      </c>
      <c r="BNS82">
        <v>0</v>
      </c>
      <c r="BNT82">
        <v>45596894</v>
      </c>
      <c r="BNU82">
        <v>4984933</v>
      </c>
      <c r="BNV82">
        <v>18251495</v>
      </c>
      <c r="BNW82">
        <v>1642497</v>
      </c>
      <c r="BNX82">
        <v>11074117</v>
      </c>
      <c r="BNY82">
        <v>395915</v>
      </c>
      <c r="BNZ82">
        <v>3136343</v>
      </c>
      <c r="BOA82">
        <v>750000</v>
      </c>
      <c r="BOB82">
        <v>0</v>
      </c>
      <c r="BOC82">
        <v>0</v>
      </c>
      <c r="BOD82">
        <v>0</v>
      </c>
      <c r="BOE82">
        <v>0</v>
      </c>
      <c r="BOF82">
        <v>0</v>
      </c>
      <c r="BOG82">
        <v>0</v>
      </c>
      <c r="BOH82">
        <v>0</v>
      </c>
      <c r="BOI82">
        <v>0</v>
      </c>
      <c r="BOJ82">
        <v>0</v>
      </c>
      <c r="BOK82">
        <v>0</v>
      </c>
      <c r="BOL82">
        <v>0</v>
      </c>
      <c r="BOM82">
        <v>0</v>
      </c>
      <c r="BON82">
        <v>0</v>
      </c>
      <c r="BOO82">
        <v>0</v>
      </c>
      <c r="BOP82">
        <v>0</v>
      </c>
      <c r="BOQ82">
        <v>0</v>
      </c>
      <c r="BOR82">
        <v>741782000</v>
      </c>
      <c r="BOS82">
        <v>104602500</v>
      </c>
      <c r="BOT82">
        <v>104602500</v>
      </c>
      <c r="BOU82">
        <v>177000000</v>
      </c>
      <c r="BOV82">
        <v>177000000</v>
      </c>
      <c r="BOW82">
        <v>0</v>
      </c>
      <c r="BOX82">
        <v>0</v>
      </c>
      <c r="BOY82">
        <v>0</v>
      </c>
      <c r="BOZ82">
        <v>0</v>
      </c>
      <c r="BPA82">
        <v>0</v>
      </c>
      <c r="BPB82">
        <v>0</v>
      </c>
      <c r="BPC82">
        <v>0</v>
      </c>
      <c r="BPD82">
        <v>0</v>
      </c>
      <c r="BPE82">
        <v>0</v>
      </c>
      <c r="BPF82">
        <v>0</v>
      </c>
      <c r="BPG82">
        <v>0</v>
      </c>
      <c r="BPP82">
        <v>7890045916</v>
      </c>
      <c r="BPQ82">
        <v>5370416176</v>
      </c>
      <c r="BPR82">
        <v>4712453394</v>
      </c>
      <c r="BPS82">
        <v>3546310730</v>
      </c>
      <c r="BPT82">
        <v>8327185802</v>
      </c>
      <c r="BPU82">
        <v>2431533432</v>
      </c>
      <c r="BPV82">
        <v>2515232172</v>
      </c>
      <c r="BPW82">
        <v>1406313059</v>
      </c>
      <c r="BPX82">
        <v>0</v>
      </c>
      <c r="BPY82">
        <v>0</v>
      </c>
      <c r="BPZ82">
        <v>0</v>
      </c>
      <c r="BQA82">
        <v>0</v>
      </c>
      <c r="BQB82">
        <v>0</v>
      </c>
      <c r="BQC82">
        <v>0</v>
      </c>
      <c r="BQD82">
        <v>0</v>
      </c>
      <c r="BQE82">
        <v>0</v>
      </c>
      <c r="BQF82">
        <v>344055</v>
      </c>
      <c r="BQG82">
        <v>-95958</v>
      </c>
      <c r="BQH82">
        <v>0</v>
      </c>
      <c r="BQI82">
        <v>0</v>
      </c>
      <c r="BQJ82">
        <v>0</v>
      </c>
      <c r="BQK82">
        <v>0</v>
      </c>
      <c r="BQL82">
        <v>0</v>
      </c>
      <c r="BQM82">
        <v>-68900</v>
      </c>
      <c r="BQN82">
        <v>0</v>
      </c>
      <c r="BQO82">
        <v>0</v>
      </c>
      <c r="BQP82">
        <v>0</v>
      </c>
      <c r="BQQ82">
        <v>0</v>
      </c>
      <c r="BQR82">
        <v>0</v>
      </c>
      <c r="BQS82">
        <v>0</v>
      </c>
      <c r="BQT82">
        <v>0</v>
      </c>
      <c r="BQU82">
        <v>0</v>
      </c>
      <c r="BQV82">
        <v>0</v>
      </c>
      <c r="BQW82">
        <v>0</v>
      </c>
      <c r="BQX82">
        <v>0</v>
      </c>
      <c r="BQY82">
        <v>0</v>
      </c>
      <c r="BQZ82">
        <v>0</v>
      </c>
      <c r="BRA82">
        <v>0</v>
      </c>
      <c r="BRB82">
        <v>0</v>
      </c>
      <c r="BRC82">
        <v>0</v>
      </c>
      <c r="BRD82">
        <v>0</v>
      </c>
      <c r="BRE82">
        <v>0</v>
      </c>
      <c r="BRF82">
        <v>0</v>
      </c>
      <c r="BRG82">
        <v>0</v>
      </c>
      <c r="BRH82">
        <v>0</v>
      </c>
      <c r="BRI82">
        <v>0</v>
      </c>
      <c r="BRJ82">
        <v>0</v>
      </c>
      <c r="BRK82">
        <v>0</v>
      </c>
      <c r="BRL82">
        <v>0</v>
      </c>
      <c r="BRM82">
        <v>0</v>
      </c>
      <c r="BRN82">
        <v>0</v>
      </c>
      <c r="BRO82">
        <v>0</v>
      </c>
      <c r="BRP82">
        <v>0</v>
      </c>
      <c r="BRQ82">
        <v>0</v>
      </c>
      <c r="BRR82">
        <v>0</v>
      </c>
      <c r="BRS82">
        <v>0</v>
      </c>
      <c r="BRT82">
        <v>-908820623</v>
      </c>
      <c r="BRU82">
        <v>-848699642</v>
      </c>
      <c r="BRV82">
        <v>-436362992</v>
      </c>
      <c r="BRW82">
        <v>-180733319</v>
      </c>
      <c r="BRX82">
        <v>-1208056507</v>
      </c>
      <c r="BRY82">
        <v>-448296289</v>
      </c>
      <c r="BRZ82">
        <v>0</v>
      </c>
      <c r="BSA82">
        <v>0</v>
      </c>
      <c r="BSB82">
        <v>0</v>
      </c>
      <c r="BSC82">
        <v>0</v>
      </c>
      <c r="BSD82">
        <v>0</v>
      </c>
      <c r="BSE82">
        <v>0</v>
      </c>
      <c r="BSF82">
        <v>0</v>
      </c>
      <c r="BSG82">
        <v>0</v>
      </c>
      <c r="BSH82">
        <v>0</v>
      </c>
      <c r="BSI82">
        <v>0</v>
      </c>
      <c r="BSJ82">
        <v>0</v>
      </c>
      <c r="BSK82">
        <v>0</v>
      </c>
      <c r="BSL82">
        <v>0</v>
      </c>
      <c r="BSM82">
        <v>0</v>
      </c>
      <c r="BSN82">
        <v>0</v>
      </c>
      <c r="BSO82">
        <v>0</v>
      </c>
      <c r="BSP82">
        <v>0</v>
      </c>
      <c r="BSQ82">
        <v>0</v>
      </c>
      <c r="BSR82">
        <v>-3552533296</v>
      </c>
      <c r="BSS82">
        <v>-2896117242</v>
      </c>
      <c r="BST82">
        <v>-2862123238</v>
      </c>
      <c r="BSU82">
        <v>-2584434298</v>
      </c>
      <c r="BSV82">
        <v>-4054580841</v>
      </c>
      <c r="BSW82">
        <v>-2239070546</v>
      </c>
      <c r="BSX82">
        <v>-1732538537</v>
      </c>
      <c r="BSY82">
        <v>-1545221496</v>
      </c>
      <c r="BSZ82">
        <v>0</v>
      </c>
      <c r="BTA82">
        <v>0</v>
      </c>
      <c r="BTB82">
        <v>0</v>
      </c>
      <c r="BTC82">
        <v>0</v>
      </c>
      <c r="BTD82">
        <v>0</v>
      </c>
      <c r="BTE82">
        <v>0</v>
      </c>
      <c r="BTF82">
        <v>0</v>
      </c>
      <c r="BTG82">
        <v>0</v>
      </c>
      <c r="BTH82">
        <v>0</v>
      </c>
      <c r="BTI82">
        <v>0</v>
      </c>
      <c r="BTJ82">
        <v>0</v>
      </c>
      <c r="BTK82">
        <v>0</v>
      </c>
      <c r="BTL82">
        <v>0</v>
      </c>
      <c r="BTM82">
        <v>0</v>
      </c>
      <c r="BTN82">
        <v>0</v>
      </c>
      <c r="BTO82">
        <v>0</v>
      </c>
      <c r="BTP82">
        <v>0</v>
      </c>
      <c r="BTQ82">
        <v>0</v>
      </c>
      <c r="BTR82">
        <v>272317808</v>
      </c>
      <c r="BTS82">
        <v>376027400</v>
      </c>
      <c r="BTT82">
        <v>606040599</v>
      </c>
      <c r="BTU82">
        <v>0</v>
      </c>
      <c r="BTV82">
        <v>0</v>
      </c>
      <c r="BTW82">
        <v>368994656</v>
      </c>
      <c r="BTX82">
        <v>0</v>
      </c>
      <c r="BTY82">
        <v>0</v>
      </c>
      <c r="BTZ82">
        <v>0</v>
      </c>
      <c r="BUA82">
        <v>0</v>
      </c>
      <c r="BUB82">
        <v>150000</v>
      </c>
      <c r="BUC82">
        <v>0</v>
      </c>
      <c r="BUD82">
        <v>0</v>
      </c>
      <c r="BUE82">
        <v>0</v>
      </c>
      <c r="BUF82">
        <v>0</v>
      </c>
      <c r="BUH82">
        <v>1623530463</v>
      </c>
      <c r="BUI82">
        <v>0</v>
      </c>
      <c r="BUJ82">
        <v>0</v>
      </c>
      <c r="BUK82">
        <v>0</v>
      </c>
      <c r="BUL82">
        <v>0</v>
      </c>
      <c r="BUM82">
        <v>0</v>
      </c>
      <c r="BUN82">
        <v>0</v>
      </c>
      <c r="BUO82">
        <v>0</v>
      </c>
      <c r="BUP82">
        <v>0</v>
      </c>
      <c r="BUQ82">
        <v>0</v>
      </c>
      <c r="BUR82">
        <v>-2153317514</v>
      </c>
      <c r="BUS82">
        <v>0</v>
      </c>
      <c r="BUT82">
        <v>0</v>
      </c>
      <c r="BUU82">
        <v>0</v>
      </c>
      <c r="BUV82">
        <v>0</v>
      </c>
      <c r="BUW82">
        <v>0</v>
      </c>
      <c r="BUX82">
        <v>0</v>
      </c>
      <c r="BUY82">
        <v>0</v>
      </c>
      <c r="BUZ82">
        <v>0</v>
      </c>
      <c r="BVA82">
        <v>0</v>
      </c>
      <c r="BVB82">
        <v>0</v>
      </c>
      <c r="BVC82">
        <v>-581964291</v>
      </c>
      <c r="BVD82">
        <v>-453074804</v>
      </c>
      <c r="BVE82">
        <v>-334219543</v>
      </c>
      <c r="BVF82">
        <v>-236506099</v>
      </c>
      <c r="BVG82">
        <v>-234568883</v>
      </c>
      <c r="BVH82">
        <v>-132624369</v>
      </c>
      <c r="BVI82">
        <v>-114070241</v>
      </c>
      <c r="BVJ82">
        <v>-78457451</v>
      </c>
      <c r="BVK82">
        <v>-442513538</v>
      </c>
      <c r="BVL82">
        <v>-1026762032</v>
      </c>
      <c r="BVM82">
        <v>-606273945</v>
      </c>
      <c r="BVN82">
        <v>-641023182</v>
      </c>
      <c r="BVO82">
        <v>-735600909</v>
      </c>
      <c r="BVP82">
        <v>-511163182</v>
      </c>
      <c r="BVQ82">
        <v>0</v>
      </c>
      <c r="BVR82">
        <v>0</v>
      </c>
      <c r="BVS82">
        <v>0</v>
      </c>
      <c r="BVT82">
        <v>0</v>
      </c>
      <c r="BVU82">
        <v>0</v>
      </c>
      <c r="BVV82">
        <v>0</v>
      </c>
      <c r="BVW82">
        <v>0</v>
      </c>
      <c r="BVX82">
        <v>0</v>
      </c>
      <c r="BVY82">
        <v>0</v>
      </c>
      <c r="BVZ82">
        <v>0</v>
      </c>
      <c r="BWA82">
        <v>499347841</v>
      </c>
      <c r="BWB82">
        <v>352541358</v>
      </c>
      <c r="BWC82">
        <v>338942552</v>
      </c>
      <c r="BWD82">
        <v>399631803</v>
      </c>
      <c r="BWE82">
        <v>790034840</v>
      </c>
      <c r="BWF82">
        <v>1619580243</v>
      </c>
      <c r="BWG82">
        <v>401599709</v>
      </c>
      <c r="BWH82">
        <v>490321772</v>
      </c>
      <c r="BWI82">
        <v>-1842556306</v>
      </c>
      <c r="BWJ82">
        <v>-1516765882</v>
      </c>
      <c r="BWK82">
        <v>-142069296</v>
      </c>
      <c r="BWL82">
        <v>-288567033</v>
      </c>
      <c r="BWM82">
        <v>-462212038</v>
      </c>
      <c r="BWN82">
        <v>-3953492000</v>
      </c>
      <c r="BWO82">
        <v>0</v>
      </c>
      <c r="BWP82">
        <v>0</v>
      </c>
      <c r="BWQ82">
        <v>0</v>
      </c>
      <c r="BWR82">
        <v>0</v>
      </c>
      <c r="BWS82">
        <v>0</v>
      </c>
      <c r="BWT82">
        <v>0</v>
      </c>
      <c r="BWU82">
        <v>0</v>
      </c>
      <c r="BWV82">
        <v>0</v>
      </c>
      <c r="BWW82">
        <v>0</v>
      </c>
      <c r="BWX82">
        <v>0</v>
      </c>
      <c r="BWY82">
        <v>-13601629432</v>
      </c>
      <c r="BWZ82">
        <v>-220227868940</v>
      </c>
      <c r="BXA82">
        <v>-10737861472</v>
      </c>
      <c r="BXB82">
        <v>-7057015444</v>
      </c>
      <c r="BXC82">
        <v>-10190001362</v>
      </c>
      <c r="BXD82">
        <v>-10701372677</v>
      </c>
      <c r="BXE82">
        <v>-7178617433</v>
      </c>
      <c r="BXF82">
        <v>8533920719</v>
      </c>
      <c r="BXG82">
        <v>-4283394241</v>
      </c>
      <c r="BXH82">
        <v>-212095438416</v>
      </c>
      <c r="BXI82">
        <v>-6952638003</v>
      </c>
      <c r="BXJ82">
        <v>-6028553709</v>
      </c>
      <c r="BXK82">
        <v>-2766825397</v>
      </c>
      <c r="BXL82">
        <v>-10623717312</v>
      </c>
      <c r="BXM82">
        <v>-7507593259</v>
      </c>
      <c r="BXN82">
        <v>6530972852</v>
      </c>
      <c r="BXO82">
        <v>0</v>
      </c>
      <c r="BXP82">
        <v>14090909</v>
      </c>
      <c r="BXQ82">
        <v>0</v>
      </c>
      <c r="BXR82">
        <v>73888382</v>
      </c>
      <c r="BXS82">
        <v>90000</v>
      </c>
      <c r="BXT82">
        <v>100000</v>
      </c>
      <c r="BXU82">
        <v>250000096</v>
      </c>
      <c r="BXV82">
        <v>3115412</v>
      </c>
      <c r="BXW82">
        <v>0</v>
      </c>
      <c r="BXX82">
        <v>14090909</v>
      </c>
      <c r="BXY82">
        <v>-1909091</v>
      </c>
      <c r="BXZ82">
        <v>35288407</v>
      </c>
      <c r="BYA82">
        <v>90000</v>
      </c>
      <c r="BYB82">
        <v>100000</v>
      </c>
      <c r="BYC82">
        <v>246041366</v>
      </c>
      <c r="BYD82">
        <v>3115412</v>
      </c>
      <c r="BYE82">
        <v>0</v>
      </c>
      <c r="BYF82">
        <v>0</v>
      </c>
      <c r="BYG82">
        <v>0</v>
      </c>
      <c r="BYH82">
        <v>0</v>
      </c>
      <c r="BYI82">
        <v>0</v>
      </c>
      <c r="BYJ82">
        <v>0</v>
      </c>
      <c r="BYK82">
        <v>0</v>
      </c>
      <c r="BYL82">
        <v>0</v>
      </c>
      <c r="BYM82">
        <v>-4283394241</v>
      </c>
      <c r="BYN82">
        <v>-212081347507</v>
      </c>
      <c r="BYO82">
        <v>-6954547094</v>
      </c>
      <c r="BYP82">
        <v>-5993265302</v>
      </c>
      <c r="BYQ82">
        <v>-2766735397</v>
      </c>
      <c r="BYR82">
        <v>-10623617312</v>
      </c>
      <c r="BYS82">
        <v>-7261551893</v>
      </c>
      <c r="BYT82">
        <v>6534088264</v>
      </c>
      <c r="BYU82">
        <v>-3603685030</v>
      </c>
      <c r="BYV82">
        <v>-5150217072</v>
      </c>
      <c r="BYW82">
        <v>-6898498083</v>
      </c>
      <c r="BYX82">
        <v>-5805225302</v>
      </c>
      <c r="BYY82">
        <v>-2304555372</v>
      </c>
      <c r="BYZ82">
        <v>-10756257600</v>
      </c>
      <c r="BZA82">
        <v>-7261551893</v>
      </c>
      <c r="BZB82">
        <v>6534157164</v>
      </c>
      <c r="BZC82">
        <v>-679709211</v>
      </c>
      <c r="BZD82">
        <v>-206931130435</v>
      </c>
      <c r="BZE82">
        <v>-56049011</v>
      </c>
      <c r="BZF82">
        <v>-188040000</v>
      </c>
      <c r="BZG82">
        <v>-462180025</v>
      </c>
      <c r="BZH82">
        <v>132640288</v>
      </c>
      <c r="BZI82">
        <v>0</v>
      </c>
      <c r="BZJ82">
        <v>-68900</v>
      </c>
      <c r="BZK82">
        <v>-4283394241</v>
      </c>
      <c r="BZL82">
        <v>-212081347507</v>
      </c>
      <c r="BZM82">
        <v>-6954547094</v>
      </c>
      <c r="BZN82">
        <v>-5993265302</v>
      </c>
      <c r="BZO82">
        <v>-2766735397</v>
      </c>
      <c r="BZP82">
        <v>-10623617312</v>
      </c>
      <c r="BZQ82">
        <v>-7261551893</v>
      </c>
      <c r="BZR82">
        <v>6534088264</v>
      </c>
      <c r="BZS82">
        <v>0</v>
      </c>
      <c r="BZT82">
        <v>0</v>
      </c>
      <c r="BZU82">
        <v>0</v>
      </c>
      <c r="BZV82">
        <v>0</v>
      </c>
      <c r="BZW82">
        <v>0</v>
      </c>
      <c r="BZX82">
        <v>0</v>
      </c>
      <c r="BZY82">
        <v>0</v>
      </c>
      <c r="BZZ82">
        <v>0</v>
      </c>
      <c r="CAA82">
        <v>-108732438</v>
      </c>
      <c r="CAB82">
        <v>-167995191</v>
      </c>
      <c r="CAC82">
        <v>-84567073</v>
      </c>
      <c r="CAD82">
        <v>-64255572</v>
      </c>
      <c r="CAE82">
        <v>-52779382</v>
      </c>
      <c r="CAF82">
        <v>-40970278</v>
      </c>
      <c r="CAG82">
        <v>-26503862</v>
      </c>
      <c r="CAH82">
        <v>-21334485</v>
      </c>
      <c r="CAI82">
        <v>0</v>
      </c>
      <c r="CAJ82">
        <v>-202595032</v>
      </c>
      <c r="CAK82">
        <v>-125692500</v>
      </c>
      <c r="CAL82">
        <v>-180765000</v>
      </c>
      <c r="CAM82">
        <v>-162137727</v>
      </c>
      <c r="CAN82">
        <v>-185387727</v>
      </c>
      <c r="CAO82">
        <v>0</v>
      </c>
      <c r="CAP82">
        <v>0</v>
      </c>
      <c r="CAQ82">
        <v>0</v>
      </c>
      <c r="CAR82">
        <v>0</v>
      </c>
      <c r="CAS82">
        <v>0</v>
      </c>
      <c r="CAT82">
        <v>0</v>
      </c>
      <c r="CAU82">
        <v>0</v>
      </c>
      <c r="CAV82">
        <v>0</v>
      </c>
      <c r="CAW82">
        <v>0</v>
      </c>
      <c r="CAX82">
        <v>0</v>
      </c>
      <c r="CAY82">
        <v>187264583</v>
      </c>
      <c r="CAZ82">
        <v>16379354</v>
      </c>
      <c r="CBA82">
        <v>16567564</v>
      </c>
      <c r="CBB82">
        <v>6797975</v>
      </c>
      <c r="CBC82">
        <v>8531671</v>
      </c>
      <c r="CBD82">
        <v>734355581</v>
      </c>
      <c r="CBE82">
        <v>121045767</v>
      </c>
      <c r="CBF82">
        <v>96912457</v>
      </c>
      <c r="CBG82">
        <v>-171840658</v>
      </c>
      <c r="CBH82">
        <v>-885990260</v>
      </c>
      <c r="CBI82">
        <v>0</v>
      </c>
      <c r="CBJ82">
        <v>-59905665</v>
      </c>
      <c r="CBK82">
        <v>-288863677</v>
      </c>
      <c r="CBL82">
        <v>-1100557558</v>
      </c>
      <c r="CBM82">
        <v>0</v>
      </c>
      <c r="CBN82">
        <v>0</v>
      </c>
      <c r="CBO82">
        <v>0</v>
      </c>
      <c r="CBP82">
        <v>0</v>
      </c>
      <c r="CBQ82">
        <v>0</v>
      </c>
      <c r="CBR82">
        <v>0</v>
      </c>
      <c r="CBS82">
        <v>0</v>
      </c>
      <c r="CBT82">
        <v>0</v>
      </c>
      <c r="CBU82">
        <v>0</v>
      </c>
      <c r="CBV82">
        <v>0</v>
      </c>
      <c r="CBW82">
        <v>-3587229969</v>
      </c>
      <c r="CBX82">
        <v>-3199038060</v>
      </c>
      <c r="CBY82">
        <v>-2763968155</v>
      </c>
      <c r="CBZ82">
        <v>-2178122584</v>
      </c>
      <c r="CCA82">
        <v>-2544434685</v>
      </c>
      <c r="CCB82">
        <v>-2832188509</v>
      </c>
      <c r="CCC82">
        <v>-2839956223</v>
      </c>
      <c r="CCD82">
        <v>-1701730176</v>
      </c>
      <c r="CCE82">
        <v>-1363515272</v>
      </c>
      <c r="CCF82">
        <v>-1048263199</v>
      </c>
      <c r="CCG82">
        <v>-1950394049</v>
      </c>
      <c r="CCH82">
        <v>-2323266758</v>
      </c>
      <c r="CCI82">
        <v>-1909299512</v>
      </c>
      <c r="CCJ82">
        <v>-1406589992</v>
      </c>
      <c r="CCK82">
        <v>-3464379355</v>
      </c>
      <c r="CCL82">
        <v>-2240024096</v>
      </c>
      <c r="CCM82">
        <v>0</v>
      </c>
      <c r="CCN82">
        <v>14090909</v>
      </c>
      <c r="CCO82">
        <v>0</v>
      </c>
      <c r="CCP82">
        <v>0</v>
      </c>
      <c r="CCQ82">
        <v>90000</v>
      </c>
      <c r="CCR82">
        <v>0</v>
      </c>
      <c r="CCS82">
        <v>0</v>
      </c>
      <c r="CCT82">
        <v>1003672</v>
      </c>
      <c r="CCU82">
        <v>0</v>
      </c>
      <c r="CCV82">
        <v>14090909</v>
      </c>
      <c r="CCW82">
        <v>0</v>
      </c>
      <c r="CCX82">
        <v>0</v>
      </c>
      <c r="CCY82">
        <v>90000</v>
      </c>
      <c r="CCZ82">
        <v>0</v>
      </c>
      <c r="CDA82">
        <v>0</v>
      </c>
      <c r="CDB82">
        <v>1003672</v>
      </c>
      <c r="CDC82">
        <v>0</v>
      </c>
      <c r="CDD82">
        <v>0</v>
      </c>
      <c r="CDE82">
        <v>0</v>
      </c>
      <c r="CDF82">
        <v>0</v>
      </c>
      <c r="CDG82">
        <v>0</v>
      </c>
      <c r="CDH82">
        <v>0</v>
      </c>
      <c r="CDI82">
        <v>0</v>
      </c>
      <c r="CDJ82">
        <v>0</v>
      </c>
      <c r="CDK82">
        <v>-1363515272</v>
      </c>
      <c r="CDL82">
        <v>-1034172290</v>
      </c>
      <c r="CDM82">
        <v>-1950394049</v>
      </c>
      <c r="CDN82">
        <v>-2323266758</v>
      </c>
      <c r="CDO82">
        <v>-1909209512</v>
      </c>
      <c r="CDP82">
        <v>-1406589992</v>
      </c>
      <c r="CDQ82">
        <v>-3464379355</v>
      </c>
      <c r="CDR82">
        <v>-2239020424</v>
      </c>
      <c r="CDS82">
        <v>-1191674614</v>
      </c>
      <c r="CDT82">
        <v>-278039025</v>
      </c>
      <c r="CDU82">
        <v>-1950394049</v>
      </c>
      <c r="CDV82">
        <v>-2323266758</v>
      </c>
      <c r="CDW82">
        <v>-1674989512</v>
      </c>
      <c r="CDX82">
        <v>-306032434</v>
      </c>
      <c r="CDY82">
        <v>-3464379355</v>
      </c>
      <c r="CDZ82">
        <v>0</v>
      </c>
      <c r="CEA82">
        <v>-171840658</v>
      </c>
      <c r="CEB82">
        <v>-756133265</v>
      </c>
      <c r="CEC82">
        <v>0</v>
      </c>
      <c r="CED82">
        <v>0</v>
      </c>
      <c r="CEE82">
        <v>-234220000</v>
      </c>
      <c r="CEF82">
        <v>-1100557558</v>
      </c>
      <c r="CEG82">
        <v>0</v>
      </c>
      <c r="CEH82">
        <v>-2239020424</v>
      </c>
      <c r="CEI82">
        <v>-1363515272</v>
      </c>
      <c r="CEJ82">
        <v>-1034172290</v>
      </c>
      <c r="CEK82">
        <v>-1950394049</v>
      </c>
      <c r="CEL82">
        <v>-2323266758</v>
      </c>
      <c r="CEM82">
        <v>-1909209512</v>
      </c>
      <c r="CEN82">
        <v>-1406589992</v>
      </c>
      <c r="CEO82">
        <v>-3464379355</v>
      </c>
      <c r="CEP82">
        <v>-2239020424</v>
      </c>
      <c r="CEQ82">
        <v>0</v>
      </c>
      <c r="CER82">
        <v>0</v>
      </c>
      <c r="CES82">
        <v>0</v>
      </c>
      <c r="CET82">
        <v>0</v>
      </c>
      <c r="CEU82">
        <v>0</v>
      </c>
      <c r="CEV82">
        <v>0</v>
      </c>
      <c r="CEW82">
        <v>0</v>
      </c>
      <c r="CEX82">
        <v>0</v>
      </c>
      <c r="CEY82" s="2">
        <v>-150056646</v>
      </c>
      <c r="CEZ82" s="2">
        <v>-101623442</v>
      </c>
      <c r="CFA82" s="2">
        <v>-72255367</v>
      </c>
      <c r="CFB82" s="2">
        <v>-63821104</v>
      </c>
      <c r="CFC82" s="2">
        <v>-57213340</v>
      </c>
      <c r="CFD82" s="2">
        <v>-32239745</v>
      </c>
      <c r="CFE82" s="2">
        <v>-28567099</v>
      </c>
      <c r="CFF82" s="2">
        <v>-18343568</v>
      </c>
      <c r="CFG82" s="2">
        <v>-223311226</v>
      </c>
      <c r="CFH82" s="2">
        <v>-271672800</v>
      </c>
      <c r="CFI82" s="2">
        <v>-110051445</v>
      </c>
      <c r="CFJ82" s="2">
        <v>-133282727</v>
      </c>
      <c r="CFK82" s="2">
        <v>-164837727</v>
      </c>
      <c r="CFL82" s="2">
        <v>-191387728</v>
      </c>
      <c r="CFM82">
        <v>0</v>
      </c>
      <c r="CFN82">
        <v>0</v>
      </c>
      <c r="CFO82">
        <v>0</v>
      </c>
      <c r="CFP82">
        <v>0</v>
      </c>
      <c r="CFQ82">
        <v>0</v>
      </c>
      <c r="CFR82">
        <v>0</v>
      </c>
      <c r="CFS82">
        <v>0</v>
      </c>
      <c r="CFT82">
        <v>0</v>
      </c>
      <c r="CFU82">
        <v>0</v>
      </c>
      <c r="CFV82">
        <v>0</v>
      </c>
      <c r="CFW82" s="2">
        <v>10127097</v>
      </c>
      <c r="CFX82" s="2">
        <v>60683368</v>
      </c>
      <c r="CFY82" s="2">
        <v>5038116</v>
      </c>
      <c r="CFZ82" s="2">
        <v>6555724</v>
      </c>
      <c r="CGA82" s="2">
        <v>8323605</v>
      </c>
      <c r="CGB82" s="2">
        <v>623786359</v>
      </c>
      <c r="CGC82" s="2">
        <v>93738480</v>
      </c>
      <c r="CGD82" s="2">
        <v>98273226</v>
      </c>
      <c r="CGE82" s="2">
        <v>-605062626</v>
      </c>
      <c r="CGF82" s="2">
        <v>-86139182</v>
      </c>
      <c r="CGG82" s="2">
        <v>-282399296</v>
      </c>
      <c r="CGH82" s="2">
        <v>36800000</v>
      </c>
      <c r="CGI82" s="2">
        <v>95299069</v>
      </c>
      <c r="CGJ82" s="2">
        <v>-395131886</v>
      </c>
      <c r="CGK82">
        <v>0</v>
      </c>
      <c r="CGL82">
        <v>0</v>
      </c>
      <c r="CGM82">
        <v>0</v>
      </c>
      <c r="CGN82">
        <v>0</v>
      </c>
      <c r="CGO82">
        <v>0</v>
      </c>
      <c r="CGP82">
        <v>0</v>
      </c>
      <c r="CGQ82">
        <v>0</v>
      </c>
      <c r="CGR82">
        <v>0</v>
      </c>
      <c r="CGS82">
        <v>0</v>
      </c>
      <c r="CGT82">
        <v>0</v>
      </c>
      <c r="CGU82" s="2">
        <v>-2796164666</v>
      </c>
      <c r="CGV82" s="2">
        <v>-3219117177</v>
      </c>
      <c r="CGW82" s="2">
        <v>-2934768283</v>
      </c>
      <c r="CGX82" s="2">
        <v>-881698008</v>
      </c>
      <c r="CGY82" s="2">
        <v>-2474063516</v>
      </c>
      <c r="CGZ82" s="2">
        <v>-2746114141</v>
      </c>
      <c r="CHA82" s="2">
        <v>253772024</v>
      </c>
      <c r="CHB82" s="2">
        <v>6120192089</v>
      </c>
      <c r="CHC82" s="2">
        <v>-687777217</v>
      </c>
      <c r="CHD82" s="2">
        <v>712307328</v>
      </c>
      <c r="CHE82" s="2">
        <v>-2451350787</v>
      </c>
      <c r="CHF82" s="2">
        <v>-453119061</v>
      </c>
      <c r="CHG82" s="2">
        <v>-573795236</v>
      </c>
      <c r="CHH82" s="2">
        <v>-1905051618</v>
      </c>
      <c r="CHI82" s="2">
        <v>-133959045</v>
      </c>
      <c r="CHJ82" s="2">
        <v>5503708944</v>
      </c>
      <c r="CHK82">
        <v>0</v>
      </c>
      <c r="CHL82">
        <v>0</v>
      </c>
      <c r="CHM82">
        <v>0</v>
      </c>
      <c r="CHN82" s="2">
        <v>18181818</v>
      </c>
      <c r="CHO82">
        <v>0</v>
      </c>
      <c r="CHP82" s="2">
        <v>100000</v>
      </c>
      <c r="CHQ82">
        <v>0</v>
      </c>
      <c r="CHR82" s="2">
        <v>721818</v>
      </c>
      <c r="CHS82">
        <v>0</v>
      </c>
      <c r="CHT82">
        <v>0</v>
      </c>
      <c r="CHU82" s="2">
        <v>-1909091</v>
      </c>
      <c r="CHV82" s="2">
        <v>-13214849</v>
      </c>
      <c r="CHW82">
        <v>0</v>
      </c>
      <c r="CHX82" s="2">
        <v>100000</v>
      </c>
      <c r="CHY82">
        <v>0</v>
      </c>
      <c r="CHZ82" s="2">
        <v>721818</v>
      </c>
      <c r="CIA82">
        <v>0</v>
      </c>
      <c r="CIB82">
        <v>0</v>
      </c>
      <c r="CIC82">
        <v>0</v>
      </c>
      <c r="CID82">
        <v>0</v>
      </c>
      <c r="CIE82">
        <v>0</v>
      </c>
      <c r="CIF82">
        <v>0</v>
      </c>
      <c r="CIG82">
        <v>0</v>
      </c>
      <c r="CIH82">
        <v>0</v>
      </c>
      <c r="CII82" s="2">
        <v>-687777217</v>
      </c>
      <c r="CIJ82" s="2">
        <v>712307328</v>
      </c>
      <c r="CIK82" s="2">
        <v>-2453259878</v>
      </c>
      <c r="CIL82" s="2">
        <v>-466333910</v>
      </c>
      <c r="CIM82" s="2">
        <v>-573795236</v>
      </c>
      <c r="CIN82" s="2">
        <v>-1904951618</v>
      </c>
      <c r="CIO82" s="2">
        <v>-133959045</v>
      </c>
      <c r="CIP82" s="2">
        <v>5504430762</v>
      </c>
      <c r="CIQ82" s="2">
        <v>-87354591</v>
      </c>
      <c r="CIR82" s="2">
        <v>562252063</v>
      </c>
      <c r="CIS82" s="2">
        <v>-2218885867</v>
      </c>
      <c r="CIT82" s="2">
        <v>-475133914</v>
      </c>
      <c r="CIU82" s="2">
        <v>-614450628</v>
      </c>
      <c r="CIV82" s="2">
        <v>-1678019731</v>
      </c>
      <c r="CIW82" s="2">
        <v>-3195878811</v>
      </c>
      <c r="CIX82" s="2">
        <v>3265410338</v>
      </c>
      <c r="CIY82" s="2">
        <v>-600422626</v>
      </c>
      <c r="CIZ82" s="2">
        <v>150055265</v>
      </c>
      <c r="CJA82" s="2">
        <v>-234374011</v>
      </c>
      <c r="CJB82" s="2">
        <v>8800004</v>
      </c>
      <c r="CJC82" s="2">
        <v>40655392</v>
      </c>
      <c r="CJD82" s="2">
        <v>-226931887</v>
      </c>
      <c r="CJE82" s="2">
        <v>3061919766</v>
      </c>
      <c r="CJF82" s="2">
        <v>2239020424</v>
      </c>
      <c r="CJG82" s="2">
        <v>-687777217</v>
      </c>
      <c r="CJH82" s="2">
        <v>712307328</v>
      </c>
      <c r="CJI82" s="2">
        <v>-2453259878</v>
      </c>
      <c r="CJJ82" s="2">
        <v>-466333910</v>
      </c>
      <c r="CJK82" s="2">
        <v>-573795236</v>
      </c>
      <c r="CJL82" s="2">
        <v>-1904951618</v>
      </c>
      <c r="CJM82" s="2">
        <v>-133959045</v>
      </c>
      <c r="CJN82" s="2">
        <v>5504430762</v>
      </c>
      <c r="CJO82">
        <v>0</v>
      </c>
      <c r="CJP82">
        <v>0</v>
      </c>
      <c r="CJQ82">
        <v>0</v>
      </c>
      <c r="CJR82">
        <v>0</v>
      </c>
      <c r="CJS82">
        <v>0</v>
      </c>
      <c r="CJT82">
        <v>0</v>
      </c>
      <c r="CJU82">
        <v>0</v>
      </c>
      <c r="CJV82">
        <v>0</v>
      </c>
      <c r="CJW82">
        <v>-158013823</v>
      </c>
      <c r="CJX82">
        <v>-90032093</v>
      </c>
      <c r="CJY82">
        <v>-69583798</v>
      </c>
      <c r="CJZ82">
        <v>-58184585</v>
      </c>
      <c r="CKA82">
        <v>-61621968</v>
      </c>
      <c r="CKB82">
        <v>-29070626</v>
      </c>
      <c r="CKC82">
        <v>-30861197</v>
      </c>
      <c r="CKD82">
        <v>-18786744</v>
      </c>
      <c r="CKE82">
        <v>-143831632</v>
      </c>
      <c r="CKF82">
        <v>-327005200</v>
      </c>
      <c r="CKG82">
        <v>-179415000</v>
      </c>
      <c r="CKH82">
        <v>-156737727</v>
      </c>
      <c r="CKI82">
        <v>-175737727</v>
      </c>
      <c r="CKJ82">
        <v>-134387727</v>
      </c>
      <c r="CKK82">
        <v>0</v>
      </c>
      <c r="CKL82">
        <v>0</v>
      </c>
      <c r="CKM82">
        <v>0</v>
      </c>
      <c r="CKN82">
        <v>0</v>
      </c>
      <c r="CKO82">
        <v>0</v>
      </c>
      <c r="CKP82">
        <v>0</v>
      </c>
      <c r="CKQ82">
        <v>0</v>
      </c>
      <c r="CKR82">
        <v>0</v>
      </c>
      <c r="CKS82">
        <v>0</v>
      </c>
      <c r="CKT82">
        <v>0</v>
      </c>
      <c r="CKU82">
        <v>12038716</v>
      </c>
      <c r="CKV82">
        <v>14643874</v>
      </c>
      <c r="CKW82">
        <v>109654349</v>
      </c>
      <c r="CKX82">
        <v>4996579</v>
      </c>
      <c r="CKY82">
        <v>37218698</v>
      </c>
      <c r="CKZ82">
        <v>257279767</v>
      </c>
      <c r="CLA82">
        <v>95985199</v>
      </c>
      <c r="CLB82">
        <v>94821317</v>
      </c>
      <c r="CLC82">
        <v>-334800171</v>
      </c>
      <c r="CLD82">
        <v>-804500000</v>
      </c>
      <c r="CLE82">
        <v>0</v>
      </c>
      <c r="CLF82">
        <v>-88433445</v>
      </c>
      <c r="CLG82">
        <v>-21580000</v>
      </c>
      <c r="CLH82">
        <v>-1191910555</v>
      </c>
      <c r="CLI82">
        <v>0</v>
      </c>
      <c r="CLJ82">
        <v>0</v>
      </c>
      <c r="CLK82">
        <v>0</v>
      </c>
      <c r="CLL82">
        <v>0</v>
      </c>
      <c r="CLM82">
        <v>0</v>
      </c>
      <c r="CLN82">
        <v>0</v>
      </c>
      <c r="CLO82">
        <v>0</v>
      </c>
      <c r="CLP82">
        <v>0</v>
      </c>
      <c r="CLQ82">
        <v>0</v>
      </c>
      <c r="CLR82">
        <v>0</v>
      </c>
      <c r="CLS82">
        <v>-3242497313</v>
      </c>
      <c r="CLT82">
        <v>-3711873874</v>
      </c>
      <c r="CLU82">
        <v>-2792842519</v>
      </c>
      <c r="CLV82">
        <v>-1276576475</v>
      </c>
      <c r="CLW82">
        <v>-2476421722</v>
      </c>
      <c r="CLX82">
        <v>-2652458383</v>
      </c>
      <c r="CLY82">
        <v>-2311584307</v>
      </c>
      <c r="CLZ82">
        <v>6274464330</v>
      </c>
      <c r="CMA82">
        <v>-924423143</v>
      </c>
      <c r="CMB82">
        <v>-3488931296</v>
      </c>
      <c r="CMC82">
        <v>-1767662034</v>
      </c>
      <c r="CMD82">
        <v>-1238963660</v>
      </c>
      <c r="CME82">
        <v>-846249179</v>
      </c>
      <c r="CMF82">
        <v>-3293553471</v>
      </c>
      <c r="CMG82">
        <v>-2473791747</v>
      </c>
      <c r="CMH82">
        <v>5384948746</v>
      </c>
      <c r="CMI82">
        <v>0</v>
      </c>
      <c r="CMJ82">
        <v>0</v>
      </c>
      <c r="CMK82">
        <v>0</v>
      </c>
      <c r="CML82">
        <v>190000</v>
      </c>
      <c r="CMM82">
        <v>0</v>
      </c>
      <c r="CMN82">
        <v>0</v>
      </c>
      <c r="CMO82">
        <v>250000096</v>
      </c>
      <c r="CMP82">
        <v>983622</v>
      </c>
      <c r="CMQ82">
        <v>0</v>
      </c>
      <c r="CMR82">
        <v>0</v>
      </c>
      <c r="CMS82">
        <v>0</v>
      </c>
      <c r="CMT82">
        <v>190000</v>
      </c>
      <c r="CMU82">
        <v>0</v>
      </c>
      <c r="CMV82">
        <v>0</v>
      </c>
      <c r="CMW82">
        <v>250000096</v>
      </c>
      <c r="CMX82">
        <v>983622</v>
      </c>
      <c r="CMY82">
        <v>0</v>
      </c>
      <c r="CMZ82">
        <v>0</v>
      </c>
      <c r="CNA82">
        <v>0</v>
      </c>
      <c r="CNB82">
        <v>0</v>
      </c>
      <c r="CNC82">
        <v>0</v>
      </c>
      <c r="CND82">
        <v>0</v>
      </c>
      <c r="CNE82">
        <v>0</v>
      </c>
      <c r="CNF82">
        <v>0</v>
      </c>
      <c r="CNG82">
        <v>-924423143</v>
      </c>
      <c r="CNH82">
        <v>-3488931296</v>
      </c>
      <c r="CNI82">
        <v>-1767662034</v>
      </c>
      <c r="CNJ82">
        <v>-1238773660</v>
      </c>
      <c r="CNK82">
        <v>-846249179</v>
      </c>
      <c r="CNL82">
        <v>-3293553471</v>
      </c>
      <c r="CNM82">
        <v>-2223791651</v>
      </c>
      <c r="CNN82">
        <v>5385932368</v>
      </c>
      <c r="CNO82">
        <v>79805930</v>
      </c>
      <c r="CNP82">
        <v>-2376128296</v>
      </c>
      <c r="CNQ82">
        <v>-1870227034</v>
      </c>
      <c r="CNR82">
        <v>-1309103660</v>
      </c>
      <c r="CNS82">
        <v>-824669179</v>
      </c>
      <c r="CNT82">
        <v>-2769090715</v>
      </c>
      <c r="CNU82">
        <v>-2223791651</v>
      </c>
      <c r="CNV82">
        <v>5385932368</v>
      </c>
      <c r="CNW82">
        <v>-1004229073</v>
      </c>
      <c r="CNX82">
        <v>-1112803000</v>
      </c>
      <c r="CNY82">
        <v>102565000</v>
      </c>
      <c r="CNZ82">
        <v>70330000</v>
      </c>
      <c r="COA82">
        <v>-21580000</v>
      </c>
      <c r="COB82">
        <v>-524462756</v>
      </c>
      <c r="COC82">
        <v>0</v>
      </c>
      <c r="COD82">
        <v>0</v>
      </c>
      <c r="COE82">
        <v>-924423143</v>
      </c>
      <c r="COF82">
        <v>-3488931296</v>
      </c>
      <c r="COG82">
        <v>-1767662034</v>
      </c>
      <c r="COH82">
        <v>-1238773660</v>
      </c>
      <c r="COI82">
        <v>-846249179</v>
      </c>
      <c r="COJ82">
        <v>-3293553471</v>
      </c>
      <c r="COK82">
        <v>-2223791651</v>
      </c>
      <c r="COL82">
        <v>5385932368</v>
      </c>
      <c r="COM82">
        <v>0</v>
      </c>
      <c r="CON82">
        <v>0</v>
      </c>
      <c r="COO82">
        <v>0</v>
      </c>
      <c r="COP82">
        <v>0</v>
      </c>
      <c r="COQ82">
        <v>0</v>
      </c>
      <c r="COR82">
        <v>0</v>
      </c>
      <c r="COS82">
        <v>0</v>
      </c>
      <c r="COT82">
        <v>0</v>
      </c>
      <c r="COU82">
        <v>-165161384</v>
      </c>
      <c r="COV82">
        <v>-93424078</v>
      </c>
      <c r="COW82">
        <v>-107813305</v>
      </c>
      <c r="COX82">
        <v>-50244838</v>
      </c>
      <c r="COY82">
        <v>-62954193</v>
      </c>
      <c r="COZ82">
        <v>-30343720</v>
      </c>
      <c r="CPA82">
        <v>-28138083</v>
      </c>
      <c r="CPB82">
        <v>-19992654</v>
      </c>
      <c r="CPC82">
        <v>-75370680</v>
      </c>
      <c r="CPD82">
        <v>-225489000</v>
      </c>
      <c r="CPE82">
        <v>-191115000</v>
      </c>
      <c r="CPF82">
        <v>-156737727</v>
      </c>
      <c r="CPG82">
        <v>-232887727</v>
      </c>
      <c r="CPH82">
        <v>0</v>
      </c>
      <c r="CPI82">
        <v>0</v>
      </c>
      <c r="CPJ82">
        <v>0</v>
      </c>
      <c r="CPK82">
        <v>0</v>
      </c>
      <c r="CPL82">
        <v>0</v>
      </c>
      <c r="CPM82">
        <v>0</v>
      </c>
      <c r="CPN82">
        <v>0</v>
      </c>
      <c r="CPO82">
        <v>0</v>
      </c>
      <c r="CPP82">
        <v>0</v>
      </c>
      <c r="CPQ82">
        <v>0</v>
      </c>
      <c r="CPR82">
        <v>0</v>
      </c>
      <c r="CPS82">
        <v>289917445</v>
      </c>
      <c r="CPT82">
        <v>260834762</v>
      </c>
      <c r="CPU82">
        <v>310247523</v>
      </c>
      <c r="CPV82">
        <v>381281525</v>
      </c>
      <c r="CPW82">
        <v>735960866</v>
      </c>
      <c r="CPX82">
        <v>32426047</v>
      </c>
      <c r="CPY82">
        <v>90830263</v>
      </c>
      <c r="CPZ82">
        <v>200314772</v>
      </c>
      <c r="CQA82">
        <v>-730852851</v>
      </c>
      <c r="CQB82">
        <v>259863560</v>
      </c>
      <c r="CQC82">
        <v>37765000</v>
      </c>
      <c r="CQD82">
        <v>-177027923</v>
      </c>
      <c r="CQE82">
        <v>-247067430</v>
      </c>
      <c r="CQF82">
        <v>-1294159511</v>
      </c>
      <c r="CQG82">
        <v>0</v>
      </c>
      <c r="CQH82">
        <v>0</v>
      </c>
      <c r="CQI82">
        <v>0</v>
      </c>
      <c r="CQJ82">
        <v>0</v>
      </c>
      <c r="CQK82">
        <v>0</v>
      </c>
      <c r="CQL82">
        <v>0</v>
      </c>
      <c r="CQM82">
        <v>0</v>
      </c>
      <c r="CQN82">
        <v>0</v>
      </c>
      <c r="CQO82">
        <v>0</v>
      </c>
      <c r="CQP82">
        <v>0</v>
      </c>
      <c r="CQQ82">
        <v>-4169695408</v>
      </c>
      <c r="CQR82">
        <v>-3503171828</v>
      </c>
      <c r="CQS82">
        <v>-2246282515</v>
      </c>
      <c r="CQT82">
        <v>-2791618377</v>
      </c>
      <c r="CQU82">
        <v>-2695081439</v>
      </c>
      <c r="CQV82">
        <v>-2470611644</v>
      </c>
      <c r="CQW82">
        <v>-2280848929</v>
      </c>
      <c r="CQX82">
        <v>-2159005523</v>
      </c>
      <c r="CQY82">
        <v>-1422126826</v>
      </c>
      <c r="CQZ82">
        <v>-1675883250</v>
      </c>
      <c r="CRA82">
        <v>-783231133</v>
      </c>
      <c r="CRB82">
        <v>-2013204227</v>
      </c>
      <c r="CRC82">
        <v>562518531</v>
      </c>
      <c r="CRD82">
        <v>-4018522231</v>
      </c>
      <c r="CRE82">
        <v>-1435463114</v>
      </c>
      <c r="CRF82">
        <v>-2117660742</v>
      </c>
      <c r="CRG82">
        <v>0</v>
      </c>
      <c r="CRH82">
        <v>0</v>
      </c>
      <c r="CRI82">
        <v>0</v>
      </c>
      <c r="CRJ82">
        <v>55516564</v>
      </c>
      <c r="CRK82">
        <v>0</v>
      </c>
      <c r="CRL82">
        <v>0</v>
      </c>
      <c r="CRM82">
        <v>0</v>
      </c>
      <c r="CRN82">
        <v>406300</v>
      </c>
      <c r="CRO82">
        <v>0</v>
      </c>
      <c r="CRP82">
        <v>0</v>
      </c>
      <c r="CRQ82">
        <v>0</v>
      </c>
      <c r="CRR82">
        <v>48313256</v>
      </c>
      <c r="CRS82">
        <v>0</v>
      </c>
      <c r="CRT82">
        <v>0</v>
      </c>
      <c r="CRU82">
        <v>-3958730</v>
      </c>
      <c r="CRV82">
        <v>406300</v>
      </c>
      <c r="CRW82">
        <v>0</v>
      </c>
      <c r="CRX82">
        <v>0</v>
      </c>
      <c r="CRY82">
        <v>0</v>
      </c>
      <c r="CRZ82">
        <v>0</v>
      </c>
      <c r="CSA82">
        <v>0</v>
      </c>
      <c r="CSB82">
        <v>0</v>
      </c>
      <c r="CSC82">
        <v>0</v>
      </c>
      <c r="CSD82">
        <v>0</v>
      </c>
      <c r="CSE82">
        <v>-1422126826</v>
      </c>
      <c r="CSF82">
        <v>-1675883250</v>
      </c>
      <c r="CSG82">
        <v>-783231133</v>
      </c>
      <c r="CSH82">
        <v>-1964890971</v>
      </c>
      <c r="CSI82">
        <v>562518531</v>
      </c>
      <c r="CSJ82">
        <v>-4018522231</v>
      </c>
      <c r="CSK82">
        <v>-1439421844</v>
      </c>
      <c r="CSL82">
        <v>-2117254442</v>
      </c>
      <c r="CSM82">
        <v>-742073560</v>
      </c>
      <c r="CSN82">
        <v>-1370779250</v>
      </c>
      <c r="CSO82">
        <v>-727182122</v>
      </c>
      <c r="CSP82">
        <v>-1776850971</v>
      </c>
      <c r="CSQ82">
        <v>809553948</v>
      </c>
      <c r="CSR82">
        <v>-3990254720</v>
      </c>
      <c r="CSS82">
        <v>-1439421844</v>
      </c>
      <c r="CST82">
        <v>-2117185542</v>
      </c>
      <c r="CSU82">
        <v>-680053266</v>
      </c>
      <c r="CSV82">
        <v>-305104000</v>
      </c>
      <c r="CSW82">
        <v>-56049011</v>
      </c>
      <c r="CSX82">
        <v>-188040000</v>
      </c>
      <c r="CSY82">
        <v>-247035417</v>
      </c>
      <c r="CSZ82">
        <v>-28267511</v>
      </c>
      <c r="CTA82">
        <v>0</v>
      </c>
      <c r="CTB82">
        <v>-68900</v>
      </c>
      <c r="CTC82">
        <v>-1422126826</v>
      </c>
      <c r="CTD82">
        <v>-1675883250</v>
      </c>
      <c r="CTE82">
        <v>-783231133</v>
      </c>
      <c r="CTF82">
        <v>-1964890971</v>
      </c>
      <c r="CTG82">
        <v>562518531</v>
      </c>
      <c r="CTH82">
        <v>-4018522231</v>
      </c>
      <c r="CTI82">
        <v>-1439421844</v>
      </c>
      <c r="CTJ82">
        <v>-2117254442</v>
      </c>
      <c r="CTK82">
        <v>0</v>
      </c>
      <c r="CTL82" s="2">
        <v>-20447858</v>
      </c>
      <c r="CTM82">
        <v>0</v>
      </c>
      <c r="CTN82">
        <v>0</v>
      </c>
      <c r="CTO82" s="2">
        <v>93735868</v>
      </c>
      <c r="CTP82">
        <v>0</v>
      </c>
      <c r="CTQ82">
        <v>0</v>
      </c>
      <c r="CTR82" s="2">
        <v>-2628392929</v>
      </c>
      <c r="CTS82" s="2">
        <v>-3084891970</v>
      </c>
      <c r="CTT82" s="2">
        <v>18527273</v>
      </c>
      <c r="CTU82" s="2">
        <v>18527273</v>
      </c>
      <c r="CTV82">
        <v>0</v>
      </c>
      <c r="CTW82" s="2">
        <v>-3066364697</v>
      </c>
      <c r="CTX82" s="2">
        <v>-3066364697</v>
      </c>
      <c r="CTY82">
        <v>0</v>
      </c>
      <c r="CTZ82" s="2">
        <v>-3066364697</v>
      </c>
      <c r="CUA82">
        <v>28987036844</v>
      </c>
      <c r="CUB82">
        <v>28034161047</v>
      </c>
      <c r="CUC82">
        <v>18136807291</v>
      </c>
      <c r="CUD82">
        <v>11413644730</v>
      </c>
      <c r="CUE82">
        <v>25484821728</v>
      </c>
      <c r="CUF82">
        <v>17083975270</v>
      </c>
      <c r="CUG82">
        <v>7167138911</v>
      </c>
      <c r="CUH82">
        <v>4803002147</v>
      </c>
    </row>
    <row r="83" spans="1:2582" x14ac:dyDescent="0.25">
      <c r="A83" t="s">
        <v>180</v>
      </c>
      <c r="B83">
        <v>28208929053</v>
      </c>
      <c r="C83">
        <v>19618924916</v>
      </c>
      <c r="D83">
        <v>3908299088</v>
      </c>
      <c r="E83">
        <v>1382655824</v>
      </c>
      <c r="F83">
        <v>0</v>
      </c>
      <c r="G83">
        <v>16076156782</v>
      </c>
      <c r="H83">
        <v>29579040654</v>
      </c>
      <c r="I83">
        <v>20009976898</v>
      </c>
      <c r="J83">
        <v>38712629258</v>
      </c>
      <c r="K83">
        <v>46356128626</v>
      </c>
      <c r="L83">
        <v>17994907571</v>
      </c>
      <c r="M83">
        <v>28208929053</v>
      </c>
      <c r="N83">
        <v>24522165509</v>
      </c>
      <c r="O83">
        <v>15637301803</v>
      </c>
      <c r="P83">
        <v>8496170927</v>
      </c>
      <c r="Q83">
        <v>19618924916</v>
      </c>
      <c r="R83">
        <v>23413813764</v>
      </c>
      <c r="S83">
        <v>22191484924</v>
      </c>
      <c r="T83">
        <v>21937172424</v>
      </c>
      <c r="U83">
        <v>3848299088</v>
      </c>
      <c r="V83">
        <v>1432451624</v>
      </c>
      <c r="W83">
        <v>1382655824</v>
      </c>
      <c r="X83">
        <v>1404155824</v>
      </c>
      <c r="Y83">
        <v>1382655824</v>
      </c>
      <c r="Z83">
        <v>7918465824</v>
      </c>
      <c r="AA83">
        <v>1382655824</v>
      </c>
      <c r="AB83">
        <v>0</v>
      </c>
      <c r="AC83">
        <v>0</v>
      </c>
      <c r="AD83">
        <v>849497543</v>
      </c>
      <c r="AE83">
        <v>85182036</v>
      </c>
      <c r="AF83">
        <v>956264601</v>
      </c>
      <c r="AG83">
        <v>16076156782</v>
      </c>
      <c r="AH83">
        <v>38293620729</v>
      </c>
      <c r="AI83">
        <v>30677519737</v>
      </c>
      <c r="AJ83">
        <v>32102107026</v>
      </c>
      <c r="AK83">
        <v>29579040654</v>
      </c>
      <c r="AL83">
        <v>36286551537</v>
      </c>
      <c r="AM83">
        <v>28628705177</v>
      </c>
      <c r="AN83">
        <v>23602892333</v>
      </c>
      <c r="AO83">
        <v>20009976898</v>
      </c>
      <c r="AP83">
        <v>14589554097</v>
      </c>
      <c r="AQ83">
        <v>60398866518</v>
      </c>
      <c r="AR83">
        <v>62608934213</v>
      </c>
      <c r="AS83">
        <v>45951339959</v>
      </c>
      <c r="AT83">
        <v>44762769990</v>
      </c>
      <c r="AU83">
        <v>43486664665</v>
      </c>
      <c r="AV83">
        <v>42062237550</v>
      </c>
      <c r="AW83">
        <v>41919902534</v>
      </c>
      <c r="AX83">
        <v>43772707142</v>
      </c>
      <c r="AY83">
        <v>38661435744</v>
      </c>
      <c r="AZ83">
        <v>38344922139</v>
      </c>
      <c r="BA83">
        <v>37898252132</v>
      </c>
      <c r="BB83">
        <v>36888470478</v>
      </c>
      <c r="BC83">
        <v>35506827585</v>
      </c>
      <c r="BD83">
        <v>34622877879</v>
      </c>
      <c r="BE83">
        <v>33891482485</v>
      </c>
      <c r="BF83">
        <v>186367271714</v>
      </c>
      <c r="BG83">
        <v>180194854191</v>
      </c>
      <c r="BH83">
        <v>172628746705</v>
      </c>
      <c r="BI83">
        <v>174003628431</v>
      </c>
      <c r="BJ83">
        <v>169909380544</v>
      </c>
      <c r="BK83">
        <v>167368945720</v>
      </c>
      <c r="BL83">
        <v>162308007098</v>
      </c>
      <c r="BM83">
        <v>161185550045</v>
      </c>
      <c r="BN83">
        <v>155632481518</v>
      </c>
      <c r="BO83">
        <v>154708940915</v>
      </c>
      <c r="BP83">
        <v>157756199023</v>
      </c>
      <c r="BQ83">
        <v>156797151736</v>
      </c>
      <c r="BR83">
        <v>155799310748</v>
      </c>
      <c r="BS83">
        <v>180054358889</v>
      </c>
      <c r="BT83">
        <v>181596120842</v>
      </c>
      <c r="BU83">
        <v>158642844824</v>
      </c>
      <c r="BV83">
        <v>160017775962</v>
      </c>
      <c r="BW83">
        <v>262422199916</v>
      </c>
      <c r="BX83">
        <v>44707437847</v>
      </c>
      <c r="BY83">
        <v>38660710309</v>
      </c>
      <c r="BZ83">
        <v>36992826570</v>
      </c>
      <c r="CA83">
        <v>180691250498</v>
      </c>
      <c r="CB83">
        <v>169569118185</v>
      </c>
      <c r="CC83">
        <v>155632481518</v>
      </c>
      <c r="CD83">
        <v>155799310748</v>
      </c>
      <c r="CE83">
        <v>160017775962</v>
      </c>
      <c r="CF83">
        <v>15926485844</v>
      </c>
      <c r="CG83">
        <v>17937901410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24000000000</v>
      </c>
      <c r="DI83">
        <v>24000000000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42290352311</v>
      </c>
      <c r="HI83">
        <v>42282534268</v>
      </c>
      <c r="HJ83">
        <v>42820208048</v>
      </c>
      <c r="HK83">
        <v>42182538740</v>
      </c>
      <c r="HL83">
        <v>41728040538</v>
      </c>
      <c r="HM83">
        <v>40316109518</v>
      </c>
      <c r="HN83">
        <v>40337296389</v>
      </c>
      <c r="HO83">
        <v>42133659163</v>
      </c>
      <c r="HP83">
        <v>37094784242</v>
      </c>
      <c r="HQ83">
        <v>36692523056</v>
      </c>
      <c r="HR83">
        <v>36323617147</v>
      </c>
      <c r="HS83">
        <v>35220203984</v>
      </c>
      <c r="HT83">
        <v>32683222766</v>
      </c>
      <c r="HU83">
        <v>31842863241</v>
      </c>
      <c r="HV83">
        <v>31097987731</v>
      </c>
      <c r="HW83">
        <v>178335660709</v>
      </c>
      <c r="HX83">
        <v>177180130027</v>
      </c>
      <c r="HY83">
        <v>169637041527</v>
      </c>
      <c r="HZ83">
        <v>170890469349</v>
      </c>
      <c r="IA83">
        <v>166669737790</v>
      </c>
      <c r="IB83">
        <v>164041260003</v>
      </c>
      <c r="IC83">
        <v>160385172325</v>
      </c>
      <c r="ID83">
        <v>158898277630</v>
      </c>
      <c r="IE83">
        <v>153268410809</v>
      </c>
      <c r="IF83">
        <v>152380924098</v>
      </c>
      <c r="IG83">
        <v>153806481765</v>
      </c>
      <c r="IH83">
        <v>154164329182</v>
      </c>
      <c r="II83">
        <v>154447005007</v>
      </c>
      <c r="IJ83">
        <v>154593959203</v>
      </c>
      <c r="IK83">
        <v>156518090601</v>
      </c>
      <c r="IL83">
        <v>156738170658</v>
      </c>
      <c r="IM83">
        <v>158153469163</v>
      </c>
      <c r="IN83">
        <v>157494166202</v>
      </c>
      <c r="IO83">
        <v>53000000000</v>
      </c>
      <c r="IP83">
        <v>53000000000</v>
      </c>
      <c r="IQ83">
        <v>53000000000</v>
      </c>
      <c r="IR83">
        <v>53000000000</v>
      </c>
      <c r="IS83">
        <v>53000000000</v>
      </c>
      <c r="IT83">
        <v>53000000000</v>
      </c>
      <c r="IU83">
        <v>53000000000</v>
      </c>
      <c r="IV83">
        <v>53000000000</v>
      </c>
      <c r="IW83">
        <v>53000000000</v>
      </c>
      <c r="IX83">
        <v>53000000000</v>
      </c>
      <c r="IY83">
        <v>53000000000</v>
      </c>
      <c r="IZ83">
        <v>53000000000</v>
      </c>
      <c r="JA83">
        <v>53000000000</v>
      </c>
      <c r="JB83">
        <v>53000000000</v>
      </c>
      <c r="JC83">
        <v>53000000000</v>
      </c>
      <c r="JD83">
        <v>203000000000</v>
      </c>
      <c r="JE83">
        <v>203000000000</v>
      </c>
      <c r="JF83">
        <v>53000000000</v>
      </c>
      <c r="JG83">
        <v>203000000000</v>
      </c>
      <c r="JH83">
        <v>203000000000</v>
      </c>
      <c r="JI83">
        <v>203000000000</v>
      </c>
      <c r="JJ83">
        <v>203000000000</v>
      </c>
      <c r="JK83">
        <v>203000000000</v>
      </c>
      <c r="JL83">
        <v>203000000000</v>
      </c>
      <c r="JM83">
        <v>203000000000</v>
      </c>
      <c r="JN83">
        <v>203000000000</v>
      </c>
      <c r="JO83">
        <v>203000000000</v>
      </c>
      <c r="JP83">
        <v>203000000000</v>
      </c>
      <c r="JQ83">
        <v>203000000000</v>
      </c>
      <c r="JR83">
        <v>203000000000</v>
      </c>
      <c r="JS83">
        <v>203000000000</v>
      </c>
      <c r="JT83">
        <v>203000000000</v>
      </c>
      <c r="JU83">
        <v>203000000000</v>
      </c>
      <c r="JV83">
        <v>18108514207</v>
      </c>
      <c r="JW83">
        <v>20326399945</v>
      </c>
      <c r="JX83">
        <v>3131131911</v>
      </c>
      <c r="JY83">
        <v>2580231250</v>
      </c>
      <c r="JZ83">
        <v>1758624127</v>
      </c>
      <c r="KA83">
        <v>1746128032</v>
      </c>
      <c r="KB83">
        <v>1582606145</v>
      </c>
      <c r="KC83">
        <v>1639047979</v>
      </c>
      <c r="KD83">
        <v>1566651502</v>
      </c>
      <c r="KE83">
        <v>1652399083</v>
      </c>
      <c r="KF83">
        <v>1574634985</v>
      </c>
      <c r="KG83">
        <v>1668266494</v>
      </c>
      <c r="KH83">
        <v>2823604819</v>
      </c>
      <c r="KI83">
        <v>2780014638</v>
      </c>
      <c r="KJ83">
        <v>2793494754</v>
      </c>
      <c r="KK83">
        <v>8031611005</v>
      </c>
      <c r="KL83">
        <v>3014724164</v>
      </c>
      <c r="KM83">
        <v>2991705178</v>
      </c>
      <c r="KN83">
        <v>3113159082</v>
      </c>
      <c r="KO83">
        <v>3239642754</v>
      </c>
      <c r="KP83">
        <v>3327685717</v>
      </c>
      <c r="KQ83">
        <v>1922834773</v>
      </c>
      <c r="KR83">
        <v>2287272415</v>
      </c>
      <c r="KS83">
        <v>2364070709</v>
      </c>
      <c r="KT83">
        <v>2328016817</v>
      </c>
      <c r="KU83">
        <v>3949717258</v>
      </c>
      <c r="KV83">
        <v>2632822554</v>
      </c>
      <c r="KW83">
        <v>1352305741</v>
      </c>
      <c r="KX83">
        <v>25460399686</v>
      </c>
      <c r="KY83">
        <v>25078030241</v>
      </c>
      <c r="KZ83">
        <v>1904674166</v>
      </c>
      <c r="LA83">
        <v>1864306799</v>
      </c>
      <c r="LB83">
        <v>104928033714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 s="2">
        <v>2594138218</v>
      </c>
      <c r="MK83" s="2">
        <v>1361125669</v>
      </c>
      <c r="ML83" s="2">
        <v>3839916527</v>
      </c>
      <c r="MM83" s="2">
        <v>8031611005</v>
      </c>
      <c r="MN83" s="2">
        <v>3085383241</v>
      </c>
      <c r="MO83" s="2">
        <v>2243415325</v>
      </c>
      <c r="MP83" s="2">
        <v>1352305741</v>
      </c>
      <c r="MQ83" s="2">
        <v>1864306799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42113299629</v>
      </c>
      <c r="OG83">
        <v>37299584640</v>
      </c>
      <c r="OH83">
        <v>33152910043</v>
      </c>
      <c r="OI83">
        <v>172659639493</v>
      </c>
      <c r="OJ83">
        <v>166483734944</v>
      </c>
      <c r="OK83">
        <v>153389066193</v>
      </c>
      <c r="OL83">
        <v>154447005007</v>
      </c>
      <c r="OM83">
        <v>158153469163</v>
      </c>
      <c r="ON83">
        <v>53000000000</v>
      </c>
      <c r="OO83">
        <v>53000000000</v>
      </c>
      <c r="OP83">
        <v>53000000000</v>
      </c>
      <c r="OQ83">
        <v>53000000000</v>
      </c>
      <c r="OR83">
        <v>203000000000</v>
      </c>
      <c r="OS83">
        <v>203000000000</v>
      </c>
      <c r="OT83">
        <v>203000000000</v>
      </c>
      <c r="OU83">
        <v>203000000000</v>
      </c>
      <c r="OV83">
        <v>30876796</v>
      </c>
      <c r="OW83">
        <v>-4813714989</v>
      </c>
      <c r="OX83">
        <v>-4146674597</v>
      </c>
      <c r="OY83">
        <v>-10493270550</v>
      </c>
      <c r="OZ83">
        <v>-6175904549</v>
      </c>
      <c r="PA83">
        <v>-13094668751</v>
      </c>
      <c r="PB83">
        <v>1057938814</v>
      </c>
      <c r="PC83">
        <v>3706464156</v>
      </c>
      <c r="PD83">
        <v>30876796</v>
      </c>
      <c r="PE83">
        <v>-4813714989</v>
      </c>
      <c r="PF83">
        <v>-4146674597</v>
      </c>
      <c r="PG83">
        <v>-10493270550</v>
      </c>
      <c r="PH83">
        <v>-6175904549</v>
      </c>
      <c r="PI83">
        <v>-13094668751</v>
      </c>
      <c r="PJ83">
        <v>1057938814</v>
      </c>
      <c r="PK83">
        <v>3706464156</v>
      </c>
      <c r="PL83">
        <v>207929478</v>
      </c>
      <c r="PM83">
        <v>-7818043</v>
      </c>
      <c r="PN83">
        <v>493266337</v>
      </c>
      <c r="PO83">
        <v>-333594733</v>
      </c>
      <c r="PP83">
        <v>-385259091</v>
      </c>
      <c r="PQ83">
        <v>-1411931020</v>
      </c>
      <c r="PR83">
        <v>20982900</v>
      </c>
      <c r="PS83">
        <v>1796362774</v>
      </c>
      <c r="PT83">
        <v>-204800398</v>
      </c>
      <c r="PU83">
        <v>-402261186</v>
      </c>
      <c r="PV83">
        <v>-368905909</v>
      </c>
      <c r="PW83">
        <v>-1103413163</v>
      </c>
      <c r="PX83">
        <v>-469687277</v>
      </c>
      <c r="PY83">
        <v>-840457967</v>
      </c>
      <c r="PZ83">
        <v>-744777068</v>
      </c>
      <c r="QA83">
        <v>-2751757022</v>
      </c>
      <c r="QB83">
        <v>-1155530682</v>
      </c>
      <c r="QC83">
        <v>-1867067284</v>
      </c>
      <c r="QD83">
        <v>1253427822</v>
      </c>
      <c r="QE83">
        <v>-4224605559</v>
      </c>
      <c r="QF83">
        <v>-2442474941</v>
      </c>
      <c r="QG83">
        <v>-3656087678</v>
      </c>
      <c r="QH83">
        <v>-1486894695</v>
      </c>
      <c r="QI83">
        <v>-5629866820</v>
      </c>
      <c r="QJ83">
        <v>-1008142095</v>
      </c>
      <c r="QK83">
        <v>1425557667</v>
      </c>
      <c r="QL83">
        <v>357847417</v>
      </c>
      <c r="QM83">
        <v>-2567324175</v>
      </c>
      <c r="QN83">
        <v>146954196</v>
      </c>
      <c r="QO83">
        <v>1924131398</v>
      </c>
      <c r="QP83">
        <v>220080057</v>
      </c>
      <c r="QQ83">
        <v>1415298505</v>
      </c>
      <c r="QR83">
        <v>-659302961</v>
      </c>
      <c r="QS83">
        <v>207929478</v>
      </c>
      <c r="QT83">
        <v>-7818043</v>
      </c>
      <c r="QU83">
        <v>493266337</v>
      </c>
      <c r="QV83">
        <v>-333594733</v>
      </c>
      <c r="QW83">
        <v>-385259091</v>
      </c>
      <c r="QX83">
        <v>-1411931020</v>
      </c>
      <c r="QY83">
        <v>20982900</v>
      </c>
      <c r="QZ83">
        <v>1796362774</v>
      </c>
      <c r="RA83">
        <v>-204800398</v>
      </c>
      <c r="RB83">
        <v>-402261186</v>
      </c>
      <c r="RC83">
        <v>-368905909</v>
      </c>
      <c r="RD83">
        <v>-1103413163</v>
      </c>
      <c r="RE83">
        <v>-469687277</v>
      </c>
      <c r="RF83">
        <v>-840457967</v>
      </c>
      <c r="RG83">
        <v>-744777068</v>
      </c>
      <c r="RH83">
        <v>-2751757022</v>
      </c>
      <c r="RI83">
        <v>-1155530682</v>
      </c>
      <c r="RJ83">
        <v>-1867067284</v>
      </c>
      <c r="RK83">
        <v>1253427822</v>
      </c>
      <c r="RL83">
        <v>-4224605559</v>
      </c>
      <c r="RM83">
        <v>-2442474941</v>
      </c>
      <c r="RN83">
        <v>-3656087678</v>
      </c>
      <c r="RO83">
        <v>-1486894695</v>
      </c>
      <c r="RP83">
        <v>-5629866820</v>
      </c>
      <c r="RQ83">
        <v>-1008142095</v>
      </c>
      <c r="RR83">
        <v>1425557667</v>
      </c>
      <c r="RS83">
        <v>357847417</v>
      </c>
      <c r="RT83">
        <v>-2567324175</v>
      </c>
      <c r="RU83">
        <v>146954196</v>
      </c>
      <c r="RV83">
        <v>1924131398</v>
      </c>
      <c r="RW83">
        <v>220080057</v>
      </c>
      <c r="RX83">
        <v>1415298505</v>
      </c>
      <c r="RY83">
        <v>-659302961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6826376093</v>
      </c>
      <c r="SG83">
        <v>8863987746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2058973389</v>
      </c>
      <c r="SO83">
        <v>828556009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3824258250</v>
      </c>
      <c r="SW83">
        <v>5176637211</v>
      </c>
      <c r="SX83">
        <v>0</v>
      </c>
      <c r="SY83">
        <v>0</v>
      </c>
      <c r="SZ83">
        <v>0</v>
      </c>
      <c r="TA83">
        <v>212465754</v>
      </c>
      <c r="TB83">
        <v>4576794761</v>
      </c>
      <c r="TC83">
        <v>4601310702</v>
      </c>
      <c r="TD83">
        <v>56583975</v>
      </c>
      <c r="TE83">
        <v>271492706</v>
      </c>
      <c r="TF83">
        <v>4999810242</v>
      </c>
      <c r="TG83">
        <v>2149806935</v>
      </c>
      <c r="TH83">
        <v>2492461047</v>
      </c>
      <c r="TI83">
        <v>1104933281</v>
      </c>
      <c r="TJ83">
        <v>381969201</v>
      </c>
      <c r="TK83">
        <v>282865498</v>
      </c>
      <c r="TL83">
        <v>3588399396</v>
      </c>
      <c r="TM83">
        <v>3309572660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0</v>
      </c>
      <c r="UB83">
        <v>0</v>
      </c>
      <c r="UC83">
        <v>0</v>
      </c>
      <c r="UD83">
        <v>2973405565</v>
      </c>
      <c r="UE83">
        <v>885104144</v>
      </c>
      <c r="UF83">
        <v>1588207799</v>
      </c>
      <c r="UG83">
        <v>261375886</v>
      </c>
      <c r="UH83">
        <v>454839284</v>
      </c>
      <c r="UI83">
        <v>6981074140</v>
      </c>
      <c r="UJ83">
        <v>18393021856</v>
      </c>
      <c r="UK83">
        <v>8788044572</v>
      </c>
      <c r="UL83">
        <v>0</v>
      </c>
      <c r="UM83">
        <v>0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62500000</v>
      </c>
      <c r="VF83">
        <v>9095851560</v>
      </c>
      <c r="VG83">
        <v>7033175000</v>
      </c>
      <c r="VH83">
        <v>7551634000</v>
      </c>
      <c r="VI83">
        <v>8070624000</v>
      </c>
      <c r="VJ83">
        <v>0</v>
      </c>
      <c r="VK83">
        <v>0</v>
      </c>
      <c r="VL83">
        <v>0</v>
      </c>
      <c r="VM83">
        <v>0</v>
      </c>
      <c r="VN83">
        <v>0</v>
      </c>
      <c r="VO83">
        <v>0</v>
      </c>
      <c r="VP83">
        <v>0</v>
      </c>
      <c r="VQ83">
        <v>0</v>
      </c>
      <c r="VR83">
        <v>119107116</v>
      </c>
      <c r="VS83">
        <v>82503324</v>
      </c>
      <c r="VT83">
        <v>77554289</v>
      </c>
      <c r="VU83">
        <v>73385415</v>
      </c>
      <c r="VV83">
        <v>91520268</v>
      </c>
      <c r="VW83">
        <v>161823050</v>
      </c>
      <c r="VX83">
        <v>129886447</v>
      </c>
      <c r="VY83">
        <v>44611028</v>
      </c>
      <c r="VZ83">
        <v>0</v>
      </c>
      <c r="WA83">
        <v>0</v>
      </c>
      <c r="WB83">
        <v>0</v>
      </c>
      <c r="WC83">
        <v>0</v>
      </c>
      <c r="WD83">
        <v>0</v>
      </c>
      <c r="WE83">
        <v>0</v>
      </c>
      <c r="WF83">
        <v>0</v>
      </c>
      <c r="WG83">
        <v>0</v>
      </c>
      <c r="WH83">
        <v>0</v>
      </c>
      <c r="WI83">
        <v>0</v>
      </c>
      <c r="WJ83">
        <v>0</v>
      </c>
      <c r="WK83">
        <v>0</v>
      </c>
      <c r="WL83">
        <v>0</v>
      </c>
      <c r="WM83">
        <v>0</v>
      </c>
      <c r="WN83">
        <v>0</v>
      </c>
      <c r="WO83">
        <v>0</v>
      </c>
      <c r="WP83">
        <v>0</v>
      </c>
      <c r="WQ83">
        <v>231818182</v>
      </c>
      <c r="WR83">
        <v>0</v>
      </c>
      <c r="WS83">
        <v>0</v>
      </c>
      <c r="WT83">
        <v>0</v>
      </c>
      <c r="WU83">
        <v>0</v>
      </c>
      <c r="WV83">
        <v>0</v>
      </c>
      <c r="WW83">
        <v>0</v>
      </c>
      <c r="WX83">
        <v>1552727273</v>
      </c>
      <c r="WY83">
        <v>0</v>
      </c>
      <c r="WZ83">
        <v>0</v>
      </c>
      <c r="XA83">
        <v>0</v>
      </c>
      <c r="XB83">
        <v>0</v>
      </c>
      <c r="XC83">
        <v>59290480</v>
      </c>
      <c r="XD83">
        <v>11917093</v>
      </c>
      <c r="XE83">
        <v>9085022</v>
      </c>
      <c r="XF83">
        <v>0</v>
      </c>
      <c r="XG83">
        <v>0</v>
      </c>
      <c r="XH83">
        <v>0</v>
      </c>
      <c r="XI83">
        <v>0</v>
      </c>
      <c r="XJ83">
        <v>0</v>
      </c>
      <c r="XK83">
        <v>0</v>
      </c>
      <c r="XL83">
        <v>-9892155273</v>
      </c>
      <c r="XM83">
        <v>-3288179</v>
      </c>
      <c r="XN83">
        <v>0</v>
      </c>
      <c r="XO83">
        <v>0</v>
      </c>
      <c r="XP83">
        <v>0</v>
      </c>
      <c r="XQ83">
        <v>0</v>
      </c>
      <c r="XR83">
        <v>0</v>
      </c>
      <c r="XS83">
        <v>0</v>
      </c>
      <c r="XT83">
        <v>0</v>
      </c>
      <c r="XU83">
        <v>-2101213538</v>
      </c>
      <c r="XV83">
        <v>0</v>
      </c>
      <c r="XW83">
        <v>0</v>
      </c>
      <c r="XX83">
        <v>0</v>
      </c>
      <c r="XY83">
        <v>0</v>
      </c>
      <c r="XZ83">
        <v>0</v>
      </c>
      <c r="YA83">
        <v>0</v>
      </c>
      <c r="YB83">
        <v>-4100000</v>
      </c>
      <c r="YC83">
        <v>0</v>
      </c>
      <c r="YD83">
        <v>0</v>
      </c>
      <c r="YE83">
        <v>0</v>
      </c>
      <c r="YF83">
        <v>0</v>
      </c>
      <c r="YG83">
        <v>0</v>
      </c>
      <c r="YH83">
        <v>0</v>
      </c>
      <c r="YI83">
        <v>0</v>
      </c>
      <c r="YJ83">
        <v>0</v>
      </c>
      <c r="YK83">
        <v>0</v>
      </c>
      <c r="YL83">
        <v>0</v>
      </c>
      <c r="YM83">
        <v>0</v>
      </c>
      <c r="YN83">
        <v>0</v>
      </c>
      <c r="YO83">
        <v>0</v>
      </c>
      <c r="YP83">
        <v>0</v>
      </c>
      <c r="YQ83">
        <v>0</v>
      </c>
      <c r="YR83">
        <v>0</v>
      </c>
      <c r="YS83">
        <v>0</v>
      </c>
      <c r="YT83">
        <v>0</v>
      </c>
      <c r="YU83">
        <v>0</v>
      </c>
      <c r="YV83">
        <v>0</v>
      </c>
      <c r="YW83">
        <v>0</v>
      </c>
      <c r="YX83">
        <v>0</v>
      </c>
      <c r="YY83">
        <v>0</v>
      </c>
      <c r="YZ83">
        <v>0</v>
      </c>
      <c r="ZA83">
        <v>0</v>
      </c>
      <c r="ZB83">
        <v>-1330740408</v>
      </c>
      <c r="ZC83">
        <v>0</v>
      </c>
      <c r="ZD83">
        <v>0</v>
      </c>
      <c r="ZE83">
        <v>0</v>
      </c>
      <c r="ZF83">
        <v>0</v>
      </c>
      <c r="ZG83">
        <v>0</v>
      </c>
      <c r="ZH83">
        <v>-1514374263</v>
      </c>
      <c r="ZI83">
        <v>-245753526</v>
      </c>
      <c r="ZJ83">
        <v>0</v>
      </c>
      <c r="ZK83">
        <v>0</v>
      </c>
      <c r="ZL83">
        <v>0</v>
      </c>
      <c r="ZM83">
        <v>0</v>
      </c>
      <c r="ZN83">
        <v>0</v>
      </c>
      <c r="ZO83">
        <v>0</v>
      </c>
      <c r="ZP83">
        <v>0</v>
      </c>
      <c r="ZQ83">
        <v>0</v>
      </c>
      <c r="ZR83">
        <v>0</v>
      </c>
      <c r="ZS83">
        <v>0</v>
      </c>
      <c r="ZT83">
        <v>0</v>
      </c>
      <c r="ZU83">
        <v>0</v>
      </c>
      <c r="ZV83">
        <v>0</v>
      </c>
      <c r="ZW83">
        <v>0</v>
      </c>
      <c r="ZX83">
        <v>-1862849</v>
      </c>
      <c r="ZY83">
        <v>-408780990</v>
      </c>
      <c r="ZZ83">
        <v>-987588196</v>
      </c>
      <c r="AAA83">
        <v>-411277168</v>
      </c>
      <c r="AAB83">
        <v>-795904646</v>
      </c>
      <c r="AAC83">
        <v>-1010304992</v>
      </c>
      <c r="AAD83">
        <v>-2410770474</v>
      </c>
      <c r="AAE83">
        <v>-7630611316</v>
      </c>
      <c r="AAF83">
        <v>-11129617379</v>
      </c>
      <c r="AAG83">
        <v>-10684752206</v>
      </c>
      <c r="AAH83">
        <v>0</v>
      </c>
      <c r="AAI83">
        <v>0</v>
      </c>
      <c r="AAJ83">
        <v>0</v>
      </c>
      <c r="AAK83">
        <v>0</v>
      </c>
      <c r="AAL83">
        <v>0</v>
      </c>
      <c r="AAM83">
        <v>0</v>
      </c>
      <c r="AAN83">
        <v>0</v>
      </c>
      <c r="AAO83">
        <v>0</v>
      </c>
      <c r="AAP83">
        <v>0</v>
      </c>
      <c r="AAQ83">
        <v>0</v>
      </c>
      <c r="AAR83">
        <v>0</v>
      </c>
      <c r="AAS83">
        <v>0</v>
      </c>
      <c r="AAT83">
        <v>0</v>
      </c>
      <c r="AAU83">
        <v>-2375409414</v>
      </c>
      <c r="AAV83">
        <v>-2885340938</v>
      </c>
      <c r="AAW83">
        <v>-3145024406</v>
      </c>
      <c r="AAX83">
        <v>0</v>
      </c>
      <c r="AAY83">
        <v>0</v>
      </c>
      <c r="AAZ83">
        <v>0</v>
      </c>
      <c r="ABA83">
        <v>0</v>
      </c>
      <c r="ABB83">
        <v>0</v>
      </c>
      <c r="ABC83">
        <v>0</v>
      </c>
      <c r="ABD83">
        <v>0</v>
      </c>
      <c r="ABE83">
        <v>0</v>
      </c>
      <c r="ABF83">
        <v>-185003953</v>
      </c>
      <c r="ABG83">
        <v>-113335321</v>
      </c>
      <c r="ABH83">
        <v>-108845150</v>
      </c>
      <c r="ABI83">
        <v>-69681773</v>
      </c>
      <c r="ABJ83">
        <v>-777336044</v>
      </c>
      <c r="ABK83">
        <v>-1371552936</v>
      </c>
      <c r="ABL83">
        <v>-1411615086</v>
      </c>
      <c r="ABM83">
        <v>-1533777012</v>
      </c>
      <c r="ABN83">
        <v>-1150000000</v>
      </c>
      <c r="ABO83">
        <v>0</v>
      </c>
      <c r="ABP83">
        <v>0</v>
      </c>
      <c r="ABQ83">
        <v>0</v>
      </c>
      <c r="ABR83">
        <v>-228774545</v>
      </c>
      <c r="ABS83">
        <v>0</v>
      </c>
      <c r="ABT83">
        <v>0</v>
      </c>
      <c r="ABU83">
        <v>0</v>
      </c>
      <c r="ABV83">
        <v>0</v>
      </c>
      <c r="ABW83">
        <v>-57600000</v>
      </c>
      <c r="ABX83">
        <v>0</v>
      </c>
      <c r="ABY83">
        <v>0</v>
      </c>
      <c r="ABZ83">
        <v>0</v>
      </c>
      <c r="ACA83">
        <v>0</v>
      </c>
      <c r="ACB83">
        <v>0</v>
      </c>
      <c r="ACC83">
        <v>0</v>
      </c>
      <c r="ACD83">
        <v>60900186</v>
      </c>
      <c r="ACE83">
        <v>65644240</v>
      </c>
      <c r="ACF83">
        <v>13426474</v>
      </c>
      <c r="ACG83">
        <v>229694254</v>
      </c>
      <c r="ACH83">
        <v>24075997</v>
      </c>
      <c r="ACI83">
        <v>71581320</v>
      </c>
      <c r="ACJ83">
        <v>92510508</v>
      </c>
      <c r="ACK83">
        <v>257363411</v>
      </c>
      <c r="ACL83">
        <v>0</v>
      </c>
      <c r="ACM83">
        <v>-1000000000</v>
      </c>
      <c r="ACN83">
        <v>0</v>
      </c>
      <c r="ACO83">
        <v>-1260685</v>
      </c>
      <c r="ACP83">
        <v>-51229604</v>
      </c>
      <c r="ACQ83">
        <v>-124558324</v>
      </c>
      <c r="ACR83">
        <v>-10550000</v>
      </c>
      <c r="ACS83">
        <v>-732667040</v>
      </c>
      <c r="ACT83">
        <v>0</v>
      </c>
      <c r="ACU83">
        <v>0</v>
      </c>
      <c r="ACV83">
        <v>0</v>
      </c>
      <c r="ACW83">
        <v>0</v>
      </c>
      <c r="ACX83">
        <v>0</v>
      </c>
      <c r="ACY83">
        <v>0</v>
      </c>
      <c r="ACZ83">
        <v>0</v>
      </c>
      <c r="ADA83">
        <v>0</v>
      </c>
      <c r="ADB83">
        <v>-6182239525</v>
      </c>
      <c r="ADC83">
        <v>-6797207760</v>
      </c>
      <c r="ADD83">
        <v>-5527929163</v>
      </c>
      <c r="ADE83">
        <v>-11443478284</v>
      </c>
      <c r="ADF83">
        <v>-17443023731</v>
      </c>
      <c r="ADG83">
        <v>-17156546021</v>
      </c>
      <c r="ADH83">
        <v>-14974515064</v>
      </c>
      <c r="ADI83">
        <v>-12924144837</v>
      </c>
      <c r="ADJ83">
        <v>-129621700</v>
      </c>
      <c r="ADK83">
        <v>-4964543424</v>
      </c>
      <c r="ADL83">
        <v>-2261029350</v>
      </c>
      <c r="ADM83">
        <v>-10580371144</v>
      </c>
      <c r="ADN83">
        <v>-6286083327</v>
      </c>
      <c r="ADO83">
        <v>-9467557821</v>
      </c>
      <c r="ADP83">
        <v>709430155</v>
      </c>
      <c r="ADQ83">
        <v>3840572631</v>
      </c>
      <c r="ADR83">
        <v>160498601</v>
      </c>
      <c r="ADS83">
        <v>150828435</v>
      </c>
      <c r="ADT83">
        <v>214895064</v>
      </c>
      <c r="ADU83">
        <v>87100594</v>
      </c>
      <c r="ADV83">
        <v>111289901</v>
      </c>
      <c r="ADW83">
        <v>796342062</v>
      </c>
      <c r="ADX83">
        <v>351994486</v>
      </c>
      <c r="ADY83">
        <v>66490</v>
      </c>
      <c r="ADZ83">
        <v>160498496</v>
      </c>
      <c r="AEA83">
        <v>150828435</v>
      </c>
      <c r="AEB83">
        <v>-1885645247</v>
      </c>
      <c r="AEC83">
        <v>87100594</v>
      </c>
      <c r="AED83">
        <v>110178778</v>
      </c>
      <c r="AEE83">
        <v>-3627110930</v>
      </c>
      <c r="AEF83">
        <v>348508659</v>
      </c>
      <c r="AEG83">
        <v>-134108475</v>
      </c>
      <c r="AEH83">
        <v>0</v>
      </c>
      <c r="AEI83">
        <v>0</v>
      </c>
      <c r="AEJ83">
        <v>0</v>
      </c>
      <c r="AEK83">
        <v>0</v>
      </c>
      <c r="AEL83">
        <v>0</v>
      </c>
      <c r="AEM83">
        <v>0</v>
      </c>
      <c r="AEN83">
        <v>0</v>
      </c>
      <c r="AEO83">
        <v>0</v>
      </c>
      <c r="AEP83">
        <v>30876796</v>
      </c>
      <c r="AEQ83">
        <v>-4813714989</v>
      </c>
      <c r="AER83">
        <v>-4146674597</v>
      </c>
      <c r="AES83">
        <v>-10493270550</v>
      </c>
      <c r="AET83">
        <v>-6175904549</v>
      </c>
      <c r="AEU83">
        <v>-13094668751</v>
      </c>
      <c r="AEV83">
        <v>-1044170452</v>
      </c>
      <c r="AEW83">
        <v>5001192987</v>
      </c>
      <c r="AEX83">
        <v>0</v>
      </c>
      <c r="AEY83">
        <v>0</v>
      </c>
      <c r="AEZ83">
        <v>0</v>
      </c>
      <c r="AFA83">
        <v>0</v>
      </c>
      <c r="AFB83">
        <v>0</v>
      </c>
      <c r="AFC83">
        <v>0</v>
      </c>
      <c r="AFD83">
        <v>2102109266</v>
      </c>
      <c r="AFE83">
        <v>-1294728831</v>
      </c>
      <c r="AFF83">
        <v>30876796</v>
      </c>
      <c r="AFG83">
        <v>-4813714989</v>
      </c>
      <c r="AFH83">
        <v>-4146674597</v>
      </c>
      <c r="AFI83">
        <v>-10493270550</v>
      </c>
      <c r="AFJ83">
        <v>-6175904549</v>
      </c>
      <c r="AFK83">
        <v>-13094668751</v>
      </c>
      <c r="AFL83">
        <v>1057938814</v>
      </c>
      <c r="AFM83">
        <v>3706464156</v>
      </c>
      <c r="AFN83">
        <v>30876796</v>
      </c>
      <c r="AFO83">
        <v>-4813714989</v>
      </c>
      <c r="AFP83">
        <v>-4146674597</v>
      </c>
      <c r="AFQ83">
        <v>-10493270550</v>
      </c>
      <c r="AFR83">
        <v>-6175904549</v>
      </c>
      <c r="AFS83">
        <v>-13094668751</v>
      </c>
      <c r="AFT83">
        <v>1057938814</v>
      </c>
      <c r="AFU83">
        <v>3706464156</v>
      </c>
      <c r="AFV83">
        <v>0</v>
      </c>
      <c r="AFW83">
        <v>0</v>
      </c>
      <c r="AFX83">
        <v>0</v>
      </c>
      <c r="AFY83">
        <v>0</v>
      </c>
      <c r="AFZ83">
        <v>0</v>
      </c>
      <c r="AGA83">
        <v>0</v>
      </c>
      <c r="AGB83">
        <v>1032656277</v>
      </c>
      <c r="AGC83">
        <v>1932210972</v>
      </c>
      <c r="AGD83">
        <v>0</v>
      </c>
      <c r="AGE83">
        <v>0</v>
      </c>
      <c r="AGF83">
        <v>0</v>
      </c>
      <c r="AGG83">
        <v>0</v>
      </c>
      <c r="AGH83">
        <v>0</v>
      </c>
      <c r="AGI83">
        <v>0</v>
      </c>
      <c r="AGJ83">
        <v>0</v>
      </c>
      <c r="AGK83">
        <v>921946425</v>
      </c>
      <c r="AGL83">
        <v>0</v>
      </c>
      <c r="AGM83">
        <v>0</v>
      </c>
      <c r="AGN83">
        <v>0</v>
      </c>
      <c r="AGO83">
        <v>0</v>
      </c>
      <c r="AGP83">
        <v>1112153425</v>
      </c>
      <c r="AGQ83">
        <v>0</v>
      </c>
      <c r="AGR83">
        <v>0</v>
      </c>
      <c r="AGS83">
        <v>431052720</v>
      </c>
      <c r="AGT83">
        <v>0</v>
      </c>
      <c r="AGU83">
        <v>0</v>
      </c>
      <c r="AGV83">
        <v>0</v>
      </c>
      <c r="AGW83">
        <v>0</v>
      </c>
      <c r="AGX83">
        <v>0</v>
      </c>
      <c r="AGY83">
        <v>1048563011</v>
      </c>
      <c r="AGZ83">
        <v>1042722034</v>
      </c>
      <c r="AHA83">
        <v>271492706</v>
      </c>
      <c r="AHB83">
        <v>1329735921</v>
      </c>
      <c r="AHC83">
        <v>595987983</v>
      </c>
      <c r="AHD83">
        <v>612738004</v>
      </c>
      <c r="AHE83">
        <v>8967592</v>
      </c>
      <c r="AHF83">
        <v>3776855</v>
      </c>
      <c r="AHG83">
        <v>2914639</v>
      </c>
      <c r="AHH83">
        <v>716031411</v>
      </c>
      <c r="AHI83">
        <v>935010781</v>
      </c>
      <c r="AHJ83">
        <v>0</v>
      </c>
      <c r="AHK83">
        <v>0</v>
      </c>
      <c r="AHL83">
        <v>0</v>
      </c>
      <c r="AHM83">
        <v>0</v>
      </c>
      <c r="AHN83">
        <v>0</v>
      </c>
      <c r="AHO83">
        <v>0</v>
      </c>
      <c r="AHP83">
        <v>0</v>
      </c>
      <c r="AHQ83">
        <v>0</v>
      </c>
      <c r="AHR83">
        <v>0</v>
      </c>
      <c r="AHS83">
        <v>0</v>
      </c>
      <c r="AHT83">
        <v>0</v>
      </c>
      <c r="AHU83">
        <v>0</v>
      </c>
      <c r="AHV83">
        <v>0</v>
      </c>
      <c r="AHW83">
        <v>0</v>
      </c>
      <c r="AHX83">
        <v>0</v>
      </c>
      <c r="AHY83">
        <v>0</v>
      </c>
      <c r="AHZ83">
        <v>700778072</v>
      </c>
      <c r="AIA83">
        <v>497558196</v>
      </c>
      <c r="AIB83">
        <v>199994196</v>
      </c>
      <c r="AIC83">
        <v>41834571</v>
      </c>
      <c r="AID83">
        <v>96176469</v>
      </c>
      <c r="AIE83">
        <v>2058312148</v>
      </c>
      <c r="AIF83">
        <v>469815371</v>
      </c>
      <c r="AIG83">
        <v>2221682906</v>
      </c>
      <c r="AIH83">
        <v>0</v>
      </c>
      <c r="AII83">
        <v>0</v>
      </c>
      <c r="AIJ83">
        <v>0</v>
      </c>
      <c r="AIK83">
        <v>0</v>
      </c>
      <c r="AIL83">
        <v>0</v>
      </c>
      <c r="AIM83">
        <v>0</v>
      </c>
      <c r="AIN83">
        <v>0</v>
      </c>
      <c r="AIO83">
        <v>0</v>
      </c>
      <c r="AIP83">
        <v>0</v>
      </c>
      <c r="AIQ83">
        <v>0</v>
      </c>
      <c r="AIR83">
        <v>0</v>
      </c>
      <c r="AIS83">
        <v>0</v>
      </c>
      <c r="AIT83">
        <v>0</v>
      </c>
      <c r="AIU83">
        <v>0</v>
      </c>
      <c r="AIV83">
        <v>0</v>
      </c>
      <c r="AIW83">
        <v>0</v>
      </c>
      <c r="AIX83">
        <v>0</v>
      </c>
      <c r="AIY83">
        <v>0</v>
      </c>
      <c r="AIZ83">
        <v>0</v>
      </c>
      <c r="AJA83">
        <v>0</v>
      </c>
      <c r="AJB83">
        <v>0</v>
      </c>
      <c r="AJC83">
        <v>1724625000</v>
      </c>
      <c r="AJD83">
        <v>1765750000</v>
      </c>
      <c r="AJE83">
        <v>1984365000</v>
      </c>
      <c r="AJF83">
        <v>0</v>
      </c>
      <c r="AJG83">
        <v>0</v>
      </c>
      <c r="AJH83">
        <v>0</v>
      </c>
      <c r="AJI83">
        <v>0</v>
      </c>
      <c r="AJJ83">
        <v>0</v>
      </c>
      <c r="AJK83">
        <v>0</v>
      </c>
      <c r="AJL83">
        <v>0</v>
      </c>
      <c r="AJM83">
        <v>0</v>
      </c>
      <c r="AJN83">
        <v>16727273</v>
      </c>
      <c r="AJO83">
        <v>18403511</v>
      </c>
      <c r="AJP83">
        <v>12380961</v>
      </c>
      <c r="AJQ83">
        <v>16120751</v>
      </c>
      <c r="AJR83">
        <v>12562340</v>
      </c>
      <c r="AJS83">
        <v>40244394</v>
      </c>
      <c r="AJT83">
        <v>42774320</v>
      </c>
      <c r="AJU83">
        <v>12328942</v>
      </c>
      <c r="AJV83">
        <v>0</v>
      </c>
      <c r="AJW83">
        <v>0</v>
      </c>
      <c r="AJX83">
        <v>0</v>
      </c>
      <c r="AJY83">
        <v>0</v>
      </c>
      <c r="AJZ83">
        <v>0</v>
      </c>
      <c r="AKA83">
        <v>0</v>
      </c>
      <c r="AKB83">
        <v>0</v>
      </c>
      <c r="AKC83">
        <v>0</v>
      </c>
      <c r="AKD83">
        <v>0</v>
      </c>
      <c r="AKE83">
        <v>0</v>
      </c>
      <c r="AKF83">
        <v>0</v>
      </c>
      <c r="AKG83">
        <v>0</v>
      </c>
      <c r="AKH83">
        <v>0</v>
      </c>
      <c r="AKI83">
        <v>0</v>
      </c>
      <c r="AKJ83">
        <v>0</v>
      </c>
      <c r="AKK83">
        <v>0</v>
      </c>
      <c r="AKL83">
        <v>34667169</v>
      </c>
      <c r="AKM83">
        <v>17000000</v>
      </c>
      <c r="AKN83">
        <v>0</v>
      </c>
      <c r="AKO83">
        <v>0</v>
      </c>
      <c r="AKP83">
        <v>1252012520</v>
      </c>
      <c r="AKQ83">
        <v>0</v>
      </c>
      <c r="AKR83">
        <v>0</v>
      </c>
      <c r="AKS83">
        <v>0</v>
      </c>
      <c r="AKT83">
        <v>0</v>
      </c>
      <c r="AKU83">
        <v>0</v>
      </c>
      <c r="AKV83">
        <v>0</v>
      </c>
      <c r="AKW83">
        <v>0</v>
      </c>
      <c r="AKX83">
        <v>0</v>
      </c>
      <c r="AKY83">
        <v>1762000</v>
      </c>
      <c r="AKZ83">
        <v>890000</v>
      </c>
      <c r="ALA83">
        <v>813332</v>
      </c>
      <c r="ALJ83">
        <v>2081908435</v>
      </c>
      <c r="ALK83">
        <v>1128949690</v>
      </c>
      <c r="ALL83">
        <v>825113161</v>
      </c>
      <c r="ALM83">
        <v>66922914</v>
      </c>
      <c r="ALN83">
        <v>2476681609</v>
      </c>
      <c r="ALO83">
        <v>4876421192</v>
      </c>
      <c r="ALP83">
        <v>5070639413</v>
      </c>
      <c r="ALQ83">
        <v>8710903784</v>
      </c>
      <c r="ALR83">
        <v>0</v>
      </c>
      <c r="ALS83">
        <v>0</v>
      </c>
      <c r="ALT83">
        <v>0</v>
      </c>
      <c r="ALU83">
        <v>0</v>
      </c>
      <c r="ALV83">
        <v>0</v>
      </c>
      <c r="ALW83">
        <v>0</v>
      </c>
      <c r="ALX83">
        <v>0</v>
      </c>
      <c r="ALY83">
        <v>-371922</v>
      </c>
      <c r="ALZ83">
        <v>0</v>
      </c>
      <c r="AMA83">
        <v>0</v>
      </c>
      <c r="AMB83">
        <v>0</v>
      </c>
      <c r="AMC83">
        <v>0</v>
      </c>
      <c r="AMD83">
        <v>0</v>
      </c>
      <c r="AME83">
        <v>0</v>
      </c>
      <c r="AMF83">
        <v>0</v>
      </c>
      <c r="AMG83">
        <v>-2058973389</v>
      </c>
      <c r="AMH83">
        <v>0</v>
      </c>
      <c r="AMI83">
        <v>0</v>
      </c>
      <c r="AMJ83">
        <v>0</v>
      </c>
      <c r="AMK83">
        <v>0</v>
      </c>
      <c r="AML83">
        <v>0</v>
      </c>
      <c r="AMM83">
        <v>0</v>
      </c>
      <c r="AMN83">
        <v>0</v>
      </c>
      <c r="AMO83">
        <v>0</v>
      </c>
      <c r="AMP83">
        <v>0</v>
      </c>
      <c r="AMQ83">
        <v>0</v>
      </c>
      <c r="AMR83">
        <v>0</v>
      </c>
      <c r="AMS83">
        <v>0</v>
      </c>
      <c r="AMT83">
        <v>0</v>
      </c>
      <c r="AMU83">
        <v>0</v>
      </c>
      <c r="AMV83">
        <v>0</v>
      </c>
      <c r="AMW83">
        <v>0</v>
      </c>
      <c r="AMX83">
        <v>0</v>
      </c>
      <c r="AMY83">
        <v>0</v>
      </c>
      <c r="AMZ83">
        <v>0</v>
      </c>
      <c r="ANA83">
        <v>0</v>
      </c>
      <c r="ANB83">
        <v>0</v>
      </c>
      <c r="ANC83">
        <v>0</v>
      </c>
      <c r="AND83">
        <v>0</v>
      </c>
      <c r="ANE83">
        <v>0</v>
      </c>
      <c r="ANF83">
        <v>-398486769</v>
      </c>
      <c r="ANG83">
        <v>0</v>
      </c>
      <c r="ANH83">
        <v>0</v>
      </c>
      <c r="ANI83">
        <v>0</v>
      </c>
      <c r="ANJ83">
        <v>0</v>
      </c>
      <c r="ANK83">
        <v>0</v>
      </c>
      <c r="ANL83">
        <v>0</v>
      </c>
      <c r="ANM83">
        <v>0</v>
      </c>
      <c r="ANN83">
        <v>0</v>
      </c>
      <c r="ANO83">
        <v>0</v>
      </c>
      <c r="ANP83">
        <v>0</v>
      </c>
      <c r="ANQ83">
        <v>0</v>
      </c>
      <c r="ANR83">
        <v>0</v>
      </c>
      <c r="ANS83">
        <v>0</v>
      </c>
      <c r="ANT83">
        <v>0</v>
      </c>
      <c r="ANU83">
        <v>906101448</v>
      </c>
      <c r="ANV83">
        <v>0</v>
      </c>
      <c r="ANW83">
        <v>0</v>
      </c>
      <c r="ANX83">
        <v>0</v>
      </c>
      <c r="ANY83">
        <v>0</v>
      </c>
      <c r="ANZ83">
        <v>0</v>
      </c>
      <c r="AOA83">
        <v>0</v>
      </c>
      <c r="AOB83">
        <v>0</v>
      </c>
      <c r="AOC83">
        <v>0</v>
      </c>
      <c r="AOD83">
        <v>0</v>
      </c>
      <c r="AOE83">
        <v>0</v>
      </c>
      <c r="AOF83">
        <v>0</v>
      </c>
      <c r="AOG83">
        <v>0</v>
      </c>
      <c r="AOH83">
        <v>0</v>
      </c>
      <c r="AOI83">
        <v>0</v>
      </c>
      <c r="AOJ83">
        <v>-35495</v>
      </c>
      <c r="AOK83">
        <v>-646238</v>
      </c>
      <c r="AOL83">
        <v>-190120858</v>
      </c>
      <c r="AOM83">
        <v>-155997347</v>
      </c>
      <c r="AON83">
        <v>-131254331</v>
      </c>
      <c r="AOO83">
        <v>-71289603</v>
      </c>
      <c r="AOP83">
        <v>-93025189</v>
      </c>
      <c r="AOQ83">
        <v>-1675094992</v>
      </c>
      <c r="AOR83">
        <v>-2112936992</v>
      </c>
      <c r="AOS83">
        <v>-2769231140</v>
      </c>
      <c r="AOT83">
        <v>0</v>
      </c>
      <c r="AOU83">
        <v>0</v>
      </c>
      <c r="AOV83">
        <v>0</v>
      </c>
      <c r="AOW83">
        <v>0</v>
      </c>
      <c r="AOX83">
        <v>0</v>
      </c>
      <c r="AOY83">
        <v>0</v>
      </c>
      <c r="AOZ83">
        <v>0</v>
      </c>
      <c r="APA83">
        <v>0</v>
      </c>
      <c r="APB83">
        <v>0</v>
      </c>
      <c r="APC83">
        <v>0</v>
      </c>
      <c r="APD83">
        <v>0</v>
      </c>
      <c r="APE83">
        <v>0</v>
      </c>
      <c r="APF83">
        <v>0</v>
      </c>
      <c r="APG83">
        <v>-553285907</v>
      </c>
      <c r="APH83">
        <v>-662903000</v>
      </c>
      <c r="API83">
        <v>-823913718</v>
      </c>
      <c r="AQZ83">
        <v>0</v>
      </c>
      <c r="ARA83">
        <v>0</v>
      </c>
      <c r="ARB83">
        <v>0</v>
      </c>
      <c r="ARC83">
        <v>0</v>
      </c>
      <c r="ARD83">
        <v>0</v>
      </c>
      <c r="ARE83">
        <v>0</v>
      </c>
      <c r="ARF83" s="2">
        <v>2093962957</v>
      </c>
      <c r="ARG83" s="2">
        <v>1761073283</v>
      </c>
      <c r="ARH83">
        <v>0</v>
      </c>
      <c r="ARI83">
        <v>0</v>
      </c>
      <c r="ARJ83">
        <v>0</v>
      </c>
      <c r="ARK83">
        <v>0</v>
      </c>
      <c r="ARL83">
        <v>0</v>
      </c>
      <c r="ARM83">
        <v>0</v>
      </c>
      <c r="ARN83" s="2">
        <v>644208343</v>
      </c>
      <c r="ARO83" s="2">
        <v>1271272277</v>
      </c>
      <c r="ARP83">
        <v>0</v>
      </c>
      <c r="ARQ83">
        <v>0</v>
      </c>
      <c r="ARR83">
        <v>0</v>
      </c>
      <c r="ARS83">
        <v>0</v>
      </c>
      <c r="ART83" s="2">
        <v>-1112153425</v>
      </c>
      <c r="ARU83">
        <v>0</v>
      </c>
      <c r="ARV83" s="2">
        <v>1815015501</v>
      </c>
      <c r="ARW83" s="2">
        <v>2046132421</v>
      </c>
      <c r="ARX83">
        <v>0</v>
      </c>
      <c r="ARY83">
        <v>0</v>
      </c>
      <c r="ARZ83">
        <v>0</v>
      </c>
      <c r="ASA83" s="2">
        <v>212465754</v>
      </c>
      <c r="ASB83" s="2">
        <v>2240818494</v>
      </c>
      <c r="ASC83" s="2">
        <v>1161835617</v>
      </c>
      <c r="ASD83" s="2">
        <v>-1042722034</v>
      </c>
      <c r="ASE83">
        <v>0</v>
      </c>
      <c r="ASF83" s="2">
        <v>1403757581</v>
      </c>
      <c r="ASG83" s="2">
        <v>894823634</v>
      </c>
      <c r="ASH83" s="2">
        <v>739524474</v>
      </c>
      <c r="ASI83" s="2">
        <v>650339772</v>
      </c>
      <c r="ASJ83" s="2">
        <v>2343432</v>
      </c>
      <c r="ASK83" s="2">
        <v>7347673</v>
      </c>
      <c r="ASL83" s="2">
        <v>987094315</v>
      </c>
      <c r="ASM83" s="2">
        <v>948958618</v>
      </c>
      <c r="ASN83">
        <v>0</v>
      </c>
      <c r="ASO83">
        <v>0</v>
      </c>
      <c r="ASP83">
        <v>0</v>
      </c>
      <c r="ASQ83">
        <v>0</v>
      </c>
      <c r="ASR83">
        <v>0</v>
      </c>
      <c r="ASS83">
        <v>0</v>
      </c>
      <c r="AST83">
        <v>0</v>
      </c>
      <c r="ASU83">
        <v>0</v>
      </c>
      <c r="ASV83">
        <v>0</v>
      </c>
      <c r="ASW83">
        <v>0</v>
      </c>
      <c r="ASX83">
        <v>0</v>
      </c>
      <c r="ASY83">
        <v>0</v>
      </c>
      <c r="ASZ83">
        <v>0</v>
      </c>
      <c r="ATA83">
        <v>0</v>
      </c>
      <c r="ATB83">
        <v>0</v>
      </c>
      <c r="ATC83">
        <v>0</v>
      </c>
      <c r="ATD83" s="2">
        <v>985226883</v>
      </c>
      <c r="ATE83" s="2">
        <v>175791432</v>
      </c>
      <c r="ATF83" s="2">
        <v>433689225</v>
      </c>
      <c r="ATG83" s="2">
        <v>66717002</v>
      </c>
      <c r="ATH83" s="2">
        <v>89342911</v>
      </c>
      <c r="ATI83" s="2">
        <v>2802964570</v>
      </c>
      <c r="ATJ83" s="2">
        <v>4372898547</v>
      </c>
      <c r="ATK83" s="2">
        <v>1773743868</v>
      </c>
      <c r="ATL83">
        <v>0</v>
      </c>
      <c r="ATM83">
        <v>0</v>
      </c>
      <c r="ATN83">
        <v>0</v>
      </c>
      <c r="ATO83">
        <v>0</v>
      </c>
      <c r="ATP83">
        <v>0</v>
      </c>
      <c r="ATQ83">
        <v>0</v>
      </c>
      <c r="ATR83">
        <v>0</v>
      </c>
      <c r="ATS83">
        <v>0</v>
      </c>
      <c r="ATT83">
        <v>0</v>
      </c>
      <c r="ATU83">
        <v>0</v>
      </c>
      <c r="ATV83">
        <v>0</v>
      </c>
      <c r="ATW83">
        <v>0</v>
      </c>
      <c r="ATX83">
        <v>0</v>
      </c>
      <c r="ATY83">
        <v>0</v>
      </c>
      <c r="ATZ83">
        <v>0</v>
      </c>
      <c r="AUA83">
        <v>0</v>
      </c>
      <c r="AUB83">
        <v>0</v>
      </c>
      <c r="AUC83">
        <v>0</v>
      </c>
      <c r="AUD83">
        <v>0</v>
      </c>
      <c r="AUE83">
        <v>0</v>
      </c>
      <c r="AUF83">
        <v>0</v>
      </c>
      <c r="AUG83" s="2">
        <v>1739250000</v>
      </c>
      <c r="AUH83" s="2">
        <v>1891404000</v>
      </c>
      <c r="AUI83" s="2">
        <v>2043360000</v>
      </c>
      <c r="AUJ83">
        <v>0</v>
      </c>
      <c r="AUK83">
        <v>0</v>
      </c>
      <c r="AUL83">
        <v>0</v>
      </c>
      <c r="AUM83">
        <v>0</v>
      </c>
      <c r="AUN83">
        <v>0</v>
      </c>
      <c r="AUO83">
        <v>0</v>
      </c>
      <c r="AUP83">
        <v>0</v>
      </c>
      <c r="AUQ83">
        <v>0</v>
      </c>
      <c r="AUR83" s="2">
        <v>52305439</v>
      </c>
      <c r="AUS83" s="2">
        <v>31695426</v>
      </c>
      <c r="AUT83" s="2">
        <v>18051153</v>
      </c>
      <c r="AUU83" s="2">
        <v>18663463</v>
      </c>
      <c r="AUV83" s="2">
        <v>12456278</v>
      </c>
      <c r="AUW83" s="2">
        <v>38333469</v>
      </c>
      <c r="AUX83" s="2">
        <v>45780751</v>
      </c>
      <c r="AUY83" s="2">
        <v>12306973</v>
      </c>
      <c r="AUZ83">
        <v>0</v>
      </c>
      <c r="AVA83">
        <v>0</v>
      </c>
      <c r="AVB83">
        <v>0</v>
      </c>
      <c r="AVC83">
        <v>0</v>
      </c>
      <c r="AVD83">
        <v>0</v>
      </c>
      <c r="AVE83">
        <v>0</v>
      </c>
      <c r="AVF83">
        <v>0</v>
      </c>
      <c r="AVG83">
        <v>0</v>
      </c>
      <c r="AVH83">
        <v>0</v>
      </c>
      <c r="AVI83">
        <v>0</v>
      </c>
      <c r="AVJ83">
        <v>0</v>
      </c>
      <c r="AVK83">
        <v>0</v>
      </c>
      <c r="AVL83">
        <v>0</v>
      </c>
      <c r="AVM83">
        <v>0</v>
      </c>
      <c r="AVN83">
        <v>0</v>
      </c>
      <c r="AVO83">
        <v>0</v>
      </c>
      <c r="AVP83" s="2">
        <v>47332831</v>
      </c>
      <c r="AVQ83" s="2">
        <v>130000000</v>
      </c>
      <c r="AVR83">
        <v>0</v>
      </c>
      <c r="AVS83">
        <v>0</v>
      </c>
      <c r="AVT83" s="2">
        <v>1251376150</v>
      </c>
      <c r="AVU83">
        <v>0</v>
      </c>
      <c r="AVV83">
        <v>0</v>
      </c>
      <c r="AVW83">
        <v>0</v>
      </c>
      <c r="AVX83" s="2">
        <v>9727273</v>
      </c>
      <c r="AVY83">
        <v>0</v>
      </c>
      <c r="AVZ83">
        <v>0</v>
      </c>
      <c r="AWA83">
        <v>0</v>
      </c>
      <c r="AWB83">
        <v>0</v>
      </c>
      <c r="AWC83" s="2">
        <v>4658000</v>
      </c>
      <c r="AWD83" s="2">
        <v>540000</v>
      </c>
      <c r="AWE83" s="2">
        <v>6174744</v>
      </c>
      <c r="AWN83" s="2">
        <v>2498350007</v>
      </c>
      <c r="AWO83" s="2">
        <v>1232310492</v>
      </c>
      <c r="AWP83" s="2">
        <v>1191264852</v>
      </c>
      <c r="AWQ83" s="2">
        <v>948185991</v>
      </c>
      <c r="AWR83" s="2">
        <v>2484183840</v>
      </c>
      <c r="AWS83" s="2">
        <v>5754389329</v>
      </c>
      <c r="AWT83" s="2">
        <v>10808182380</v>
      </c>
      <c r="AWU83" s="2">
        <v>9863022184</v>
      </c>
      <c r="AWV83">
        <v>0</v>
      </c>
      <c r="AWW83">
        <v>0</v>
      </c>
      <c r="AWX83">
        <v>0</v>
      </c>
      <c r="AWY83">
        <v>0</v>
      </c>
      <c r="AWZ83">
        <v>0</v>
      </c>
      <c r="AXA83">
        <v>0</v>
      </c>
      <c r="AXB83" s="2">
        <v>-276530261</v>
      </c>
      <c r="AXC83" s="2">
        <v>-158438675</v>
      </c>
      <c r="AXD83">
        <v>0</v>
      </c>
      <c r="AXE83">
        <v>0</v>
      </c>
      <c r="AXF83">
        <v>0</v>
      </c>
      <c r="AXG83">
        <v>0</v>
      </c>
      <c r="AXH83">
        <v>0</v>
      </c>
      <c r="AXI83">
        <v>0</v>
      </c>
      <c r="AXJ83" s="2">
        <v>-295629739</v>
      </c>
      <c r="AXK83" s="2">
        <v>-12928624</v>
      </c>
      <c r="AXL83">
        <v>0</v>
      </c>
      <c r="AXM83">
        <v>0</v>
      </c>
      <c r="AXN83">
        <v>0</v>
      </c>
      <c r="AXO83">
        <v>0</v>
      </c>
      <c r="AXP83">
        <v>0</v>
      </c>
      <c r="AXQ83">
        <v>0</v>
      </c>
      <c r="AXR83">
        <v>0</v>
      </c>
      <c r="AXS83">
        <v>0</v>
      </c>
      <c r="AXT83">
        <v>0</v>
      </c>
      <c r="AXU83">
        <v>0</v>
      </c>
      <c r="AXV83">
        <v>0</v>
      </c>
      <c r="AXW83">
        <v>0</v>
      </c>
      <c r="AXX83">
        <v>0</v>
      </c>
      <c r="AXY83">
        <v>0</v>
      </c>
      <c r="AXZ83">
        <v>0</v>
      </c>
      <c r="AYA83">
        <v>0</v>
      </c>
      <c r="AYB83">
        <v>0</v>
      </c>
      <c r="AYC83">
        <v>0</v>
      </c>
      <c r="AYD83">
        <v>0</v>
      </c>
      <c r="AYE83">
        <v>0</v>
      </c>
      <c r="AYF83">
        <v>0</v>
      </c>
      <c r="AYG83">
        <v>0</v>
      </c>
      <c r="AYH83">
        <v>0</v>
      </c>
      <c r="AYI83">
        <v>0</v>
      </c>
      <c r="AYJ83" s="2">
        <v>398486769</v>
      </c>
      <c r="AYK83">
        <v>0</v>
      </c>
      <c r="AYL83">
        <v>0</v>
      </c>
      <c r="AYM83">
        <v>0</v>
      </c>
      <c r="AYN83">
        <v>0</v>
      </c>
      <c r="AYO83">
        <v>0</v>
      </c>
      <c r="AYP83">
        <v>0</v>
      </c>
      <c r="AYQ83">
        <v>0</v>
      </c>
      <c r="AYR83" s="2">
        <v>-886696551</v>
      </c>
      <c r="AYS83">
        <v>0</v>
      </c>
      <c r="AYT83">
        <v>0</v>
      </c>
      <c r="AYU83">
        <v>0</v>
      </c>
      <c r="AYV83">
        <v>0</v>
      </c>
      <c r="AYW83">
        <v>0</v>
      </c>
      <c r="AYX83" s="2">
        <v>-1526850245</v>
      </c>
      <c r="AYY83" s="2">
        <v>-276868373</v>
      </c>
      <c r="AYZ83">
        <v>0</v>
      </c>
      <c r="AZA83">
        <v>0</v>
      </c>
      <c r="AZB83">
        <v>0</v>
      </c>
      <c r="AZC83">
        <v>0</v>
      </c>
      <c r="AZD83">
        <v>0</v>
      </c>
      <c r="AZE83">
        <v>0</v>
      </c>
      <c r="AZF83">
        <v>0</v>
      </c>
      <c r="AZG83">
        <v>0</v>
      </c>
      <c r="AZH83">
        <v>0</v>
      </c>
      <c r="AZI83">
        <v>0</v>
      </c>
      <c r="AZJ83">
        <v>0</v>
      </c>
      <c r="AZK83">
        <v>0</v>
      </c>
      <c r="AZL83">
        <v>0</v>
      </c>
      <c r="AZM83">
        <v>0</v>
      </c>
      <c r="AZN83" s="2">
        <v>-453654</v>
      </c>
      <c r="AZO83" s="2">
        <v>-122707698</v>
      </c>
      <c r="AZP83" s="2">
        <v>-348437001</v>
      </c>
      <c r="AZQ83" s="2">
        <v>-93433502</v>
      </c>
      <c r="AZR83" s="2">
        <v>-206792833</v>
      </c>
      <c r="AZS83" s="2">
        <v>-77375879</v>
      </c>
      <c r="AZT83" s="2">
        <v>-159681536</v>
      </c>
      <c r="AZU83" s="2">
        <v>-1903809936</v>
      </c>
      <c r="AZV83" s="2">
        <v>-3057898550</v>
      </c>
      <c r="AZW83" s="2">
        <v>-2614472059</v>
      </c>
      <c r="AZX83">
        <v>0</v>
      </c>
      <c r="AZY83">
        <v>0</v>
      </c>
      <c r="AZZ83">
        <v>0</v>
      </c>
      <c r="BAA83">
        <v>0</v>
      </c>
      <c r="BAB83">
        <v>0</v>
      </c>
      <c r="BAC83">
        <v>0</v>
      </c>
      <c r="BAD83">
        <v>0</v>
      </c>
      <c r="BAE83">
        <v>0</v>
      </c>
      <c r="BAF83">
        <v>0</v>
      </c>
      <c r="BAG83">
        <v>0</v>
      </c>
      <c r="BAH83">
        <v>0</v>
      </c>
      <c r="BAI83">
        <v>0</v>
      </c>
      <c r="BAJ83">
        <v>0</v>
      </c>
      <c r="BAK83" s="2">
        <v>-543927768</v>
      </c>
      <c r="BAL83" s="2">
        <v>-689212280</v>
      </c>
      <c r="BAM83" s="2">
        <v>-716712214</v>
      </c>
      <c r="BAN83">
        <v>0</v>
      </c>
      <c r="BAO83">
        <v>0</v>
      </c>
      <c r="BAP83">
        <v>0</v>
      </c>
      <c r="BAQ83">
        <v>0</v>
      </c>
      <c r="BAR83">
        <v>0</v>
      </c>
      <c r="BAS83">
        <v>0</v>
      </c>
      <c r="BAT83" s="2">
        <v>1631791794</v>
      </c>
      <c r="BAU83" s="2">
        <v>3711617544</v>
      </c>
      <c r="BAV83">
        <v>0</v>
      </c>
      <c r="BAW83">
        <v>0</v>
      </c>
      <c r="BAX83">
        <v>0</v>
      </c>
      <c r="BAY83">
        <v>0</v>
      </c>
      <c r="BAZ83">
        <v>0</v>
      </c>
      <c r="BBA83">
        <v>0</v>
      </c>
      <c r="BBB83" s="2">
        <v>-644208343</v>
      </c>
      <c r="BBC83" s="2">
        <v>-1606714116</v>
      </c>
      <c r="BBD83">
        <v>0</v>
      </c>
      <c r="BBE83">
        <v>0</v>
      </c>
      <c r="BBF83">
        <v>0</v>
      </c>
      <c r="BBG83">
        <v>0</v>
      </c>
      <c r="BBH83" s="2">
        <v>1044518493</v>
      </c>
      <c r="BBI83">
        <v>0</v>
      </c>
      <c r="BBJ83" s="2">
        <v>343252149</v>
      </c>
      <c r="BBK83" s="2">
        <v>1855595208</v>
      </c>
      <c r="BBL83">
        <v>0</v>
      </c>
      <c r="BBM83">
        <v>0</v>
      </c>
      <c r="BBN83">
        <v>0</v>
      </c>
      <c r="BBO83">
        <v>0</v>
      </c>
      <c r="BBP83">
        <v>0</v>
      </c>
      <c r="BBQ83" s="2">
        <v>1144961650</v>
      </c>
      <c r="BBR83">
        <v>0</v>
      </c>
      <c r="BBS83">
        <v>0</v>
      </c>
      <c r="BBT83" s="2">
        <v>1521098637</v>
      </c>
      <c r="BBU83" s="2">
        <v>817256679</v>
      </c>
      <c r="BBV83" s="2">
        <v>646357192</v>
      </c>
      <c r="BBW83" s="2">
        <v>445333094</v>
      </c>
      <c r="BBX83" s="2">
        <v>355984321</v>
      </c>
      <c r="BBY83" s="2">
        <v>8442888</v>
      </c>
      <c r="BBZ83" s="2">
        <v>977347515</v>
      </c>
      <c r="BCA83" s="2">
        <v>791939227</v>
      </c>
      <c r="BCB83">
        <v>0</v>
      </c>
      <c r="BCC83">
        <v>0</v>
      </c>
      <c r="BCD83">
        <v>0</v>
      </c>
      <c r="BCE83">
        <v>0</v>
      </c>
      <c r="BCF83">
        <v>0</v>
      </c>
      <c r="BCG83">
        <v>0</v>
      </c>
      <c r="BCH83">
        <v>0</v>
      </c>
      <c r="BCI83">
        <v>0</v>
      </c>
      <c r="BCJ83">
        <v>0</v>
      </c>
      <c r="BCK83">
        <v>0</v>
      </c>
      <c r="BCL83">
        <v>0</v>
      </c>
      <c r="BCM83">
        <v>0</v>
      </c>
      <c r="BCN83">
        <v>0</v>
      </c>
      <c r="BCO83">
        <v>0</v>
      </c>
      <c r="BCP83">
        <v>0</v>
      </c>
      <c r="BCQ83">
        <v>0</v>
      </c>
      <c r="BCR83" s="2">
        <v>871287704</v>
      </c>
      <c r="BCS83" s="2">
        <v>101568909</v>
      </c>
      <c r="BCT83" s="2">
        <v>434138938</v>
      </c>
      <c r="BCU83" s="2">
        <v>70234787</v>
      </c>
      <c r="BCV83" s="2">
        <v>49675448</v>
      </c>
      <c r="BCW83" s="2">
        <v>1005673444</v>
      </c>
      <c r="BCX83" s="2">
        <v>5575857180</v>
      </c>
      <c r="BCY83" s="2">
        <v>1825174943</v>
      </c>
      <c r="BCZ83">
        <v>0</v>
      </c>
      <c r="BDA83">
        <v>0</v>
      </c>
      <c r="BDB83">
        <v>0</v>
      </c>
      <c r="BDC83">
        <v>0</v>
      </c>
      <c r="BDD83">
        <v>0</v>
      </c>
      <c r="BDE83">
        <v>0</v>
      </c>
      <c r="BDF83">
        <v>0</v>
      </c>
      <c r="BDG83">
        <v>0</v>
      </c>
      <c r="BDH83">
        <v>0</v>
      </c>
      <c r="BDI83">
        <v>0</v>
      </c>
      <c r="BDJ83">
        <v>0</v>
      </c>
      <c r="BDK83">
        <v>0</v>
      </c>
      <c r="BDL83">
        <v>0</v>
      </c>
      <c r="BDM83">
        <v>0</v>
      </c>
      <c r="BDN83">
        <v>0</v>
      </c>
      <c r="BDO83">
        <v>0</v>
      </c>
      <c r="BDP83">
        <v>0</v>
      </c>
      <c r="BDQ83">
        <v>0</v>
      </c>
      <c r="BDR83">
        <v>0</v>
      </c>
      <c r="BDS83">
        <v>0</v>
      </c>
      <c r="BDT83">
        <v>0</v>
      </c>
      <c r="BDU83" s="2">
        <v>1756500000</v>
      </c>
      <c r="BDV83" s="2">
        <v>1935360000</v>
      </c>
      <c r="BDW83" s="2">
        <v>2003724000</v>
      </c>
      <c r="BDX83">
        <v>0</v>
      </c>
      <c r="BDY83">
        <v>0</v>
      </c>
      <c r="BDZ83">
        <v>0</v>
      </c>
      <c r="BEA83">
        <v>0</v>
      </c>
      <c r="BEB83">
        <v>0</v>
      </c>
      <c r="BEC83">
        <v>0</v>
      </c>
      <c r="BED83">
        <v>0</v>
      </c>
      <c r="BEE83">
        <v>0</v>
      </c>
      <c r="BEF83" s="2">
        <v>30955670</v>
      </c>
      <c r="BEG83" s="2">
        <v>17590902</v>
      </c>
      <c r="BEH83" s="2">
        <v>25272074</v>
      </c>
      <c r="BEI83" s="2">
        <v>19774092</v>
      </c>
      <c r="BEJ83" s="2">
        <v>25143418</v>
      </c>
      <c r="BEK83" s="2">
        <v>40869157</v>
      </c>
      <c r="BEL83" s="2">
        <v>29387379</v>
      </c>
      <c r="BEM83" s="2">
        <v>10587124</v>
      </c>
      <c r="BEN83">
        <v>0</v>
      </c>
      <c r="BEO83">
        <v>0</v>
      </c>
      <c r="BEP83">
        <v>0</v>
      </c>
      <c r="BEQ83">
        <v>0</v>
      </c>
      <c r="BER83">
        <v>0</v>
      </c>
      <c r="BES83">
        <v>0</v>
      </c>
      <c r="BET83">
        <v>0</v>
      </c>
      <c r="BEU83">
        <v>0</v>
      </c>
      <c r="BEV83">
        <v>0</v>
      </c>
      <c r="BEW83">
        <v>0</v>
      </c>
      <c r="BEX83">
        <v>0</v>
      </c>
      <c r="BEY83">
        <v>0</v>
      </c>
      <c r="BEZ83">
        <v>0</v>
      </c>
      <c r="BFA83">
        <v>0</v>
      </c>
      <c r="BFB83">
        <v>0</v>
      </c>
      <c r="BFC83">
        <v>0</v>
      </c>
      <c r="BFD83" s="2">
        <v>3000000</v>
      </c>
      <c r="BFE83" s="2">
        <v>48454545</v>
      </c>
      <c r="BFF83">
        <v>0</v>
      </c>
      <c r="BFG83">
        <v>0</v>
      </c>
      <c r="BFH83" s="2">
        <v>3049867765</v>
      </c>
      <c r="BFI83">
        <v>0</v>
      </c>
      <c r="BFJ83">
        <v>0</v>
      </c>
      <c r="BFK83">
        <v>0</v>
      </c>
      <c r="BFL83">
        <v>0</v>
      </c>
      <c r="BFM83">
        <v>0</v>
      </c>
      <c r="BFN83">
        <v>0</v>
      </c>
      <c r="BFO83">
        <v>0</v>
      </c>
      <c r="BFP83">
        <v>0</v>
      </c>
      <c r="BFQ83" s="2">
        <v>610000</v>
      </c>
      <c r="BFR83" s="2">
        <v>388550</v>
      </c>
      <c r="BFS83" s="2">
        <v>417038</v>
      </c>
      <c r="BGB83" s="2">
        <v>2426342011</v>
      </c>
      <c r="BGC83" s="2">
        <v>984871035</v>
      </c>
      <c r="BGD83" s="2">
        <v>1105768204</v>
      </c>
      <c r="BGE83" s="2">
        <v>535341973</v>
      </c>
      <c r="BGF83" s="2">
        <v>4525189445</v>
      </c>
      <c r="BGG83" s="2">
        <v>3957057139</v>
      </c>
      <c r="BGH83" s="2">
        <v>9849176224</v>
      </c>
      <c r="BGI83" s="2">
        <v>8592340968</v>
      </c>
      <c r="BGJ83">
        <v>0</v>
      </c>
      <c r="BGK83">
        <v>0</v>
      </c>
      <c r="BGL83">
        <v>0</v>
      </c>
      <c r="BGM83">
        <v>0</v>
      </c>
      <c r="BGN83">
        <v>0</v>
      </c>
      <c r="BGO83">
        <v>0</v>
      </c>
      <c r="BGP83" s="2">
        <v>-55177716</v>
      </c>
      <c r="BGQ83">
        <v>0</v>
      </c>
      <c r="BGR83">
        <v>0</v>
      </c>
      <c r="BGS83">
        <v>0</v>
      </c>
      <c r="BGT83">
        <v>0</v>
      </c>
      <c r="BGU83">
        <v>0</v>
      </c>
      <c r="BGV83">
        <v>0</v>
      </c>
      <c r="BGW83">
        <v>0</v>
      </c>
      <c r="BGX83" s="2">
        <v>295629739</v>
      </c>
      <c r="BGY83" s="2">
        <v>-1021114552</v>
      </c>
      <c r="BGZ83">
        <v>0</v>
      </c>
      <c r="BHA83">
        <v>0</v>
      </c>
      <c r="BHB83">
        <v>0</v>
      </c>
      <c r="BHC83">
        <v>0</v>
      </c>
      <c r="BHD83">
        <v>0</v>
      </c>
      <c r="BHE83">
        <v>0</v>
      </c>
      <c r="BHF83">
        <v>0</v>
      </c>
      <c r="BHG83">
        <v>0</v>
      </c>
      <c r="BHH83">
        <v>0</v>
      </c>
      <c r="BHI83">
        <v>0</v>
      </c>
      <c r="BHJ83">
        <v>0</v>
      </c>
      <c r="BHK83">
        <v>0</v>
      </c>
      <c r="BHL83">
        <v>0</v>
      </c>
      <c r="BHM83">
        <v>0</v>
      </c>
      <c r="BHN83">
        <v>0</v>
      </c>
      <c r="BHO83">
        <v>0</v>
      </c>
      <c r="BHP83">
        <v>0</v>
      </c>
      <c r="BHQ83">
        <v>0</v>
      </c>
      <c r="BHR83">
        <v>0</v>
      </c>
      <c r="BHS83">
        <v>0</v>
      </c>
      <c r="BHT83">
        <v>0</v>
      </c>
      <c r="BHU83">
        <v>0</v>
      </c>
      <c r="BHV83">
        <v>0</v>
      </c>
      <c r="BHW83">
        <v>0</v>
      </c>
      <c r="BHX83">
        <v>0</v>
      </c>
      <c r="BHY83">
        <v>0</v>
      </c>
      <c r="BHZ83">
        <v>0</v>
      </c>
      <c r="BIA83">
        <v>0</v>
      </c>
      <c r="BIB83">
        <v>0</v>
      </c>
      <c r="BIC83">
        <v>0</v>
      </c>
      <c r="BID83">
        <v>0</v>
      </c>
      <c r="BIE83">
        <v>0</v>
      </c>
      <c r="BIF83" s="2">
        <v>-306661101</v>
      </c>
      <c r="BIG83">
        <v>0</v>
      </c>
      <c r="BIH83">
        <v>0</v>
      </c>
      <c r="BII83">
        <v>0</v>
      </c>
      <c r="BIJ83" s="2">
        <v>1463527495</v>
      </c>
      <c r="BIK83">
        <v>0</v>
      </c>
      <c r="BIL83" s="2">
        <v>80946449</v>
      </c>
      <c r="BIM83" s="2">
        <v>-217493301</v>
      </c>
      <c r="BIN83">
        <v>0</v>
      </c>
      <c r="BIO83">
        <v>0</v>
      </c>
      <c r="BIP83">
        <v>0</v>
      </c>
      <c r="BIQ83">
        <v>0</v>
      </c>
      <c r="BIR83">
        <v>0</v>
      </c>
      <c r="BIS83">
        <v>0</v>
      </c>
      <c r="BIT83">
        <v>0</v>
      </c>
      <c r="BIU83">
        <v>0</v>
      </c>
      <c r="BIV83">
        <v>0</v>
      </c>
      <c r="BIW83" s="2">
        <v>-79900797</v>
      </c>
      <c r="BIX83">
        <v>0</v>
      </c>
      <c r="BIY83">
        <v>0</v>
      </c>
      <c r="BIZ83">
        <v>0</v>
      </c>
      <c r="BJA83">
        <v>0</v>
      </c>
      <c r="BJB83" s="2">
        <v>-812557</v>
      </c>
      <c r="BJC83" s="2">
        <v>-140204182</v>
      </c>
      <c r="BJD83" s="2">
        <v>-269513875</v>
      </c>
      <c r="BJE83">
        <v>0</v>
      </c>
      <c r="BJF83" s="2">
        <v>-205673401</v>
      </c>
      <c r="BJG83" s="2">
        <v>-67637755</v>
      </c>
      <c r="BJH83" s="2">
        <v>-899873782</v>
      </c>
      <c r="BJI83" s="2">
        <v>-1787565263</v>
      </c>
      <c r="BJJ83" s="2">
        <v>-3221695028</v>
      </c>
      <c r="BJK83" s="2">
        <v>-2225531830</v>
      </c>
      <c r="BJL83">
        <v>0</v>
      </c>
      <c r="BJM83">
        <v>0</v>
      </c>
      <c r="BJN83">
        <v>0</v>
      </c>
      <c r="BJO83">
        <v>0</v>
      </c>
      <c r="BJP83">
        <v>0</v>
      </c>
      <c r="BJQ83">
        <v>0</v>
      </c>
      <c r="BJR83">
        <v>0</v>
      </c>
      <c r="BJS83">
        <v>0</v>
      </c>
      <c r="BJT83">
        <v>0</v>
      </c>
      <c r="BJU83">
        <v>0</v>
      </c>
      <c r="BJV83">
        <v>0</v>
      </c>
      <c r="BJW83">
        <v>0</v>
      </c>
      <c r="BJX83">
        <v>0</v>
      </c>
      <c r="BJY83" s="2">
        <v>-548063581</v>
      </c>
      <c r="BJZ83" s="2">
        <v>-670762214</v>
      </c>
      <c r="BKA83" s="2">
        <v>-738696165</v>
      </c>
      <c r="BKB83">
        <v>0</v>
      </c>
      <c r="BKC83">
        <v>0</v>
      </c>
      <c r="BKD83">
        <v>0</v>
      </c>
      <c r="BKE83">
        <v>0</v>
      </c>
      <c r="BKF83">
        <v>0</v>
      </c>
      <c r="BKG83">
        <v>0</v>
      </c>
      <c r="BKH83">
        <v>2067965065</v>
      </c>
      <c r="BKI83">
        <v>1459085947</v>
      </c>
      <c r="BKJ83">
        <v>0</v>
      </c>
      <c r="BKK83">
        <v>0</v>
      </c>
      <c r="BKL83">
        <v>0</v>
      </c>
      <c r="BKM83">
        <v>0</v>
      </c>
      <c r="BKN83">
        <v>0</v>
      </c>
      <c r="BKO83">
        <v>0</v>
      </c>
      <c r="BKP83">
        <v>2058973389</v>
      </c>
      <c r="BKQ83">
        <v>242051423</v>
      </c>
      <c r="BKR83">
        <v>0</v>
      </c>
      <c r="BKS83">
        <v>0</v>
      </c>
      <c r="BKT83">
        <v>0</v>
      </c>
      <c r="BKU83">
        <v>0</v>
      </c>
      <c r="BKV83">
        <v>1119938358</v>
      </c>
      <c r="BKW83">
        <v>0</v>
      </c>
      <c r="BKX83">
        <v>1665990600</v>
      </c>
      <c r="BKY83">
        <v>843856862</v>
      </c>
      <c r="BKZ83">
        <v>0</v>
      </c>
      <c r="BLA83">
        <v>0</v>
      </c>
      <c r="BLB83">
        <v>0</v>
      </c>
      <c r="BLC83">
        <v>0</v>
      </c>
      <c r="BLD83">
        <v>0</v>
      </c>
      <c r="BLE83">
        <v>1245950424</v>
      </c>
      <c r="BLF83">
        <v>56583975</v>
      </c>
      <c r="BLG83">
        <v>0</v>
      </c>
      <c r="BLH83">
        <v>745218103</v>
      </c>
      <c r="BLI83">
        <v>327306072</v>
      </c>
      <c r="BLJ83">
        <v>493841377</v>
      </c>
      <c r="BLK83">
        <v>292823</v>
      </c>
      <c r="BLL83">
        <v>0</v>
      </c>
      <c r="BLM83">
        <v>264160298</v>
      </c>
      <c r="BLN83">
        <v>907926155</v>
      </c>
      <c r="BLO83">
        <v>633664034</v>
      </c>
      <c r="BLP83">
        <v>0</v>
      </c>
      <c r="BLQ83">
        <v>0</v>
      </c>
      <c r="BLR83">
        <v>0</v>
      </c>
      <c r="BLS83">
        <v>0</v>
      </c>
      <c r="BLT83">
        <v>0</v>
      </c>
      <c r="BLU83">
        <v>0</v>
      </c>
      <c r="BLV83">
        <v>0</v>
      </c>
      <c r="BLW83">
        <v>0</v>
      </c>
      <c r="BLX83">
        <v>0</v>
      </c>
      <c r="BLY83">
        <v>0</v>
      </c>
      <c r="BLZ83">
        <v>0</v>
      </c>
      <c r="BMA83">
        <v>0</v>
      </c>
      <c r="BMB83">
        <v>0</v>
      </c>
      <c r="BMC83">
        <v>0</v>
      </c>
      <c r="BMD83">
        <v>0</v>
      </c>
      <c r="BME83">
        <v>0</v>
      </c>
      <c r="BMF83">
        <v>416112906</v>
      </c>
      <c r="BMG83">
        <v>110185607</v>
      </c>
      <c r="BMH83">
        <v>520385440</v>
      </c>
      <c r="BMI83">
        <v>82589526</v>
      </c>
      <c r="BMJ83">
        <v>219654655</v>
      </c>
      <c r="BMK83">
        <v>1114123978</v>
      </c>
      <c r="BML83">
        <v>7974450758</v>
      </c>
      <c r="BMM83">
        <v>2967442855</v>
      </c>
      <c r="BMN83">
        <v>0</v>
      </c>
      <c r="BMO83">
        <v>0</v>
      </c>
      <c r="BMP83">
        <v>0</v>
      </c>
      <c r="BMQ83">
        <v>0</v>
      </c>
      <c r="BMR83">
        <v>0</v>
      </c>
      <c r="BMS83">
        <v>0</v>
      </c>
      <c r="BMT83">
        <v>0</v>
      </c>
      <c r="BMU83">
        <v>0</v>
      </c>
      <c r="BMV83">
        <v>0</v>
      </c>
      <c r="BMW83">
        <v>0</v>
      </c>
      <c r="BMX83">
        <v>0</v>
      </c>
      <c r="BMY83">
        <v>0</v>
      </c>
      <c r="BMZ83">
        <v>0</v>
      </c>
      <c r="BNA83">
        <v>0</v>
      </c>
      <c r="BNB83">
        <v>0</v>
      </c>
      <c r="BNC83">
        <v>0</v>
      </c>
      <c r="BND83">
        <v>0</v>
      </c>
      <c r="BNE83">
        <v>0</v>
      </c>
      <c r="BNF83">
        <v>0</v>
      </c>
      <c r="BNG83">
        <v>62500000</v>
      </c>
      <c r="BNH83">
        <v>0</v>
      </c>
      <c r="BNI83">
        <v>1812800000</v>
      </c>
      <c r="BNJ83">
        <v>1959120000</v>
      </c>
      <c r="BNK83">
        <v>2039175000</v>
      </c>
      <c r="BNL83">
        <v>0</v>
      </c>
      <c r="BNM83">
        <v>0</v>
      </c>
      <c r="BNN83">
        <v>0</v>
      </c>
      <c r="BNO83">
        <v>0</v>
      </c>
      <c r="BNP83">
        <v>0</v>
      </c>
      <c r="BNQ83">
        <v>0</v>
      </c>
      <c r="BNR83">
        <v>0</v>
      </c>
      <c r="BNS83">
        <v>0</v>
      </c>
      <c r="BNT83">
        <v>19118734</v>
      </c>
      <c r="BNU83">
        <v>14813485</v>
      </c>
      <c r="BNV83">
        <v>21850101</v>
      </c>
      <c r="BNW83">
        <v>18827109</v>
      </c>
      <c r="BNX83">
        <v>41358232</v>
      </c>
      <c r="BNY83">
        <v>42376030</v>
      </c>
      <c r="BNZ83">
        <v>11943997</v>
      </c>
      <c r="BOA83">
        <v>9387989</v>
      </c>
      <c r="BOB83">
        <v>0</v>
      </c>
      <c r="BOC83">
        <v>0</v>
      </c>
      <c r="BOD83">
        <v>0</v>
      </c>
      <c r="BOE83">
        <v>0</v>
      </c>
      <c r="BOF83">
        <v>0</v>
      </c>
      <c r="BOG83">
        <v>0</v>
      </c>
      <c r="BOH83">
        <v>0</v>
      </c>
      <c r="BOI83">
        <v>0</v>
      </c>
      <c r="BOJ83">
        <v>0</v>
      </c>
      <c r="BOK83">
        <v>0</v>
      </c>
      <c r="BOL83">
        <v>0</v>
      </c>
      <c r="BOM83">
        <v>0</v>
      </c>
      <c r="BON83">
        <v>0</v>
      </c>
      <c r="BOO83">
        <v>0</v>
      </c>
      <c r="BOP83">
        <v>0</v>
      </c>
      <c r="BOQ83">
        <v>0</v>
      </c>
      <c r="BOR83">
        <v>0</v>
      </c>
      <c r="BOS83">
        <v>0</v>
      </c>
      <c r="BOT83">
        <v>0</v>
      </c>
      <c r="BOU83">
        <v>0</v>
      </c>
      <c r="BOV83">
        <v>3542595125</v>
      </c>
      <c r="BOW83">
        <v>0</v>
      </c>
      <c r="BOX83">
        <v>0</v>
      </c>
      <c r="BOY83">
        <v>0</v>
      </c>
      <c r="BOZ83">
        <v>1458000000</v>
      </c>
      <c r="BPA83">
        <v>3836363637</v>
      </c>
      <c r="BPB83">
        <v>0</v>
      </c>
      <c r="BPC83">
        <v>0</v>
      </c>
      <c r="BPD83">
        <v>0</v>
      </c>
      <c r="BPE83">
        <v>52260480</v>
      </c>
      <c r="BPF83">
        <v>10098543</v>
      </c>
      <c r="BPG83">
        <v>1679908</v>
      </c>
      <c r="BPP83">
        <v>2638449743</v>
      </c>
      <c r="BPQ83">
        <v>4288668801</v>
      </c>
      <c r="BPR83">
        <v>1036076918</v>
      </c>
      <c r="BPS83">
        <v>164209458</v>
      </c>
      <c r="BPT83">
        <v>4923546370</v>
      </c>
      <c r="BPU83">
        <v>4531671210</v>
      </c>
      <c r="BPV83">
        <v>16713052482</v>
      </c>
      <c r="BPW83">
        <v>8196344018</v>
      </c>
      <c r="BPX83">
        <v>0</v>
      </c>
      <c r="BPY83">
        <v>0</v>
      </c>
      <c r="BPZ83">
        <v>0</v>
      </c>
      <c r="BQA83">
        <v>0</v>
      </c>
      <c r="BQB83">
        <v>0</v>
      </c>
      <c r="BQC83">
        <v>0</v>
      </c>
      <c r="BQD83">
        <v>-9560447296</v>
      </c>
      <c r="BQE83">
        <v>155522418</v>
      </c>
      <c r="BQF83">
        <v>0</v>
      </c>
      <c r="BQG83">
        <v>0</v>
      </c>
      <c r="BQH83">
        <v>0</v>
      </c>
      <c r="BQI83">
        <v>0</v>
      </c>
      <c r="BQJ83">
        <v>0</v>
      </c>
      <c r="BQK83">
        <v>0</v>
      </c>
      <c r="BQL83">
        <v>0</v>
      </c>
      <c r="BQM83">
        <v>991803027</v>
      </c>
      <c r="BQN83">
        <v>0</v>
      </c>
      <c r="BQO83">
        <v>0</v>
      </c>
      <c r="BQP83">
        <v>0</v>
      </c>
      <c r="BQQ83">
        <v>0</v>
      </c>
      <c r="BQR83">
        <v>0</v>
      </c>
      <c r="BQS83">
        <v>0</v>
      </c>
      <c r="BQT83">
        <v>-4100000</v>
      </c>
      <c r="BQU83">
        <v>0</v>
      </c>
      <c r="BQV83">
        <v>0</v>
      </c>
      <c r="BQW83">
        <v>0</v>
      </c>
      <c r="BQX83">
        <v>0</v>
      </c>
      <c r="BQY83">
        <v>0</v>
      </c>
      <c r="BQZ83">
        <v>0</v>
      </c>
      <c r="BRA83">
        <v>0</v>
      </c>
      <c r="BRB83">
        <v>0</v>
      </c>
      <c r="BRC83">
        <v>0</v>
      </c>
      <c r="BRD83">
        <v>0</v>
      </c>
      <c r="BRE83">
        <v>0</v>
      </c>
      <c r="BRF83">
        <v>0</v>
      </c>
      <c r="BRG83">
        <v>0</v>
      </c>
      <c r="BRH83">
        <v>0</v>
      </c>
      <c r="BRI83">
        <v>0</v>
      </c>
      <c r="BRJ83">
        <v>0</v>
      </c>
      <c r="BRK83">
        <v>0</v>
      </c>
      <c r="BRL83">
        <v>0</v>
      </c>
      <c r="BRM83">
        <v>0</v>
      </c>
      <c r="BRN83">
        <v>0</v>
      </c>
      <c r="BRO83">
        <v>0</v>
      </c>
      <c r="BRP83">
        <v>0</v>
      </c>
      <c r="BRQ83">
        <v>0</v>
      </c>
      <c r="BRR83">
        <v>0</v>
      </c>
      <c r="BRS83">
        <v>0</v>
      </c>
      <c r="BRT83">
        <v>0</v>
      </c>
      <c r="BRU83">
        <v>0</v>
      </c>
      <c r="BRV83">
        <v>0</v>
      </c>
      <c r="BRW83">
        <v>0</v>
      </c>
      <c r="BRX83">
        <v>0</v>
      </c>
      <c r="BRY83">
        <v>0</v>
      </c>
      <c r="BRZ83">
        <v>-68470467</v>
      </c>
      <c r="BSA83">
        <v>-657493300</v>
      </c>
      <c r="BSB83">
        <v>0</v>
      </c>
      <c r="BSC83">
        <v>0</v>
      </c>
      <c r="BSD83">
        <v>0</v>
      </c>
      <c r="BSE83">
        <v>0</v>
      </c>
      <c r="BSF83">
        <v>0</v>
      </c>
      <c r="BSG83">
        <v>0</v>
      </c>
      <c r="BSH83">
        <v>0</v>
      </c>
      <c r="BSI83">
        <v>0</v>
      </c>
      <c r="BSJ83">
        <v>0</v>
      </c>
      <c r="BSK83">
        <v>0</v>
      </c>
      <c r="BSL83">
        <v>0</v>
      </c>
      <c r="BSM83">
        <v>0</v>
      </c>
      <c r="BSN83">
        <v>0</v>
      </c>
      <c r="BSO83">
        <v>0</v>
      </c>
      <c r="BSP83">
        <v>-561143</v>
      </c>
      <c r="BSQ83">
        <v>-145222872</v>
      </c>
      <c r="BSR83">
        <v>-179516463</v>
      </c>
      <c r="BSS83">
        <v>-81453462</v>
      </c>
      <c r="BST83">
        <v>-252184081</v>
      </c>
      <c r="BSU83">
        <v>-794001755</v>
      </c>
      <c r="BSV83">
        <v>-1258189967</v>
      </c>
      <c r="BSW83">
        <v>-2024030509</v>
      </c>
      <c r="BSX83">
        <v>-2737086809</v>
      </c>
      <c r="BSY83">
        <v>-3075517177</v>
      </c>
      <c r="BSZ83">
        <v>0</v>
      </c>
      <c r="BTA83">
        <v>0</v>
      </c>
      <c r="BTB83">
        <v>0</v>
      </c>
      <c r="BTC83">
        <v>0</v>
      </c>
      <c r="BTD83">
        <v>0</v>
      </c>
      <c r="BTE83">
        <v>0</v>
      </c>
      <c r="BTF83">
        <v>0</v>
      </c>
      <c r="BTG83">
        <v>0</v>
      </c>
      <c r="BTH83">
        <v>0</v>
      </c>
      <c r="BTI83">
        <v>0</v>
      </c>
      <c r="BTJ83">
        <v>0</v>
      </c>
      <c r="BTK83">
        <v>0</v>
      </c>
      <c r="BTL83">
        <v>0</v>
      </c>
      <c r="BTM83">
        <v>-815532158</v>
      </c>
      <c r="BTN83">
        <v>-862463444</v>
      </c>
      <c r="BTO83">
        <v>-865702309</v>
      </c>
      <c r="BTP83">
        <v>2690347204</v>
      </c>
      <c r="BTQ83">
        <v>328445474</v>
      </c>
      <c r="BTR83">
        <v>1671745032</v>
      </c>
      <c r="BTS83">
        <v>7423957</v>
      </c>
      <c r="BTT83">
        <v>523499937</v>
      </c>
      <c r="BTU83">
        <v>0</v>
      </c>
      <c r="BTV83">
        <v>0</v>
      </c>
      <c r="BTW83">
        <v>561141429</v>
      </c>
      <c r="BTX83">
        <v>0</v>
      </c>
      <c r="BTY83">
        <v>0</v>
      </c>
      <c r="BTZ83">
        <v>1532600000</v>
      </c>
      <c r="BUA83">
        <v>0</v>
      </c>
      <c r="BUB83">
        <v>9662242</v>
      </c>
      <c r="BUC83">
        <v>0</v>
      </c>
      <c r="BUD83">
        <v>0</v>
      </c>
      <c r="BUE83">
        <v>0</v>
      </c>
      <c r="BUF83">
        <v>865368</v>
      </c>
      <c r="BUH83">
        <v>7325730643</v>
      </c>
      <c r="BUI83">
        <v>-501800526</v>
      </c>
      <c r="BUJ83">
        <v>-103026689</v>
      </c>
      <c r="BUK83">
        <v>0</v>
      </c>
      <c r="BUL83">
        <v>0</v>
      </c>
      <c r="BUM83">
        <v>0</v>
      </c>
      <c r="BUN83">
        <v>0</v>
      </c>
      <c r="BUO83">
        <v>-56243446</v>
      </c>
      <c r="BUP83">
        <v>0</v>
      </c>
      <c r="BUQ83">
        <v>-123600872</v>
      </c>
      <c r="BUR83">
        <v>-2372251222</v>
      </c>
      <c r="BUS83">
        <v>0</v>
      </c>
      <c r="BUT83">
        <v>-673102379</v>
      </c>
      <c r="BUU83">
        <v>0</v>
      </c>
      <c r="BUV83">
        <v>0</v>
      </c>
      <c r="BUW83">
        <v>0</v>
      </c>
      <c r="BUX83">
        <v>0</v>
      </c>
      <c r="BUY83">
        <v>0</v>
      </c>
      <c r="BUZ83">
        <v>0</v>
      </c>
      <c r="BVA83">
        <v>0</v>
      </c>
      <c r="BVB83">
        <v>0</v>
      </c>
      <c r="BVC83">
        <v>-185003953</v>
      </c>
      <c r="BVD83">
        <v>-113335321</v>
      </c>
      <c r="BVE83">
        <v>-108845150</v>
      </c>
      <c r="BVF83">
        <v>-69681773</v>
      </c>
      <c r="BVG83">
        <v>-777336044</v>
      </c>
      <c r="BVH83">
        <v>-1371552936</v>
      </c>
      <c r="BVI83">
        <v>-1411615086</v>
      </c>
      <c r="BVJ83">
        <v>-1533777012</v>
      </c>
      <c r="BVK83">
        <v>-1150000000</v>
      </c>
      <c r="BVL83">
        <v>0</v>
      </c>
      <c r="BVM83">
        <v>0</v>
      </c>
      <c r="BVN83">
        <v>0</v>
      </c>
      <c r="BVO83">
        <v>-228774545</v>
      </c>
      <c r="BVP83">
        <v>0</v>
      </c>
      <c r="BVQ83">
        <v>0</v>
      </c>
      <c r="BVR83">
        <v>0</v>
      </c>
      <c r="BVS83">
        <v>0</v>
      </c>
      <c r="BVT83">
        <v>-57600000</v>
      </c>
      <c r="BVU83">
        <v>0</v>
      </c>
      <c r="BVV83">
        <v>0</v>
      </c>
      <c r="BVW83">
        <v>0</v>
      </c>
      <c r="BVX83">
        <v>0</v>
      </c>
      <c r="BVY83">
        <v>0</v>
      </c>
      <c r="BVZ83">
        <v>0</v>
      </c>
      <c r="BWA83">
        <v>60900186</v>
      </c>
      <c r="BWB83">
        <v>65644240</v>
      </c>
      <c r="BWC83">
        <v>13426474</v>
      </c>
      <c r="BWD83">
        <v>229694254</v>
      </c>
      <c r="BWE83">
        <v>24075997</v>
      </c>
      <c r="BWF83">
        <v>71581320</v>
      </c>
      <c r="BWG83">
        <v>92510508</v>
      </c>
      <c r="BWH83">
        <v>257363411</v>
      </c>
      <c r="BWI83">
        <v>0</v>
      </c>
      <c r="BWJ83">
        <v>-1000000000</v>
      </c>
      <c r="BWK83">
        <v>0</v>
      </c>
      <c r="BWL83">
        <v>-1260685</v>
      </c>
      <c r="BWM83">
        <v>-51229604</v>
      </c>
      <c r="BWN83">
        <v>-124558324</v>
      </c>
      <c r="BWO83">
        <v>-10550000</v>
      </c>
      <c r="BWP83">
        <v>-732667040</v>
      </c>
      <c r="BWQ83">
        <v>0</v>
      </c>
      <c r="BWR83">
        <v>0</v>
      </c>
      <c r="BWS83">
        <v>0</v>
      </c>
      <c r="BWT83">
        <v>0</v>
      </c>
      <c r="BWU83">
        <v>0</v>
      </c>
      <c r="BWV83">
        <v>0</v>
      </c>
      <c r="BWW83">
        <v>0</v>
      </c>
      <c r="BWX83">
        <v>0</v>
      </c>
      <c r="BWY83">
        <v>-6182239525</v>
      </c>
      <c r="BWZ83">
        <v>-6797207760</v>
      </c>
      <c r="BXA83">
        <v>-5527929163</v>
      </c>
      <c r="BXB83">
        <v>-11443478284</v>
      </c>
      <c r="BXC83">
        <v>-17443023731</v>
      </c>
      <c r="BXD83">
        <v>-17156546021</v>
      </c>
      <c r="BXE83">
        <v>-14974515064</v>
      </c>
      <c r="BXF83">
        <v>-12924144837</v>
      </c>
      <c r="BXG83">
        <v>-129621700</v>
      </c>
      <c r="BXH83">
        <v>-4964543424</v>
      </c>
      <c r="BXI83">
        <v>-2261029350</v>
      </c>
      <c r="BXJ83">
        <v>-10580371144</v>
      </c>
      <c r="BXK83">
        <v>-6286083327</v>
      </c>
      <c r="BXL83">
        <v>-9467557821</v>
      </c>
      <c r="BXM83">
        <v>709430155</v>
      </c>
      <c r="BXN83">
        <v>3840572631</v>
      </c>
      <c r="BXO83">
        <v>160498601</v>
      </c>
      <c r="BXP83">
        <v>150828435</v>
      </c>
      <c r="BXQ83">
        <v>214895064</v>
      </c>
      <c r="BXR83">
        <v>87100594</v>
      </c>
      <c r="BXS83">
        <v>111289901</v>
      </c>
      <c r="BXT83">
        <v>796342062</v>
      </c>
      <c r="BXU83">
        <v>351994486</v>
      </c>
      <c r="BXV83">
        <v>66490</v>
      </c>
      <c r="BXW83">
        <v>160498496</v>
      </c>
      <c r="BXX83">
        <v>150828435</v>
      </c>
      <c r="BXY83">
        <v>-1885645247</v>
      </c>
      <c r="BXZ83">
        <v>87100594</v>
      </c>
      <c r="BYA83">
        <v>110178778</v>
      </c>
      <c r="BYB83">
        <v>-3627110930</v>
      </c>
      <c r="BYC83">
        <v>348508659</v>
      </c>
      <c r="BYD83">
        <v>-134108475</v>
      </c>
      <c r="BYE83">
        <v>0</v>
      </c>
      <c r="BYF83">
        <v>0</v>
      </c>
      <c r="BYG83">
        <v>0</v>
      </c>
      <c r="BYH83">
        <v>0</v>
      </c>
      <c r="BYI83">
        <v>0</v>
      </c>
      <c r="BYJ83">
        <v>0</v>
      </c>
      <c r="BYK83">
        <v>0</v>
      </c>
      <c r="BYL83">
        <v>0</v>
      </c>
      <c r="BYM83">
        <v>30876796</v>
      </c>
      <c r="BYN83">
        <v>-4813714989</v>
      </c>
      <c r="BYO83">
        <v>-4146674597</v>
      </c>
      <c r="BYP83">
        <v>-10493270550</v>
      </c>
      <c r="BYQ83">
        <v>-6175904549</v>
      </c>
      <c r="BYR83">
        <v>-13094668751</v>
      </c>
      <c r="BYS83">
        <v>1057938814</v>
      </c>
      <c r="BYT83">
        <v>3706464156</v>
      </c>
      <c r="BYU83">
        <v>30876796</v>
      </c>
      <c r="BYV83">
        <v>-4813714989</v>
      </c>
      <c r="BYW83">
        <v>-4146674597</v>
      </c>
      <c r="BYX83">
        <v>-10493270550</v>
      </c>
      <c r="BYY83">
        <v>-6175904549</v>
      </c>
      <c r="BYZ83">
        <v>-13094668751</v>
      </c>
      <c r="BZA83">
        <v>-1044170452</v>
      </c>
      <c r="BZB83">
        <v>5001192987</v>
      </c>
      <c r="BZC83">
        <v>0</v>
      </c>
      <c r="BZD83">
        <v>0</v>
      </c>
      <c r="BZE83">
        <v>0</v>
      </c>
      <c r="BZF83">
        <v>0</v>
      </c>
      <c r="BZG83">
        <v>0</v>
      </c>
      <c r="BZH83">
        <v>0</v>
      </c>
      <c r="BZI83">
        <v>2102109266</v>
      </c>
      <c r="BZJ83">
        <v>-1294728831</v>
      </c>
      <c r="BZK83">
        <v>30876796</v>
      </c>
      <c r="BZL83">
        <v>-4813714989</v>
      </c>
      <c r="BZM83">
        <v>-4146674597</v>
      </c>
      <c r="BZN83">
        <v>-10493270550</v>
      </c>
      <c r="BZO83">
        <v>-6175904549</v>
      </c>
      <c r="BZP83">
        <v>-13094668751</v>
      </c>
      <c r="BZQ83">
        <v>1057938814</v>
      </c>
      <c r="BZR83">
        <v>3706464156</v>
      </c>
      <c r="BZS83">
        <v>0</v>
      </c>
      <c r="BZT83">
        <v>0</v>
      </c>
      <c r="BZU83">
        <v>0</v>
      </c>
      <c r="BZV83">
        <v>0</v>
      </c>
      <c r="BZW83">
        <v>0</v>
      </c>
      <c r="BZX83">
        <v>0</v>
      </c>
      <c r="BZY83">
        <v>0</v>
      </c>
      <c r="BZZ83">
        <v>0</v>
      </c>
      <c r="CAA83">
        <v>0</v>
      </c>
      <c r="CAB83">
        <v>-36952740</v>
      </c>
      <c r="CAC83">
        <v>-28962552</v>
      </c>
      <c r="CAD83">
        <v>-17156777</v>
      </c>
      <c r="CAE83">
        <v>-6468781</v>
      </c>
      <c r="CAF83">
        <v>-375817482</v>
      </c>
      <c r="CAG83">
        <v>-313990016</v>
      </c>
      <c r="CAH83">
        <v>-377612976</v>
      </c>
      <c r="CAI83">
        <v>-50278752</v>
      </c>
      <c r="CAJ83">
        <v>0</v>
      </c>
      <c r="CAK83">
        <v>0</v>
      </c>
      <c r="CAL83">
        <v>0</v>
      </c>
      <c r="CAM83">
        <v>0</v>
      </c>
      <c r="CAN83">
        <v>0</v>
      </c>
      <c r="CAO83">
        <v>0</v>
      </c>
      <c r="CAP83">
        <v>0</v>
      </c>
      <c r="CAQ83">
        <v>0</v>
      </c>
      <c r="CAR83">
        <v>-492060</v>
      </c>
      <c r="CAS83">
        <v>0</v>
      </c>
      <c r="CAT83">
        <v>-185481378</v>
      </c>
      <c r="CAU83">
        <v>0</v>
      </c>
      <c r="CAV83">
        <v>0</v>
      </c>
      <c r="CAW83">
        <v>0</v>
      </c>
      <c r="CAX83">
        <v>0</v>
      </c>
      <c r="CAY83">
        <v>8701532</v>
      </c>
      <c r="CAZ83">
        <v>6793673</v>
      </c>
      <c r="CBA83">
        <v>5204017</v>
      </c>
      <c r="CBB83">
        <v>217486345</v>
      </c>
      <c r="CBC83">
        <v>11442206</v>
      </c>
      <c r="CBD83">
        <v>3561193</v>
      </c>
      <c r="CBE83">
        <v>5117208</v>
      </c>
      <c r="CBF83">
        <v>104401220</v>
      </c>
      <c r="CBG83">
        <v>0</v>
      </c>
      <c r="CBH83">
        <v>0</v>
      </c>
      <c r="CBI83">
        <v>0</v>
      </c>
      <c r="CBJ83">
        <v>0</v>
      </c>
      <c r="CBK83">
        <v>0</v>
      </c>
      <c r="CBL83">
        <v>-52022690</v>
      </c>
      <c r="CBM83">
        <v>-26810842</v>
      </c>
      <c r="CBN83">
        <v>-91149989</v>
      </c>
      <c r="CBO83">
        <v>0</v>
      </c>
      <c r="CBP83">
        <v>0</v>
      </c>
      <c r="CBQ83">
        <v>0</v>
      </c>
      <c r="CBR83">
        <v>0</v>
      </c>
      <c r="CBS83">
        <v>0</v>
      </c>
      <c r="CBT83">
        <v>0</v>
      </c>
      <c r="CBU83">
        <v>0</v>
      </c>
      <c r="CBV83">
        <v>0</v>
      </c>
      <c r="CBW83">
        <v>-1243794110</v>
      </c>
      <c r="CBX83">
        <v>-1327560307</v>
      </c>
      <c r="CBY83">
        <v>-875000693</v>
      </c>
      <c r="CBZ83">
        <v>-1200168778</v>
      </c>
      <c r="CCA83">
        <v>-3641294839</v>
      </c>
      <c r="CCB83">
        <v>-4170840745</v>
      </c>
      <c r="CCC83">
        <v>-2967251743</v>
      </c>
      <c r="CCD83">
        <v>-3452552887</v>
      </c>
      <c r="CCE83">
        <v>207929478</v>
      </c>
      <c r="CCF83">
        <v>-385259091</v>
      </c>
      <c r="CCG83">
        <v>-204900398</v>
      </c>
      <c r="CCH83">
        <v>-1189687277</v>
      </c>
      <c r="CCI83">
        <v>-1252664994</v>
      </c>
      <c r="CCJ83">
        <v>-1947079431</v>
      </c>
      <c r="CCK83">
        <v>-1008171467</v>
      </c>
      <c r="CCL83">
        <v>146954193</v>
      </c>
      <c r="CCM83">
        <v>0</v>
      </c>
      <c r="CCN83">
        <v>0</v>
      </c>
      <c r="CCO83">
        <v>100000</v>
      </c>
      <c r="CCP83">
        <v>720000000</v>
      </c>
      <c r="CCQ83">
        <v>97140188</v>
      </c>
      <c r="CCR83">
        <v>1109104492</v>
      </c>
      <c r="CCS83">
        <v>29372</v>
      </c>
      <c r="CCT83">
        <v>4</v>
      </c>
      <c r="CCU83">
        <v>0</v>
      </c>
      <c r="CCV83">
        <v>0</v>
      </c>
      <c r="CCW83">
        <v>100000</v>
      </c>
      <c r="CCX83">
        <v>720000000</v>
      </c>
      <c r="CCY83">
        <v>97134312</v>
      </c>
      <c r="CCZ83">
        <v>-495395510</v>
      </c>
      <c r="CDA83">
        <v>29372</v>
      </c>
      <c r="CDB83">
        <v>3</v>
      </c>
      <c r="CDC83">
        <v>0</v>
      </c>
      <c r="CDD83">
        <v>0</v>
      </c>
      <c r="CDE83">
        <v>0</v>
      </c>
      <c r="CDF83">
        <v>0</v>
      </c>
      <c r="CDG83">
        <v>0</v>
      </c>
      <c r="CDH83">
        <v>0</v>
      </c>
      <c r="CDI83">
        <v>0</v>
      </c>
      <c r="CDJ83">
        <v>0</v>
      </c>
      <c r="CDK83">
        <v>207929478</v>
      </c>
      <c r="CDL83">
        <v>-385259091</v>
      </c>
      <c r="CDM83">
        <v>-204800398</v>
      </c>
      <c r="CDN83">
        <v>-469687277</v>
      </c>
      <c r="CDO83">
        <v>-1155530682</v>
      </c>
      <c r="CDP83">
        <v>-2442474941</v>
      </c>
      <c r="CDQ83">
        <v>-1008142095</v>
      </c>
      <c r="CDR83">
        <v>146954196</v>
      </c>
      <c r="CDS83">
        <v>207929478</v>
      </c>
      <c r="CDT83">
        <v>-385259091</v>
      </c>
      <c r="CDU83">
        <v>-204800398</v>
      </c>
      <c r="CDV83">
        <v>-469687277</v>
      </c>
      <c r="CDW83">
        <v>-1155530682</v>
      </c>
      <c r="CDX83">
        <v>-2442474941</v>
      </c>
      <c r="CDY83">
        <v>-983706253</v>
      </c>
      <c r="CDZ83">
        <v>1240306072</v>
      </c>
      <c r="CEA83">
        <v>0</v>
      </c>
      <c r="CEB83">
        <v>0</v>
      </c>
      <c r="CEC83">
        <v>0</v>
      </c>
      <c r="CED83">
        <v>0</v>
      </c>
      <c r="CEE83">
        <v>0</v>
      </c>
      <c r="CEF83">
        <v>0</v>
      </c>
      <c r="CEG83">
        <v>-24435842</v>
      </c>
      <c r="CEH83">
        <v>-1093351876</v>
      </c>
      <c r="CEI83">
        <v>207929478</v>
      </c>
      <c r="CEJ83">
        <v>-385259091</v>
      </c>
      <c r="CEK83">
        <v>-204800398</v>
      </c>
      <c r="CEL83">
        <v>-469687277</v>
      </c>
      <c r="CEM83">
        <v>-1155530682</v>
      </c>
      <c r="CEN83">
        <v>-2442474941</v>
      </c>
      <c r="CEO83">
        <v>-1008142095</v>
      </c>
      <c r="CEP83">
        <v>146954196</v>
      </c>
      <c r="CEQ83">
        <v>0</v>
      </c>
      <c r="CER83">
        <v>0</v>
      </c>
      <c r="CES83">
        <v>0</v>
      </c>
      <c r="CET83">
        <v>0</v>
      </c>
      <c r="CEU83">
        <v>0</v>
      </c>
      <c r="CEV83">
        <v>0</v>
      </c>
      <c r="CEW83">
        <v>0</v>
      </c>
      <c r="CEX83">
        <v>0</v>
      </c>
      <c r="CEY83" s="2">
        <v>-98168918</v>
      </c>
      <c r="CEZ83" s="2">
        <v>-29229433</v>
      </c>
      <c r="CFA83" s="2">
        <v>-25968087</v>
      </c>
      <c r="CFB83" s="2">
        <v>-16002161</v>
      </c>
      <c r="CFC83" s="2">
        <v>-295277626</v>
      </c>
      <c r="CFD83" s="2">
        <v>-344624302</v>
      </c>
      <c r="CFE83" s="2">
        <v>-347176390</v>
      </c>
      <c r="CFF83" s="2">
        <v>-341659545</v>
      </c>
      <c r="CFG83" s="2">
        <v>50278752</v>
      </c>
      <c r="CFH83">
        <v>0</v>
      </c>
      <c r="CFI83">
        <v>0</v>
      </c>
      <c r="CFJ83">
        <v>0</v>
      </c>
      <c r="CFK83">
        <v>0</v>
      </c>
      <c r="CFL83">
        <v>0</v>
      </c>
      <c r="CFM83">
        <v>0</v>
      </c>
      <c r="CFN83">
        <v>0</v>
      </c>
      <c r="CFO83">
        <v>0</v>
      </c>
      <c r="CFP83" s="2">
        <v>-57600000</v>
      </c>
      <c r="CFQ83">
        <v>0</v>
      </c>
      <c r="CFR83" s="2">
        <v>185481378</v>
      </c>
      <c r="CFS83">
        <v>0</v>
      </c>
      <c r="CFT83">
        <v>0</v>
      </c>
      <c r="CFU83">
        <v>0</v>
      </c>
      <c r="CFV83">
        <v>0</v>
      </c>
      <c r="CFW83" s="2">
        <v>8738982</v>
      </c>
      <c r="CFX83" s="2">
        <v>23250955</v>
      </c>
      <c r="CFY83" s="2">
        <v>2360619</v>
      </c>
      <c r="CFZ83" s="2">
        <v>-209281029</v>
      </c>
      <c r="CGA83" s="2">
        <v>1051175</v>
      </c>
      <c r="CGB83" s="2">
        <v>24567643</v>
      </c>
      <c r="CGC83" s="2">
        <v>21905050</v>
      </c>
      <c r="CGD83" s="2">
        <v>87612170</v>
      </c>
      <c r="CGE83">
        <v>0</v>
      </c>
      <c r="CGF83">
        <v>0</v>
      </c>
      <c r="CGG83">
        <v>0</v>
      </c>
      <c r="CGH83">
        <v>0</v>
      </c>
      <c r="CGI83" s="2">
        <v>-3621086</v>
      </c>
      <c r="CGJ83" s="2">
        <v>7432690</v>
      </c>
      <c r="CGK83" s="2">
        <v>16352998</v>
      </c>
      <c r="CGL83" s="2">
        <v>-315086644</v>
      </c>
      <c r="CGM83">
        <v>0</v>
      </c>
      <c r="CGN83">
        <v>0</v>
      </c>
      <c r="CGO83">
        <v>0</v>
      </c>
      <c r="CGP83">
        <v>0</v>
      </c>
      <c r="CGQ83">
        <v>0</v>
      </c>
      <c r="CGR83">
        <v>0</v>
      </c>
      <c r="CGS83">
        <v>0</v>
      </c>
      <c r="CGT83">
        <v>0</v>
      </c>
      <c r="CGU83" s="2">
        <v>-1630370083</v>
      </c>
      <c r="CGV83" s="2">
        <v>-2535302206</v>
      </c>
      <c r="CGW83" s="2">
        <v>-1363125737</v>
      </c>
      <c r="CGX83" s="2">
        <v>-951466267</v>
      </c>
      <c r="CGY83" s="2">
        <v>-3906757044</v>
      </c>
      <c r="CGZ83" s="2">
        <v>-3509927039</v>
      </c>
      <c r="CHA83" s="2">
        <v>-3227677547</v>
      </c>
      <c r="CHB83" s="2">
        <v>-3467668310</v>
      </c>
      <c r="CHC83" s="2">
        <v>-7818043</v>
      </c>
      <c r="CHD83" s="2">
        <v>-1460003694</v>
      </c>
      <c r="CHE83" s="2">
        <v>-402261186</v>
      </c>
      <c r="CHF83" s="2">
        <v>-120457967</v>
      </c>
      <c r="CHG83" s="2">
        <v>-1880102277</v>
      </c>
      <c r="CHH83" s="2">
        <v>-515899383</v>
      </c>
      <c r="CHI83" s="2">
        <v>1425011762</v>
      </c>
      <c r="CHJ83" s="2">
        <v>1924092212</v>
      </c>
      <c r="CHK83">
        <v>0</v>
      </c>
      <c r="CHL83" s="2">
        <v>59090909</v>
      </c>
      <c r="CHM83">
        <v>0</v>
      </c>
      <c r="CHN83" s="2">
        <v>-720000000</v>
      </c>
      <c r="CHO83" s="2">
        <v>14140240</v>
      </c>
      <c r="CHP83" s="2">
        <v>-312762544</v>
      </c>
      <c r="CHQ83" s="2">
        <v>545905</v>
      </c>
      <c r="CHR83" s="2">
        <v>39147</v>
      </c>
      <c r="CHS83">
        <v>0</v>
      </c>
      <c r="CHT83" s="2">
        <v>48072674</v>
      </c>
      <c r="CHU83">
        <v>0</v>
      </c>
      <c r="CHV83" s="2">
        <v>-720000000</v>
      </c>
      <c r="CHW83" s="2">
        <v>13034993</v>
      </c>
      <c r="CHX83" s="2">
        <v>-3140188295</v>
      </c>
      <c r="CHY83" s="2">
        <v>545905</v>
      </c>
      <c r="CHZ83" s="2">
        <v>39186</v>
      </c>
      <c r="CIA83">
        <v>0</v>
      </c>
      <c r="CIB83">
        <v>0</v>
      </c>
      <c r="CIC83">
        <v>0</v>
      </c>
      <c r="CID83">
        <v>0</v>
      </c>
      <c r="CIE83">
        <v>0</v>
      </c>
      <c r="CIF83">
        <v>0</v>
      </c>
      <c r="CIG83">
        <v>0</v>
      </c>
      <c r="CIH83">
        <v>0</v>
      </c>
      <c r="CII83" s="2">
        <v>-7818043</v>
      </c>
      <c r="CIJ83" s="2">
        <v>-1411931020</v>
      </c>
      <c r="CIK83" s="2">
        <v>-402261186</v>
      </c>
      <c r="CIL83" s="2">
        <v>-840457967</v>
      </c>
      <c r="CIM83" s="2">
        <v>-1867067284</v>
      </c>
      <c r="CIN83" s="2">
        <v>-3656087678</v>
      </c>
      <c r="CIO83" s="2">
        <v>1425557667</v>
      </c>
      <c r="CIP83" s="2">
        <v>1924131398</v>
      </c>
      <c r="CIQ83" s="2">
        <v>-7818043</v>
      </c>
      <c r="CIR83" s="2">
        <v>-1411931020</v>
      </c>
      <c r="CIS83" s="2">
        <v>-402261186</v>
      </c>
      <c r="CIT83" s="2">
        <v>-840457967</v>
      </c>
      <c r="CIU83" s="2">
        <v>-1867067284</v>
      </c>
      <c r="CIV83" s="2">
        <v>-3656087678</v>
      </c>
      <c r="CIW83" s="2">
        <v>1059471065</v>
      </c>
      <c r="CIX83" s="2">
        <v>733212380</v>
      </c>
      <c r="CIY83">
        <v>0</v>
      </c>
      <c r="CIZ83">
        <v>0</v>
      </c>
      <c r="CJA83">
        <v>0</v>
      </c>
      <c r="CJB83">
        <v>0</v>
      </c>
      <c r="CJC83">
        <v>0</v>
      </c>
      <c r="CJD83">
        <v>0</v>
      </c>
      <c r="CJE83" s="2">
        <v>366086602</v>
      </c>
      <c r="CJF83" s="2">
        <v>1190919018</v>
      </c>
      <c r="CJG83" s="2">
        <v>-7818043</v>
      </c>
      <c r="CJH83" s="2">
        <v>-1411931020</v>
      </c>
      <c r="CJI83" s="2">
        <v>-402261186</v>
      </c>
      <c r="CJJ83" s="2">
        <v>-840457967</v>
      </c>
      <c r="CJK83" s="2">
        <v>-1867067284</v>
      </c>
      <c r="CJL83" s="2">
        <v>-3656087678</v>
      </c>
      <c r="CJM83" s="2">
        <v>1425557667</v>
      </c>
      <c r="CJN83" s="2">
        <v>1924131398</v>
      </c>
      <c r="CJO83">
        <v>0</v>
      </c>
      <c r="CJP83">
        <v>0</v>
      </c>
      <c r="CJQ83">
        <v>0</v>
      </c>
      <c r="CJR83">
        <v>0</v>
      </c>
      <c r="CJS83">
        <v>0</v>
      </c>
      <c r="CJT83">
        <v>0</v>
      </c>
      <c r="CJU83">
        <v>0</v>
      </c>
      <c r="CJV83">
        <v>0</v>
      </c>
      <c r="CJW83">
        <v>-51181581</v>
      </c>
      <c r="CJX83">
        <v>-25029333</v>
      </c>
      <c r="CJY83">
        <v>-25791359</v>
      </c>
      <c r="CJZ83">
        <v>-16555354</v>
      </c>
      <c r="CKA83">
        <v>-145342869</v>
      </c>
      <c r="CKB83">
        <v>-298027985</v>
      </c>
      <c r="CKC83">
        <v>-326045936</v>
      </c>
      <c r="CKD83">
        <v>-377473619</v>
      </c>
      <c r="CKE83">
        <v>0</v>
      </c>
      <c r="CKF83">
        <v>0</v>
      </c>
      <c r="CKG83">
        <v>0</v>
      </c>
      <c r="CKH83">
        <v>0</v>
      </c>
      <c r="CKI83">
        <v>-228774545</v>
      </c>
      <c r="CKJ83">
        <v>0</v>
      </c>
      <c r="CKK83">
        <v>0</v>
      </c>
      <c r="CKL83">
        <v>0</v>
      </c>
      <c r="CKM83">
        <v>0</v>
      </c>
      <c r="CKN83">
        <v>0</v>
      </c>
      <c r="CKO83">
        <v>0</v>
      </c>
      <c r="CKP83">
        <v>0</v>
      </c>
      <c r="CKQ83">
        <v>0</v>
      </c>
      <c r="CKR83">
        <v>0</v>
      </c>
      <c r="CKS83">
        <v>0</v>
      </c>
      <c r="CKT83">
        <v>0</v>
      </c>
      <c r="CKU83">
        <v>10123245</v>
      </c>
      <c r="CKV83">
        <v>21653410</v>
      </c>
      <c r="CKW83">
        <v>2704491</v>
      </c>
      <c r="CKX83">
        <v>2287287</v>
      </c>
      <c r="CKY83">
        <v>3037251</v>
      </c>
      <c r="CKZ83">
        <v>31958382</v>
      </c>
      <c r="CLA83">
        <v>65716464</v>
      </c>
      <c r="CLB83">
        <v>10667312</v>
      </c>
      <c r="CLC83">
        <v>0</v>
      </c>
      <c r="CLD83">
        <v>0</v>
      </c>
      <c r="CLE83">
        <v>0</v>
      </c>
      <c r="CLF83">
        <v>0</v>
      </c>
      <c r="CLG83">
        <v>-37774504</v>
      </c>
      <c r="CLH83">
        <v>0</v>
      </c>
      <c r="CLI83">
        <v>-135000</v>
      </c>
      <c r="CLJ83">
        <v>-330030374</v>
      </c>
      <c r="CLK83">
        <v>0</v>
      </c>
      <c r="CLL83">
        <v>0</v>
      </c>
      <c r="CLM83">
        <v>0</v>
      </c>
      <c r="CLN83">
        <v>0</v>
      </c>
      <c r="CLO83">
        <v>0</v>
      </c>
      <c r="CLP83">
        <v>0</v>
      </c>
      <c r="CLQ83">
        <v>0</v>
      </c>
      <c r="CLR83">
        <v>0</v>
      </c>
      <c r="CLS83">
        <v>-1315933271</v>
      </c>
      <c r="CLT83">
        <v>-880611415</v>
      </c>
      <c r="CLU83">
        <v>-1282277480</v>
      </c>
      <c r="CLV83">
        <v>-1198213219</v>
      </c>
      <c r="CLW83">
        <v>-3426560669</v>
      </c>
      <c r="CLX83">
        <v>-2850726219</v>
      </c>
      <c r="CLY83">
        <v>-6010405729</v>
      </c>
      <c r="CLZ83">
        <v>-3208233417</v>
      </c>
      <c r="CMA83">
        <v>493175428</v>
      </c>
      <c r="CMB83">
        <v>20982900</v>
      </c>
      <c r="CMC83">
        <v>-405269545</v>
      </c>
      <c r="CMD83">
        <v>-744777068</v>
      </c>
      <c r="CME83">
        <v>1253427822</v>
      </c>
      <c r="CMF83">
        <v>-1495367527</v>
      </c>
      <c r="CMG83">
        <v>6434696</v>
      </c>
      <c r="CMH83">
        <v>344230840</v>
      </c>
      <c r="CMI83">
        <v>90909</v>
      </c>
      <c r="CMJ83">
        <v>0</v>
      </c>
      <c r="CMK83">
        <v>36363636</v>
      </c>
      <c r="CML83">
        <v>0</v>
      </c>
      <c r="CMM83">
        <v>0</v>
      </c>
      <c r="CMN83">
        <v>9090980</v>
      </c>
      <c r="CMO83">
        <v>351412759</v>
      </c>
      <c r="CMP83">
        <v>24217</v>
      </c>
      <c r="CMQ83">
        <v>90909</v>
      </c>
      <c r="CMR83">
        <v>0</v>
      </c>
      <c r="CMS83">
        <v>36363636</v>
      </c>
      <c r="CMT83">
        <v>0</v>
      </c>
      <c r="CMU83">
        <v>0</v>
      </c>
      <c r="CMV83">
        <v>8472832</v>
      </c>
      <c r="CMW83">
        <v>351412721</v>
      </c>
      <c r="CMX83">
        <v>-124150783</v>
      </c>
      <c r="CMY83">
        <v>0</v>
      </c>
      <c r="CMZ83">
        <v>0</v>
      </c>
      <c r="CNA83">
        <v>0</v>
      </c>
      <c r="CNB83">
        <v>0</v>
      </c>
      <c r="CNC83">
        <v>0</v>
      </c>
      <c r="CND83">
        <v>0</v>
      </c>
      <c r="CNE83">
        <v>0</v>
      </c>
      <c r="CNF83">
        <v>0</v>
      </c>
      <c r="CNG83">
        <v>493266337</v>
      </c>
      <c r="CNH83">
        <v>20982900</v>
      </c>
      <c r="CNI83">
        <v>-368905909</v>
      </c>
      <c r="CNJ83">
        <v>-744777068</v>
      </c>
      <c r="CNK83">
        <v>1253427822</v>
      </c>
      <c r="CNL83">
        <v>-1486894695</v>
      </c>
      <c r="CNM83">
        <v>357847417</v>
      </c>
      <c r="CNN83">
        <v>220080057</v>
      </c>
      <c r="CNO83">
        <v>493266337</v>
      </c>
      <c r="CNP83">
        <v>20982900</v>
      </c>
      <c r="CNQ83">
        <v>-368905909</v>
      </c>
      <c r="CNR83">
        <v>-744777068</v>
      </c>
      <c r="CNS83">
        <v>1253427822</v>
      </c>
      <c r="CNT83">
        <v>-1486894695</v>
      </c>
      <c r="CNU83">
        <v>654911876</v>
      </c>
      <c r="CNV83">
        <v>2852558721</v>
      </c>
      <c r="CNW83">
        <v>0</v>
      </c>
      <c r="CNX83">
        <v>0</v>
      </c>
      <c r="CNY83">
        <v>0</v>
      </c>
      <c r="CNZ83">
        <v>0</v>
      </c>
      <c r="COA83">
        <v>0</v>
      </c>
      <c r="COB83">
        <v>0</v>
      </c>
      <c r="COC83">
        <v>-297064459</v>
      </c>
      <c r="COD83">
        <v>-2632478664</v>
      </c>
      <c r="COE83">
        <v>493266337</v>
      </c>
      <c r="COF83">
        <v>20982900</v>
      </c>
      <c r="COG83">
        <v>-368905909</v>
      </c>
      <c r="COH83">
        <v>-744777068</v>
      </c>
      <c r="COI83">
        <v>1253427822</v>
      </c>
      <c r="COJ83">
        <v>-1486894695</v>
      </c>
      <c r="COK83">
        <v>357847417</v>
      </c>
      <c r="COL83">
        <v>220080057</v>
      </c>
      <c r="COM83">
        <v>0</v>
      </c>
      <c r="CON83">
        <v>0</v>
      </c>
      <c r="COO83">
        <v>0</v>
      </c>
      <c r="COP83">
        <v>0</v>
      </c>
      <c r="COQ83">
        <v>0</v>
      </c>
      <c r="COR83">
        <v>0</v>
      </c>
      <c r="COS83">
        <v>0</v>
      </c>
      <c r="COT83">
        <v>0</v>
      </c>
      <c r="COU83">
        <v>-35653454</v>
      </c>
      <c r="COV83">
        <v>-22123815</v>
      </c>
      <c r="COW83">
        <v>-28123152</v>
      </c>
      <c r="COX83">
        <v>-19967481</v>
      </c>
      <c r="COY83">
        <v>-330246768</v>
      </c>
      <c r="COZ83">
        <v>-364483167</v>
      </c>
      <c r="CPA83">
        <v>-424402744</v>
      </c>
      <c r="CPB83">
        <v>-437030872</v>
      </c>
      <c r="CPC83">
        <v>-1150000000</v>
      </c>
      <c r="CPD83">
        <v>0</v>
      </c>
      <c r="CPE83">
        <v>0</v>
      </c>
      <c r="CPF83">
        <v>0</v>
      </c>
      <c r="CPG83">
        <v>0</v>
      </c>
      <c r="CPH83">
        <v>0</v>
      </c>
      <c r="CPI83">
        <v>0</v>
      </c>
      <c r="CPJ83">
        <v>0</v>
      </c>
      <c r="CPK83">
        <v>0</v>
      </c>
      <c r="CPL83">
        <v>0</v>
      </c>
      <c r="CPM83">
        <v>0</v>
      </c>
      <c r="CPN83">
        <v>0</v>
      </c>
      <c r="CPO83">
        <v>0</v>
      </c>
      <c r="CPP83">
        <v>0</v>
      </c>
      <c r="CPQ83">
        <v>0</v>
      </c>
      <c r="CPR83">
        <v>0</v>
      </c>
      <c r="CPS83">
        <v>33336427</v>
      </c>
      <c r="CPT83">
        <v>13947610</v>
      </c>
      <c r="CPU83">
        <v>3169197</v>
      </c>
      <c r="CPV83">
        <v>219201651</v>
      </c>
      <c r="CPW83">
        <v>8545365</v>
      </c>
      <c r="CPX83">
        <v>11494102</v>
      </c>
      <c r="CPY83">
        <v>-17736212</v>
      </c>
      <c r="CPZ83">
        <v>54682709</v>
      </c>
      <c r="CQA83">
        <v>0</v>
      </c>
      <c r="CQB83">
        <v>0</v>
      </c>
      <c r="CQC83">
        <v>0</v>
      </c>
      <c r="CQD83">
        <v>-1260685</v>
      </c>
      <c r="CQE83">
        <v>-9834014</v>
      </c>
      <c r="CQF83">
        <v>-79968324</v>
      </c>
      <c r="CQG83">
        <v>17550842</v>
      </c>
      <c r="CQH83">
        <v>3599967</v>
      </c>
      <c r="CQI83">
        <v>0</v>
      </c>
      <c r="CQJ83">
        <v>0</v>
      </c>
      <c r="CQK83">
        <v>0</v>
      </c>
      <c r="CQL83">
        <v>0</v>
      </c>
      <c r="CQM83">
        <v>0</v>
      </c>
      <c r="CQN83">
        <v>0</v>
      </c>
      <c r="CQO83">
        <v>0</v>
      </c>
      <c r="CQP83">
        <v>0</v>
      </c>
      <c r="CQQ83">
        <v>-1800618573</v>
      </c>
      <c r="CQR83">
        <v>-2343585451</v>
      </c>
      <c r="CQS83">
        <v>-1862352045</v>
      </c>
      <c r="CQT83">
        <v>-2407038804</v>
      </c>
      <c r="CQU83">
        <v>-7558436018</v>
      </c>
      <c r="CQV83">
        <v>-6889018017</v>
      </c>
      <c r="CQW83">
        <v>-5619165773</v>
      </c>
      <c r="CQX83">
        <v>-2795690223</v>
      </c>
      <c r="CQY83">
        <v>-494002320</v>
      </c>
      <c r="CQZ83">
        <v>1855453683</v>
      </c>
      <c r="CRA83">
        <v>-1103413163</v>
      </c>
      <c r="CRB83">
        <v>-2838857616</v>
      </c>
      <c r="CRC83">
        <v>-4224615032</v>
      </c>
      <c r="CRD83">
        <v>-5629866863</v>
      </c>
      <c r="CRE83">
        <v>-2563830564</v>
      </c>
      <c r="CRF83">
        <v>1425295386</v>
      </c>
      <c r="CRG83">
        <v>160407692</v>
      </c>
      <c r="CRH83">
        <v>0</v>
      </c>
      <c r="CRI83">
        <v>0</v>
      </c>
      <c r="CRJ83">
        <v>87100594</v>
      </c>
      <c r="CRK83">
        <v>9473</v>
      </c>
      <c r="CRL83">
        <v>43</v>
      </c>
      <c r="CRM83">
        <v>6450</v>
      </c>
      <c r="CRN83">
        <v>3122</v>
      </c>
      <c r="CRO83">
        <v>160407587</v>
      </c>
      <c r="CRP83">
        <v>-59090909</v>
      </c>
      <c r="CRQ83">
        <v>0</v>
      </c>
      <c r="CRR83">
        <v>87100594</v>
      </c>
      <c r="CRS83">
        <v>9473</v>
      </c>
      <c r="CRT83">
        <v>43</v>
      </c>
      <c r="CRU83">
        <v>-3493611</v>
      </c>
      <c r="CRV83">
        <v>-9996881</v>
      </c>
      <c r="CRW83">
        <v>0</v>
      </c>
      <c r="CRX83">
        <v>0</v>
      </c>
      <c r="CRY83">
        <v>0</v>
      </c>
      <c r="CRZ83">
        <v>0</v>
      </c>
      <c r="CSA83">
        <v>0</v>
      </c>
      <c r="CSB83">
        <v>0</v>
      </c>
      <c r="CSC83">
        <v>0</v>
      </c>
      <c r="CSD83">
        <v>0</v>
      </c>
      <c r="CSE83">
        <v>-333594733</v>
      </c>
      <c r="CSF83">
        <v>1796362774</v>
      </c>
      <c r="CSG83">
        <v>-1103413163</v>
      </c>
      <c r="CSH83">
        <v>-2751757022</v>
      </c>
      <c r="CSI83">
        <v>-4224605559</v>
      </c>
      <c r="CSJ83">
        <v>-5629866820</v>
      </c>
      <c r="CSK83">
        <v>-2567324175</v>
      </c>
      <c r="CSL83">
        <v>1415298505</v>
      </c>
      <c r="CSM83">
        <v>-333594733</v>
      </c>
      <c r="CSN83">
        <v>1796362774</v>
      </c>
      <c r="CSO83">
        <v>0</v>
      </c>
      <c r="CSP83">
        <v>0</v>
      </c>
      <c r="CSQ83">
        <v>-4224605559</v>
      </c>
      <c r="CSR83">
        <v>-5629866820</v>
      </c>
      <c r="CSS83">
        <v>-4624847140</v>
      </c>
      <c r="CST83">
        <v>175115814</v>
      </c>
      <c r="CSU83">
        <v>0</v>
      </c>
      <c r="CSV83">
        <v>0</v>
      </c>
      <c r="CSW83">
        <v>-1103413163</v>
      </c>
      <c r="CSX83">
        <v>-2751757022</v>
      </c>
      <c r="CSY83">
        <v>0</v>
      </c>
      <c r="CSZ83">
        <v>0</v>
      </c>
      <c r="CTA83">
        <v>2057522965</v>
      </c>
      <c r="CTB83">
        <v>1240182691</v>
      </c>
      <c r="CTC83">
        <v>-333594733</v>
      </c>
      <c r="CTD83">
        <v>1796362774</v>
      </c>
      <c r="CTE83">
        <v>-1103413163</v>
      </c>
      <c r="CTF83">
        <v>-2751757022</v>
      </c>
      <c r="CTG83">
        <v>-4224605559</v>
      </c>
      <c r="CTH83">
        <v>-5629866820</v>
      </c>
      <c r="CTI83">
        <v>-2567324175</v>
      </c>
      <c r="CTJ83">
        <v>1415298505</v>
      </c>
      <c r="CTK83">
        <v>0</v>
      </c>
      <c r="CTL83" s="2">
        <v>-270083937</v>
      </c>
      <c r="CTM83">
        <v>0</v>
      </c>
      <c r="CTN83">
        <v>0</v>
      </c>
      <c r="CTO83" s="2">
        <v>19933684</v>
      </c>
      <c r="CTP83" s="2">
        <v>-18252319</v>
      </c>
      <c r="CTQ83">
        <v>0</v>
      </c>
      <c r="CTR83" s="2">
        <v>-3876706603</v>
      </c>
      <c r="CTS83" s="2">
        <v>-649403666</v>
      </c>
      <c r="CTT83" s="2">
        <v>101005</v>
      </c>
      <c r="CTU83" s="2">
        <v>-9899295</v>
      </c>
      <c r="CTV83">
        <v>0</v>
      </c>
      <c r="CTW83" s="2">
        <v>-659302961</v>
      </c>
      <c r="CTX83" s="2">
        <v>-882138821</v>
      </c>
      <c r="CTY83" s="2">
        <v>222835860</v>
      </c>
      <c r="CTZ83" s="2">
        <v>-659302961</v>
      </c>
      <c r="CUA83">
        <v>9645050196</v>
      </c>
      <c r="CUB83">
        <v>3349232585</v>
      </c>
      <c r="CUC83">
        <v>4158223135</v>
      </c>
      <c r="CUD83">
        <v>1714660336</v>
      </c>
      <c r="CUE83">
        <v>14600975074</v>
      </c>
      <c r="CUF83">
        <v>19119538870</v>
      </c>
      <c r="CUG83">
        <v>42441050499</v>
      </c>
      <c r="CUH83">
        <v>35362610954</v>
      </c>
    </row>
    <row r="84" spans="1:2582" x14ac:dyDescent="0.25">
      <c r="A84" t="s">
        <v>181</v>
      </c>
      <c r="B84">
        <v>98072535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768549645</v>
      </c>
      <c r="K84">
        <v>1335440325</v>
      </c>
      <c r="L84">
        <v>0</v>
      </c>
      <c r="M84">
        <v>98072535</v>
      </c>
      <c r="N84">
        <v>23590224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10100000000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20241099564</v>
      </c>
      <c r="AR84">
        <v>18694049097</v>
      </c>
      <c r="AS84">
        <v>18907807424</v>
      </c>
      <c r="AT84">
        <v>16092316621</v>
      </c>
      <c r="AU84">
        <v>16107116634</v>
      </c>
      <c r="AV84">
        <v>14116601339</v>
      </c>
      <c r="AW84">
        <v>13019012035</v>
      </c>
      <c r="AX84">
        <v>9604762388</v>
      </c>
      <c r="AY84">
        <v>9597645589</v>
      </c>
      <c r="AZ84">
        <v>10019223244</v>
      </c>
      <c r="BA84">
        <v>10142988791</v>
      </c>
      <c r="BB84">
        <v>10208497643</v>
      </c>
      <c r="BC84">
        <v>10162314557</v>
      </c>
      <c r="BD84">
        <v>10228828984</v>
      </c>
      <c r="BE84">
        <v>10204596801</v>
      </c>
      <c r="BF84">
        <v>10603476600</v>
      </c>
      <c r="BG84">
        <v>10574411414</v>
      </c>
      <c r="BH84">
        <v>10761428630</v>
      </c>
      <c r="BI84">
        <v>10886990525</v>
      </c>
      <c r="BJ84">
        <v>10998054123</v>
      </c>
      <c r="BK84">
        <v>11073610524</v>
      </c>
      <c r="BL84">
        <v>11011183570</v>
      </c>
      <c r="BM84">
        <v>10867570536</v>
      </c>
      <c r="BN84">
        <v>10920395954</v>
      </c>
      <c r="BO84">
        <v>11161535112</v>
      </c>
      <c r="BP84">
        <v>11090286245</v>
      </c>
      <c r="BQ84">
        <v>11223994388</v>
      </c>
      <c r="BR84">
        <v>11264394907</v>
      </c>
      <c r="BS84">
        <v>11236906510</v>
      </c>
      <c r="BT84">
        <v>10947839768</v>
      </c>
      <c r="BU84">
        <v>10818908033</v>
      </c>
      <c r="BV84">
        <v>10917281815</v>
      </c>
      <c r="BW84">
        <v>11230673185</v>
      </c>
      <c r="BX84">
        <v>16092316621</v>
      </c>
      <c r="BY84">
        <v>9604762388</v>
      </c>
      <c r="BZ84">
        <v>10208497643</v>
      </c>
      <c r="CA84">
        <v>10603476600</v>
      </c>
      <c r="CB84">
        <v>10998054123</v>
      </c>
      <c r="CC84">
        <v>10931086530</v>
      </c>
      <c r="CD84">
        <v>11264394907</v>
      </c>
      <c r="CE84">
        <v>10917281815</v>
      </c>
      <c r="CF84">
        <v>0</v>
      </c>
      <c r="CG84">
        <v>779052951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18045306291</v>
      </c>
      <c r="HI84">
        <v>17691753247</v>
      </c>
      <c r="HJ84">
        <v>16821517641</v>
      </c>
      <c r="HK84">
        <v>15928321542</v>
      </c>
      <c r="HL84">
        <v>15009384267</v>
      </c>
      <c r="HM84">
        <v>13977168340</v>
      </c>
      <c r="HN84">
        <v>12943444147</v>
      </c>
      <c r="HO84">
        <v>9602002734</v>
      </c>
      <c r="HP84">
        <v>9597545989</v>
      </c>
      <c r="HQ84">
        <v>10002623644</v>
      </c>
      <c r="HR84">
        <v>10110389191</v>
      </c>
      <c r="HS84">
        <v>10153898043</v>
      </c>
      <c r="HT84">
        <v>10142214957</v>
      </c>
      <c r="HU84">
        <v>10190729384</v>
      </c>
      <c r="HV84">
        <v>10186497201</v>
      </c>
      <c r="HW84">
        <v>10603377000</v>
      </c>
      <c r="HX84">
        <v>10574311814</v>
      </c>
      <c r="HY84">
        <v>10761329030</v>
      </c>
      <c r="HZ84">
        <v>10872890925</v>
      </c>
      <c r="IA84">
        <v>10939954523</v>
      </c>
      <c r="IB84">
        <v>11015510924</v>
      </c>
      <c r="IC84">
        <v>10979193970</v>
      </c>
      <c r="ID84">
        <v>10838670936</v>
      </c>
      <c r="IE84">
        <v>10847496354</v>
      </c>
      <c r="IF84">
        <v>10932635512</v>
      </c>
      <c r="IG84">
        <v>11061386645</v>
      </c>
      <c r="IH84">
        <v>11194094788</v>
      </c>
      <c r="II84">
        <v>11150628307</v>
      </c>
      <c r="IJ84">
        <v>11150006910</v>
      </c>
      <c r="IK84">
        <v>10884870168</v>
      </c>
      <c r="IL84">
        <v>10695239454</v>
      </c>
      <c r="IM84">
        <v>10032574732</v>
      </c>
      <c r="IN84">
        <v>10526262747</v>
      </c>
      <c r="IO84">
        <v>50200000000</v>
      </c>
      <c r="IP84">
        <v>50200000000</v>
      </c>
      <c r="IQ84">
        <v>50200000000</v>
      </c>
      <c r="IR84">
        <v>50200000000</v>
      </c>
      <c r="IS84">
        <v>50200000000</v>
      </c>
      <c r="IT84">
        <v>50200000000</v>
      </c>
      <c r="IU84">
        <v>50200000000</v>
      </c>
      <c r="IV84">
        <v>50200000000</v>
      </c>
      <c r="IW84">
        <v>50200000000</v>
      </c>
      <c r="IX84">
        <v>50200000000</v>
      </c>
      <c r="IY84">
        <v>50200000000</v>
      </c>
      <c r="IZ84">
        <v>50200000000</v>
      </c>
      <c r="JA84">
        <v>50200000000</v>
      </c>
      <c r="JB84">
        <v>50200000000</v>
      </c>
      <c r="JC84">
        <v>50200000000</v>
      </c>
      <c r="JD84">
        <v>50200000000</v>
      </c>
      <c r="JE84">
        <v>50200000000</v>
      </c>
      <c r="JF84">
        <v>50200000000</v>
      </c>
      <c r="JG84">
        <v>50200000000</v>
      </c>
      <c r="JH84">
        <v>50200000000</v>
      </c>
      <c r="JI84">
        <v>50200000000</v>
      </c>
      <c r="JJ84">
        <v>50200000000</v>
      </c>
      <c r="JK84">
        <v>50200000000</v>
      </c>
      <c r="JL84">
        <v>50200000000</v>
      </c>
      <c r="JM84">
        <v>50200000000</v>
      </c>
      <c r="JN84">
        <v>50200000000</v>
      </c>
      <c r="JO84">
        <v>50200000000</v>
      </c>
      <c r="JP84">
        <v>50200000000</v>
      </c>
      <c r="JQ84">
        <v>50200000000</v>
      </c>
      <c r="JR84">
        <v>50200000000</v>
      </c>
      <c r="JS84">
        <v>50200000000</v>
      </c>
      <c r="JT84">
        <v>50200000000</v>
      </c>
      <c r="JU84">
        <v>50200000000</v>
      </c>
      <c r="JV84">
        <v>2195793273</v>
      </c>
      <c r="JW84">
        <v>1002295850</v>
      </c>
      <c r="JX84">
        <v>2086289783</v>
      </c>
      <c r="JY84">
        <v>163995079</v>
      </c>
      <c r="JZ84">
        <v>1097732367</v>
      </c>
      <c r="KA84">
        <v>139432999</v>
      </c>
      <c r="KB84">
        <v>75567888</v>
      </c>
      <c r="KC84">
        <v>2759654</v>
      </c>
      <c r="KD84">
        <v>99600</v>
      </c>
      <c r="KE84">
        <v>16599600</v>
      </c>
      <c r="KF84">
        <v>32599600</v>
      </c>
      <c r="KG84">
        <v>54599600</v>
      </c>
      <c r="KH84">
        <v>20099600</v>
      </c>
      <c r="KI84">
        <v>38099600</v>
      </c>
      <c r="KJ84">
        <v>18099600</v>
      </c>
      <c r="KK84">
        <v>99600</v>
      </c>
      <c r="KL84">
        <v>99600</v>
      </c>
      <c r="KM84">
        <v>99600</v>
      </c>
      <c r="KN84">
        <v>14099600</v>
      </c>
      <c r="KO84">
        <v>58099600</v>
      </c>
      <c r="KP84">
        <v>58099600</v>
      </c>
      <c r="KQ84">
        <v>31989600</v>
      </c>
      <c r="KR84">
        <v>28899600</v>
      </c>
      <c r="KS84">
        <v>72899600</v>
      </c>
      <c r="KT84">
        <v>228899600</v>
      </c>
      <c r="KU84">
        <v>28899600</v>
      </c>
      <c r="KV84">
        <v>29899600</v>
      </c>
      <c r="KW84">
        <v>113766600</v>
      </c>
      <c r="KX84">
        <v>86899600</v>
      </c>
      <c r="KY84">
        <v>62969600</v>
      </c>
      <c r="KZ84">
        <v>123668579</v>
      </c>
      <c r="LA84">
        <v>884707083</v>
      </c>
      <c r="LB84">
        <v>704410438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 s="2">
        <v>163995079</v>
      </c>
      <c r="MK84" s="2">
        <v>2759654</v>
      </c>
      <c r="ML84" s="2">
        <v>54599600</v>
      </c>
      <c r="MM84" s="2">
        <v>99600</v>
      </c>
      <c r="MN84" s="2">
        <v>58099600</v>
      </c>
      <c r="MO84" s="2">
        <v>72899600</v>
      </c>
      <c r="MP84" s="2">
        <v>113766600</v>
      </c>
      <c r="MQ84" s="2">
        <v>884707083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15928321542</v>
      </c>
      <c r="OG84">
        <v>9602002734</v>
      </c>
      <c r="OH84">
        <v>10153898043</v>
      </c>
      <c r="OI84">
        <v>10603377000</v>
      </c>
      <c r="OJ84">
        <v>10939954523</v>
      </c>
      <c r="OK84">
        <v>10858186930</v>
      </c>
      <c r="OL84">
        <v>11150628307</v>
      </c>
      <c r="OM84">
        <v>10032574732</v>
      </c>
      <c r="ON84">
        <v>50200000000</v>
      </c>
      <c r="OO84">
        <v>50200000000</v>
      </c>
      <c r="OP84">
        <v>50200000000</v>
      </c>
      <c r="OQ84">
        <v>50200000000</v>
      </c>
      <c r="OR84">
        <v>50200000000</v>
      </c>
      <c r="OS84">
        <v>50200000000</v>
      </c>
      <c r="OT84">
        <v>50200000000</v>
      </c>
      <c r="OU84">
        <v>50200000000</v>
      </c>
      <c r="OV84">
        <v>-3098736992</v>
      </c>
      <c r="OW84">
        <v>-6326318808</v>
      </c>
      <c r="OX84">
        <v>551895309</v>
      </c>
      <c r="OY84">
        <v>449478957</v>
      </c>
      <c r="OZ84">
        <v>336577523</v>
      </c>
      <c r="PA84">
        <v>-81767593</v>
      </c>
      <c r="PB84">
        <v>292441377</v>
      </c>
      <c r="PC84">
        <v>-1118053575</v>
      </c>
      <c r="PD84">
        <v>-3098736992</v>
      </c>
      <c r="PE84">
        <v>-6326318808</v>
      </c>
      <c r="PF84">
        <v>551895309</v>
      </c>
      <c r="PG84">
        <v>449478957</v>
      </c>
      <c r="PH84">
        <v>336577523</v>
      </c>
      <c r="PI84">
        <v>-81767593</v>
      </c>
      <c r="PJ84">
        <v>292441377</v>
      </c>
      <c r="PK84">
        <v>-1118053575</v>
      </c>
      <c r="PL84">
        <v>-981752243</v>
      </c>
      <c r="PM84">
        <v>-353553044</v>
      </c>
      <c r="PN84">
        <v>-870235606</v>
      </c>
      <c r="PO84">
        <v>-893196099</v>
      </c>
      <c r="PP84">
        <v>-918937275</v>
      </c>
      <c r="PQ84">
        <v>-1032215927</v>
      </c>
      <c r="PR84">
        <v>-1033724193</v>
      </c>
      <c r="PS84">
        <v>-3341441413</v>
      </c>
      <c r="PT84">
        <v>-4456745</v>
      </c>
      <c r="PU84">
        <v>405077655</v>
      </c>
      <c r="PV84">
        <v>107765547</v>
      </c>
      <c r="PW84">
        <v>43508852</v>
      </c>
      <c r="PX84">
        <v>-11683086</v>
      </c>
      <c r="PY84">
        <v>48514427</v>
      </c>
      <c r="PZ84">
        <v>106069028</v>
      </c>
      <c r="QA84">
        <v>416879799</v>
      </c>
      <c r="QB84">
        <v>-29065186</v>
      </c>
      <c r="QC84">
        <v>187017216</v>
      </c>
      <c r="QD84">
        <v>111561895</v>
      </c>
      <c r="QE84">
        <v>67063598</v>
      </c>
      <c r="QF84">
        <v>75556401</v>
      </c>
      <c r="QG84">
        <v>-36316954</v>
      </c>
      <c r="QH84">
        <v>-140544932</v>
      </c>
      <c r="QI84">
        <v>8825418</v>
      </c>
      <c r="QJ84">
        <v>74448582</v>
      </c>
      <c r="QK84">
        <v>128751133</v>
      </c>
      <c r="QL84">
        <v>132408143</v>
      </c>
      <c r="QM84">
        <v>-43466481</v>
      </c>
      <c r="QN84">
        <v>-621397</v>
      </c>
      <c r="QO84">
        <v>-265136742</v>
      </c>
      <c r="QP84">
        <v>-212118161</v>
      </c>
      <c r="QQ84">
        <v>-662664722</v>
      </c>
      <c r="QR84">
        <v>493688015</v>
      </c>
      <c r="QS84">
        <v>-981752243</v>
      </c>
      <c r="QT84">
        <v>-353553044</v>
      </c>
      <c r="QU84">
        <v>-870235606</v>
      </c>
      <c r="QV84">
        <v>-893196099</v>
      </c>
      <c r="QW84">
        <v>-918937275</v>
      </c>
      <c r="QX84">
        <v>-1032215927</v>
      </c>
      <c r="QY84">
        <v>-1033724193</v>
      </c>
      <c r="QZ84">
        <v>-3341441413</v>
      </c>
      <c r="RA84">
        <v>-4456745</v>
      </c>
      <c r="RB84">
        <v>405077655</v>
      </c>
      <c r="RC84">
        <v>107765547</v>
      </c>
      <c r="RD84">
        <v>43508852</v>
      </c>
      <c r="RE84">
        <v>-11683086</v>
      </c>
      <c r="RF84">
        <v>48514427</v>
      </c>
      <c r="RG84">
        <v>106069028</v>
      </c>
      <c r="RH84">
        <v>416879799</v>
      </c>
      <c r="RI84">
        <v>-29065186</v>
      </c>
      <c r="RJ84">
        <v>187017216</v>
      </c>
      <c r="RK84">
        <v>111561895</v>
      </c>
      <c r="RL84">
        <v>67063598</v>
      </c>
      <c r="RM84">
        <v>75556401</v>
      </c>
      <c r="RN84">
        <v>-36316954</v>
      </c>
      <c r="RO84">
        <v>-140544932</v>
      </c>
      <c r="RP84">
        <v>8825418</v>
      </c>
      <c r="RQ84">
        <v>74448582</v>
      </c>
      <c r="RR84">
        <v>128751133</v>
      </c>
      <c r="RS84">
        <v>132408143</v>
      </c>
      <c r="RT84">
        <v>-43466481</v>
      </c>
      <c r="RU84">
        <v>-621397</v>
      </c>
      <c r="RV84">
        <v>-265136742</v>
      </c>
      <c r="RW84">
        <v>-212118161</v>
      </c>
      <c r="RX84">
        <v>-662664722</v>
      </c>
      <c r="RY84">
        <v>493688015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0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0</v>
      </c>
      <c r="SW84">
        <v>0</v>
      </c>
      <c r="SX84">
        <v>626112500</v>
      </c>
      <c r="SY84">
        <v>0</v>
      </c>
      <c r="SZ84">
        <v>99616438</v>
      </c>
      <c r="TA84">
        <v>36608333</v>
      </c>
      <c r="TB84">
        <v>494684930</v>
      </c>
      <c r="TC84">
        <v>587617536</v>
      </c>
      <c r="TD84">
        <v>796335342</v>
      </c>
      <c r="TE84">
        <v>285021932</v>
      </c>
      <c r="TF84">
        <v>83575184</v>
      </c>
      <c r="TG84">
        <v>18509724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0</v>
      </c>
      <c r="TO84">
        <v>0</v>
      </c>
      <c r="TP84">
        <v>0</v>
      </c>
      <c r="TQ84">
        <v>0</v>
      </c>
      <c r="TR84">
        <v>0</v>
      </c>
      <c r="TS84">
        <v>0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0</v>
      </c>
      <c r="UA84">
        <v>0</v>
      </c>
      <c r="UB84">
        <v>0</v>
      </c>
      <c r="UC84">
        <v>0</v>
      </c>
      <c r="UD84">
        <v>677898759</v>
      </c>
      <c r="UE84">
        <v>203863890</v>
      </c>
      <c r="UF84">
        <v>0</v>
      </c>
      <c r="UG84">
        <v>0</v>
      </c>
      <c r="UH84">
        <v>0</v>
      </c>
      <c r="UI84">
        <v>0</v>
      </c>
      <c r="UJ84">
        <v>0</v>
      </c>
      <c r="UK84">
        <v>0</v>
      </c>
      <c r="UL84">
        <v>0</v>
      </c>
      <c r="UM84">
        <v>0</v>
      </c>
      <c r="UN84">
        <v>0</v>
      </c>
      <c r="UO84">
        <v>0</v>
      </c>
      <c r="UP84">
        <v>0</v>
      </c>
      <c r="UQ84">
        <v>0</v>
      </c>
      <c r="UR84">
        <v>0</v>
      </c>
      <c r="US84">
        <v>0</v>
      </c>
      <c r="UT84">
        <v>0</v>
      </c>
      <c r="UU84">
        <v>0</v>
      </c>
      <c r="UV84">
        <v>0</v>
      </c>
      <c r="UW84">
        <v>0</v>
      </c>
      <c r="UX84">
        <v>0</v>
      </c>
      <c r="UY84">
        <v>0</v>
      </c>
      <c r="UZ84">
        <v>0</v>
      </c>
      <c r="VA84">
        <v>0</v>
      </c>
      <c r="VB84">
        <v>0</v>
      </c>
      <c r="VC84">
        <v>0</v>
      </c>
      <c r="VD84">
        <v>100000000</v>
      </c>
      <c r="VE84">
        <v>605000000</v>
      </c>
      <c r="VF84">
        <v>0</v>
      </c>
      <c r="VG84">
        <v>0</v>
      </c>
      <c r="VH84">
        <v>0</v>
      </c>
      <c r="VI84">
        <v>500000000</v>
      </c>
      <c r="VJ84">
        <v>0</v>
      </c>
      <c r="VK84">
        <v>0</v>
      </c>
      <c r="VL84">
        <v>0</v>
      </c>
      <c r="VM84">
        <v>0</v>
      </c>
      <c r="VN84">
        <v>0</v>
      </c>
      <c r="VO84">
        <v>0</v>
      </c>
      <c r="VP84">
        <v>0</v>
      </c>
      <c r="VQ84">
        <v>0</v>
      </c>
      <c r="VR84">
        <v>935000</v>
      </c>
      <c r="VS84">
        <v>194294</v>
      </c>
      <c r="VT84">
        <v>0</v>
      </c>
      <c r="VU84">
        <v>0</v>
      </c>
      <c r="VV84">
        <v>0</v>
      </c>
      <c r="VW84">
        <v>0</v>
      </c>
      <c r="VX84">
        <v>0</v>
      </c>
      <c r="VY84">
        <v>0</v>
      </c>
      <c r="VZ84">
        <v>0</v>
      </c>
      <c r="WA84">
        <v>0</v>
      </c>
      <c r="WB84">
        <v>0</v>
      </c>
      <c r="WC84">
        <v>0</v>
      </c>
      <c r="WD84">
        <v>0</v>
      </c>
      <c r="WE84">
        <v>0</v>
      </c>
      <c r="WF84">
        <v>0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0</v>
      </c>
      <c r="WM84">
        <v>0</v>
      </c>
      <c r="WN84">
        <v>0</v>
      </c>
      <c r="WO84">
        <v>0</v>
      </c>
      <c r="WP84">
        <v>600000000</v>
      </c>
      <c r="WQ84">
        <v>40000000</v>
      </c>
      <c r="WR84">
        <v>0</v>
      </c>
      <c r="WS84">
        <v>0</v>
      </c>
      <c r="WT84">
        <v>0</v>
      </c>
      <c r="WU84">
        <v>0</v>
      </c>
      <c r="WV84">
        <v>0</v>
      </c>
      <c r="WW84">
        <v>0</v>
      </c>
      <c r="WX84">
        <v>61848486</v>
      </c>
      <c r="WY84">
        <v>22368203</v>
      </c>
      <c r="WZ84">
        <v>504420000</v>
      </c>
      <c r="XA84">
        <v>0</v>
      </c>
      <c r="XB84">
        <v>0</v>
      </c>
      <c r="XC84">
        <v>0</v>
      </c>
      <c r="XD84">
        <v>0</v>
      </c>
      <c r="XE84">
        <v>0</v>
      </c>
      <c r="XF84">
        <v>0</v>
      </c>
      <c r="XG84">
        <v>0</v>
      </c>
      <c r="XH84">
        <v>0</v>
      </c>
      <c r="XI84">
        <v>0</v>
      </c>
      <c r="XJ84">
        <v>0</v>
      </c>
      <c r="XK84">
        <v>0</v>
      </c>
      <c r="XL84">
        <v>0</v>
      </c>
      <c r="XM84">
        <v>0</v>
      </c>
      <c r="XN84">
        <v>0</v>
      </c>
      <c r="XO84">
        <v>0</v>
      </c>
      <c r="XP84">
        <v>0</v>
      </c>
      <c r="XQ84">
        <v>0</v>
      </c>
      <c r="XR84">
        <v>0</v>
      </c>
      <c r="XS84">
        <v>0</v>
      </c>
      <c r="XT84">
        <v>0</v>
      </c>
      <c r="XU84">
        <v>0</v>
      </c>
      <c r="XV84">
        <v>0</v>
      </c>
      <c r="XW84">
        <v>0</v>
      </c>
      <c r="XX84">
        <v>0</v>
      </c>
      <c r="XY84">
        <v>0</v>
      </c>
      <c r="XZ84">
        <v>0</v>
      </c>
      <c r="YA84">
        <v>0</v>
      </c>
      <c r="YB84">
        <v>0</v>
      </c>
      <c r="YC84">
        <v>0</v>
      </c>
      <c r="YD84">
        <v>0</v>
      </c>
      <c r="YE84">
        <v>0</v>
      </c>
      <c r="YF84">
        <v>0</v>
      </c>
      <c r="YG84">
        <v>0</v>
      </c>
      <c r="YH84">
        <v>0</v>
      </c>
      <c r="YI84">
        <v>0</v>
      </c>
      <c r="YJ84">
        <v>0</v>
      </c>
      <c r="YK84">
        <v>0</v>
      </c>
      <c r="YL84">
        <v>0</v>
      </c>
      <c r="YM84">
        <v>0</v>
      </c>
      <c r="YN84">
        <v>0</v>
      </c>
      <c r="YO84">
        <v>0</v>
      </c>
      <c r="YP84">
        <v>0</v>
      </c>
      <c r="YQ84">
        <v>0</v>
      </c>
      <c r="YR84">
        <v>0</v>
      </c>
      <c r="YS84">
        <v>0</v>
      </c>
      <c r="YT84">
        <v>0</v>
      </c>
      <c r="YU84">
        <v>0</v>
      </c>
      <c r="YV84">
        <v>0</v>
      </c>
      <c r="YW84">
        <v>0</v>
      </c>
      <c r="YX84">
        <v>0</v>
      </c>
      <c r="YY84">
        <v>0</v>
      </c>
      <c r="YZ84">
        <v>0</v>
      </c>
      <c r="ZA84">
        <v>0</v>
      </c>
      <c r="ZB84">
        <v>0</v>
      </c>
      <c r="ZC84">
        <v>0</v>
      </c>
      <c r="ZD84">
        <v>0</v>
      </c>
      <c r="ZE84">
        <v>0</v>
      </c>
      <c r="ZF84">
        <v>0</v>
      </c>
      <c r="ZG84">
        <v>0</v>
      </c>
      <c r="ZH84">
        <v>0</v>
      </c>
      <c r="ZI84">
        <v>0</v>
      </c>
      <c r="ZJ84">
        <v>0</v>
      </c>
      <c r="ZK84">
        <v>0</v>
      </c>
      <c r="ZL84">
        <v>0</v>
      </c>
      <c r="ZM84">
        <v>0</v>
      </c>
      <c r="ZN84">
        <v>0</v>
      </c>
      <c r="ZO84">
        <v>0</v>
      </c>
      <c r="ZP84">
        <v>0</v>
      </c>
      <c r="ZQ84">
        <v>0</v>
      </c>
      <c r="ZR84">
        <v>0</v>
      </c>
      <c r="ZS84">
        <v>0</v>
      </c>
      <c r="ZT84">
        <v>0</v>
      </c>
      <c r="ZU84">
        <v>0</v>
      </c>
      <c r="ZV84">
        <v>0</v>
      </c>
      <c r="ZW84">
        <v>0</v>
      </c>
      <c r="ZX84">
        <v>0</v>
      </c>
      <c r="ZY84">
        <v>0</v>
      </c>
      <c r="ZZ84">
        <v>-1808438294</v>
      </c>
      <c r="AAA84">
        <v>-1041566010</v>
      </c>
      <c r="AAB84">
        <v>0</v>
      </c>
      <c r="AAC84">
        <v>0</v>
      </c>
      <c r="AAD84">
        <v>0</v>
      </c>
      <c r="AAE84">
        <v>0</v>
      </c>
      <c r="AAF84">
        <v>0</v>
      </c>
      <c r="AAG84">
        <v>0</v>
      </c>
      <c r="AAH84">
        <v>0</v>
      </c>
      <c r="AAI84">
        <v>0</v>
      </c>
      <c r="AAJ84">
        <v>0</v>
      </c>
      <c r="AAK84">
        <v>0</v>
      </c>
      <c r="AAL84">
        <v>0</v>
      </c>
      <c r="AAM84">
        <v>0</v>
      </c>
      <c r="AAN84">
        <v>0</v>
      </c>
      <c r="AAO84">
        <v>0</v>
      </c>
      <c r="AAP84">
        <v>0</v>
      </c>
      <c r="AAQ84">
        <v>0</v>
      </c>
      <c r="AAR84">
        <v>0</v>
      </c>
      <c r="AAS84">
        <v>0</v>
      </c>
      <c r="AAT84">
        <v>0</v>
      </c>
      <c r="AAU84">
        <v>0</v>
      </c>
      <c r="AAV84">
        <v>0</v>
      </c>
      <c r="AAW84">
        <v>-122414575</v>
      </c>
      <c r="AAX84">
        <v>0</v>
      </c>
      <c r="AAY84">
        <v>0</v>
      </c>
      <c r="AAZ84">
        <v>0</v>
      </c>
      <c r="ABA84">
        <v>0</v>
      </c>
      <c r="ABB84">
        <v>0</v>
      </c>
      <c r="ABC84">
        <v>0</v>
      </c>
      <c r="ABD84">
        <v>0</v>
      </c>
      <c r="ABE84">
        <v>0</v>
      </c>
      <c r="ABF84">
        <v>-7093748</v>
      </c>
      <c r="ABG84">
        <v>-5012705</v>
      </c>
      <c r="ABH84">
        <v>0</v>
      </c>
      <c r="ABI84">
        <v>0</v>
      </c>
      <c r="ABJ84">
        <v>0</v>
      </c>
      <c r="ABK84">
        <v>0</v>
      </c>
      <c r="ABL84">
        <v>0</v>
      </c>
      <c r="ABM84">
        <v>0</v>
      </c>
      <c r="ABN84">
        <v>0</v>
      </c>
      <c r="ABO84">
        <v>0</v>
      </c>
      <c r="ABP84">
        <v>0</v>
      </c>
      <c r="ABQ84">
        <v>0</v>
      </c>
      <c r="ABR84">
        <v>0</v>
      </c>
      <c r="ABS84">
        <v>0</v>
      </c>
      <c r="ABT84">
        <v>0</v>
      </c>
      <c r="ABU84">
        <v>0</v>
      </c>
      <c r="ABV84">
        <v>0</v>
      </c>
      <c r="ABW84">
        <v>0</v>
      </c>
      <c r="ABX84">
        <v>0</v>
      </c>
      <c r="ABY84">
        <v>0</v>
      </c>
      <c r="ABZ84">
        <v>0</v>
      </c>
      <c r="ACA84">
        <v>0</v>
      </c>
      <c r="ACB84">
        <v>0</v>
      </c>
      <c r="ACC84">
        <v>0</v>
      </c>
      <c r="ACD84">
        <v>37352639</v>
      </c>
      <c r="ACE84">
        <v>460457730</v>
      </c>
      <c r="ACF84">
        <v>4426721</v>
      </c>
      <c r="ACG84">
        <v>1429724</v>
      </c>
      <c r="ACH84">
        <v>4201993</v>
      </c>
      <c r="ACI84">
        <v>323413</v>
      </c>
      <c r="ACJ84">
        <v>867731</v>
      </c>
      <c r="ACK84">
        <v>5868674</v>
      </c>
      <c r="ACL84">
        <v>-11060781</v>
      </c>
      <c r="ACM84">
        <v>0</v>
      </c>
      <c r="ACN84">
        <v>0</v>
      </c>
      <c r="ACO84">
        <v>0</v>
      </c>
      <c r="ACP84">
        <v>0</v>
      </c>
      <c r="ACQ84">
        <v>0</v>
      </c>
      <c r="ACR84">
        <v>0</v>
      </c>
      <c r="ACS84">
        <v>0</v>
      </c>
      <c r="ACT84">
        <v>0</v>
      </c>
      <c r="ACU84">
        <v>0</v>
      </c>
      <c r="ACV84">
        <v>0</v>
      </c>
      <c r="ACW84">
        <v>0</v>
      </c>
      <c r="ACX84">
        <v>0</v>
      </c>
      <c r="ACY84">
        <v>0</v>
      </c>
      <c r="ACZ84">
        <v>0</v>
      </c>
      <c r="ADA84">
        <v>0</v>
      </c>
      <c r="ADB84">
        <v>-3359866737</v>
      </c>
      <c r="ADC84">
        <v>-5286676970</v>
      </c>
      <c r="ADD84">
        <v>-202147850</v>
      </c>
      <c r="ADE84">
        <v>-193559100</v>
      </c>
      <c r="ADF84">
        <v>-162309400</v>
      </c>
      <c r="ADG84">
        <v>-554609362</v>
      </c>
      <c r="ADH84">
        <v>-472461696</v>
      </c>
      <c r="ADI84">
        <v>-1576796656</v>
      </c>
      <c r="ADJ84">
        <v>-3098736992</v>
      </c>
      <c r="ADK84">
        <v>-5587861844</v>
      </c>
      <c r="ADL84">
        <v>506315309</v>
      </c>
      <c r="ADM84">
        <v>449478957</v>
      </c>
      <c r="ADN84">
        <v>336577523</v>
      </c>
      <c r="ADO84">
        <v>33331587</v>
      </c>
      <c r="ADP84">
        <v>324741377</v>
      </c>
      <c r="ADQ84">
        <v>-908320625</v>
      </c>
      <c r="ADR84">
        <v>0</v>
      </c>
      <c r="ADS84">
        <v>0</v>
      </c>
      <c r="ADT84">
        <v>45580000</v>
      </c>
      <c r="ADU84">
        <v>0</v>
      </c>
      <c r="ADV84">
        <v>0</v>
      </c>
      <c r="ADW84">
        <v>800000</v>
      </c>
      <c r="ADX84">
        <v>0</v>
      </c>
      <c r="ADY84">
        <v>800000</v>
      </c>
      <c r="ADZ84">
        <v>0</v>
      </c>
      <c r="AEA84">
        <v>-738456964</v>
      </c>
      <c r="AEB84">
        <v>45580000</v>
      </c>
      <c r="AEC84">
        <v>0</v>
      </c>
      <c r="AED84">
        <v>0</v>
      </c>
      <c r="AEE84">
        <v>-115099180</v>
      </c>
      <c r="AEF84">
        <v>-32300000</v>
      </c>
      <c r="AEG84">
        <v>-209732950</v>
      </c>
      <c r="AEH84">
        <v>0</v>
      </c>
      <c r="AEI84">
        <v>0</v>
      </c>
      <c r="AEJ84">
        <v>0</v>
      </c>
      <c r="AEK84">
        <v>0</v>
      </c>
      <c r="AEL84">
        <v>0</v>
      </c>
      <c r="AEM84">
        <v>0</v>
      </c>
      <c r="AEN84">
        <v>0</v>
      </c>
      <c r="AEO84">
        <v>0</v>
      </c>
      <c r="AEP84">
        <v>-3098736992</v>
      </c>
      <c r="AEQ84">
        <v>-6326318808</v>
      </c>
      <c r="AER84">
        <v>551895309</v>
      </c>
      <c r="AES84">
        <v>449478957</v>
      </c>
      <c r="AET84">
        <v>498886923</v>
      </c>
      <c r="AEU84">
        <v>0</v>
      </c>
      <c r="AEV84">
        <v>0</v>
      </c>
      <c r="AEW84">
        <v>0</v>
      </c>
      <c r="AEX84">
        <v>0</v>
      </c>
      <c r="AEY84">
        <v>0</v>
      </c>
      <c r="AEZ84">
        <v>0</v>
      </c>
      <c r="AFA84">
        <v>0</v>
      </c>
      <c r="AFB84">
        <v>-162309400</v>
      </c>
      <c r="AFC84">
        <v>-81767593</v>
      </c>
      <c r="AFD84">
        <v>292441377</v>
      </c>
      <c r="AFE84">
        <v>-1118053575</v>
      </c>
      <c r="AFF84">
        <v>-3098736992</v>
      </c>
      <c r="AFG84">
        <v>-6326318808</v>
      </c>
      <c r="AFH84">
        <v>551895309</v>
      </c>
      <c r="AFI84">
        <v>449478957</v>
      </c>
      <c r="AFJ84">
        <v>336577523</v>
      </c>
      <c r="AFK84">
        <v>-81767593</v>
      </c>
      <c r="AFL84">
        <v>292441377</v>
      </c>
      <c r="AFM84">
        <v>-1118053575</v>
      </c>
      <c r="AFN84">
        <v>-3098736992</v>
      </c>
      <c r="AFO84">
        <v>-6326318808</v>
      </c>
      <c r="AFP84">
        <v>551895309</v>
      </c>
      <c r="AFQ84">
        <v>449478957</v>
      </c>
      <c r="AFR84">
        <v>336577523</v>
      </c>
      <c r="AFS84">
        <v>-81767593</v>
      </c>
      <c r="AFT84">
        <v>292441377</v>
      </c>
      <c r="AFU84">
        <v>-1118053575</v>
      </c>
      <c r="AFV84">
        <v>0</v>
      </c>
      <c r="AFW84">
        <v>0</v>
      </c>
      <c r="AFX84">
        <v>0</v>
      </c>
      <c r="AFY84">
        <v>0</v>
      </c>
      <c r="AFZ84">
        <v>0</v>
      </c>
      <c r="AGA84">
        <v>0</v>
      </c>
      <c r="AGB84">
        <v>0</v>
      </c>
      <c r="AGC84">
        <v>0</v>
      </c>
      <c r="AGD84">
        <v>0</v>
      </c>
      <c r="AGE84">
        <v>0</v>
      </c>
      <c r="AGF84">
        <v>0</v>
      </c>
      <c r="AGG84">
        <v>0</v>
      </c>
      <c r="AGH84">
        <v>0</v>
      </c>
      <c r="AGI84">
        <v>0</v>
      </c>
      <c r="AGJ84">
        <v>0</v>
      </c>
      <c r="AGK84">
        <v>0</v>
      </c>
      <c r="AGL84">
        <v>0</v>
      </c>
      <c r="AGM84">
        <v>0</v>
      </c>
      <c r="AGN84">
        <v>0</v>
      </c>
      <c r="AGO84">
        <v>0</v>
      </c>
      <c r="AGP84">
        <v>0</v>
      </c>
      <c r="AGQ84">
        <v>0</v>
      </c>
      <c r="AGR84">
        <v>0</v>
      </c>
      <c r="AGS84">
        <v>0</v>
      </c>
      <c r="AGT84">
        <v>0</v>
      </c>
      <c r="AGU84">
        <v>127460199</v>
      </c>
      <c r="AGV84">
        <v>0</v>
      </c>
      <c r="AGW84">
        <v>27671233</v>
      </c>
      <c r="AGX84">
        <v>0</v>
      </c>
      <c r="AGY84">
        <v>148823014</v>
      </c>
      <c r="AGZ84">
        <v>165213424</v>
      </c>
      <c r="AHA84">
        <v>129077552</v>
      </c>
      <c r="AHB84">
        <v>0</v>
      </c>
      <c r="AHC84">
        <v>0</v>
      </c>
      <c r="AHD84">
        <v>0</v>
      </c>
      <c r="AHE84">
        <v>0</v>
      </c>
      <c r="AHF84">
        <v>0</v>
      </c>
      <c r="AHG84">
        <v>0</v>
      </c>
      <c r="AHH84">
        <v>0</v>
      </c>
      <c r="AHI84">
        <v>0</v>
      </c>
      <c r="AHJ84">
        <v>0</v>
      </c>
      <c r="AHK84">
        <v>0</v>
      </c>
      <c r="AHL84">
        <v>0</v>
      </c>
      <c r="AHM84">
        <v>0</v>
      </c>
      <c r="AHN84">
        <v>0</v>
      </c>
      <c r="AHO84">
        <v>0</v>
      </c>
      <c r="AHP84">
        <v>0</v>
      </c>
      <c r="AHQ84">
        <v>0</v>
      </c>
      <c r="AHR84">
        <v>0</v>
      </c>
      <c r="AHS84">
        <v>0</v>
      </c>
      <c r="AHT84">
        <v>0</v>
      </c>
      <c r="AHU84">
        <v>0</v>
      </c>
      <c r="AHV84">
        <v>0</v>
      </c>
      <c r="AHW84">
        <v>0</v>
      </c>
      <c r="AHX84">
        <v>0</v>
      </c>
      <c r="AHY84">
        <v>0</v>
      </c>
      <c r="AHZ84">
        <v>146994300</v>
      </c>
      <c r="AIA84">
        <v>111525600</v>
      </c>
      <c r="AIB84">
        <v>0</v>
      </c>
      <c r="AIC84">
        <v>0</v>
      </c>
      <c r="AID84">
        <v>0</v>
      </c>
      <c r="AIE84">
        <v>0</v>
      </c>
      <c r="AIF84">
        <v>0</v>
      </c>
      <c r="AIG84">
        <v>0</v>
      </c>
      <c r="AIH84">
        <v>0</v>
      </c>
      <c r="AII84">
        <v>0</v>
      </c>
      <c r="AIJ84">
        <v>0</v>
      </c>
      <c r="AIK84">
        <v>0</v>
      </c>
      <c r="AIL84">
        <v>0</v>
      </c>
      <c r="AIM84">
        <v>0</v>
      </c>
      <c r="AIN84">
        <v>0</v>
      </c>
      <c r="AIO84">
        <v>0</v>
      </c>
      <c r="AIP84">
        <v>0</v>
      </c>
      <c r="AIQ84">
        <v>0</v>
      </c>
      <c r="AIR84">
        <v>0</v>
      </c>
      <c r="AIS84">
        <v>0</v>
      </c>
      <c r="AIT84">
        <v>0</v>
      </c>
      <c r="AIU84">
        <v>0</v>
      </c>
      <c r="AIV84">
        <v>0</v>
      </c>
      <c r="AIW84">
        <v>0</v>
      </c>
      <c r="AIX84">
        <v>0</v>
      </c>
      <c r="AIY84">
        <v>0</v>
      </c>
      <c r="AIZ84">
        <v>0</v>
      </c>
      <c r="AJA84">
        <v>0</v>
      </c>
      <c r="AJB84">
        <v>0</v>
      </c>
      <c r="AJC84">
        <v>0</v>
      </c>
      <c r="AJD84">
        <v>0</v>
      </c>
      <c r="AJE84">
        <v>0</v>
      </c>
      <c r="AJF84">
        <v>0</v>
      </c>
      <c r="AJG84">
        <v>0</v>
      </c>
      <c r="AJH84">
        <v>0</v>
      </c>
      <c r="AJI84">
        <v>0</v>
      </c>
      <c r="AJJ84">
        <v>0</v>
      </c>
      <c r="AJK84">
        <v>0</v>
      </c>
      <c r="AJL84">
        <v>0</v>
      </c>
      <c r="AJM84">
        <v>0</v>
      </c>
      <c r="AJN84">
        <v>0</v>
      </c>
      <c r="AJO84">
        <v>94294</v>
      </c>
      <c r="AJP84">
        <v>0</v>
      </c>
      <c r="AJQ84">
        <v>0</v>
      </c>
      <c r="AJR84">
        <v>0</v>
      </c>
      <c r="AJS84">
        <v>0</v>
      </c>
      <c r="AJT84">
        <v>0</v>
      </c>
      <c r="AJU84">
        <v>0</v>
      </c>
      <c r="AJV84">
        <v>0</v>
      </c>
      <c r="AJW84">
        <v>0</v>
      </c>
      <c r="AJX84">
        <v>0</v>
      </c>
      <c r="AJY84">
        <v>0</v>
      </c>
      <c r="AJZ84">
        <v>0</v>
      </c>
      <c r="AKA84">
        <v>0</v>
      </c>
      <c r="AKB84">
        <v>0</v>
      </c>
      <c r="AKC84">
        <v>0</v>
      </c>
      <c r="AKD84">
        <v>0</v>
      </c>
      <c r="AKE84">
        <v>0</v>
      </c>
      <c r="AKF84">
        <v>0</v>
      </c>
      <c r="AKG84">
        <v>0</v>
      </c>
      <c r="AKH84">
        <v>0</v>
      </c>
      <c r="AKI84">
        <v>0</v>
      </c>
      <c r="AKJ84">
        <v>0</v>
      </c>
      <c r="AKK84">
        <v>0</v>
      </c>
      <c r="AKL84">
        <v>0</v>
      </c>
      <c r="AKM84">
        <v>0</v>
      </c>
      <c r="AKN84">
        <v>0</v>
      </c>
      <c r="AKO84">
        <v>0</v>
      </c>
      <c r="AKP84">
        <v>0</v>
      </c>
      <c r="AKQ84">
        <v>0</v>
      </c>
      <c r="AKR84">
        <v>0</v>
      </c>
      <c r="AKS84">
        <v>0</v>
      </c>
      <c r="AKT84">
        <v>193918040</v>
      </c>
      <c r="AKU84">
        <v>23456893</v>
      </c>
      <c r="AKV84">
        <v>0</v>
      </c>
      <c r="AKW84">
        <v>0</v>
      </c>
      <c r="AKX84">
        <v>0</v>
      </c>
      <c r="AKY84">
        <v>0</v>
      </c>
      <c r="AKZ84">
        <v>0</v>
      </c>
      <c r="ALA84">
        <v>0</v>
      </c>
      <c r="ALJ84">
        <v>340912340</v>
      </c>
      <c r="ALK84">
        <v>262536986</v>
      </c>
      <c r="ALL84">
        <v>0</v>
      </c>
      <c r="ALM84">
        <v>27671233</v>
      </c>
      <c r="ALN84">
        <v>0</v>
      </c>
      <c r="ALO84">
        <v>148823014</v>
      </c>
      <c r="ALP84">
        <v>165213424</v>
      </c>
      <c r="ALQ84">
        <v>129077552</v>
      </c>
      <c r="ALR84">
        <v>0</v>
      </c>
      <c r="ALS84">
        <v>0</v>
      </c>
      <c r="ALT84">
        <v>0</v>
      </c>
      <c r="ALU84">
        <v>0</v>
      </c>
      <c r="ALV84">
        <v>0</v>
      </c>
      <c r="ALW84">
        <v>0</v>
      </c>
      <c r="ALX84">
        <v>0</v>
      </c>
      <c r="ALY84">
        <v>0</v>
      </c>
      <c r="ALZ84">
        <v>0</v>
      </c>
      <c r="AMA84">
        <v>0</v>
      </c>
      <c r="AMB84">
        <v>0</v>
      </c>
      <c r="AMC84">
        <v>0</v>
      </c>
      <c r="AMD84">
        <v>0</v>
      </c>
      <c r="AME84">
        <v>0</v>
      </c>
      <c r="AMF84">
        <v>0</v>
      </c>
      <c r="AMG84">
        <v>0</v>
      </c>
      <c r="AMH84">
        <v>0</v>
      </c>
      <c r="AMI84">
        <v>0</v>
      </c>
      <c r="AMJ84">
        <v>0</v>
      </c>
      <c r="AMK84">
        <v>0</v>
      </c>
      <c r="AML84">
        <v>0</v>
      </c>
      <c r="AMM84">
        <v>0</v>
      </c>
      <c r="AMN84">
        <v>0</v>
      </c>
      <c r="AMO84">
        <v>0</v>
      </c>
      <c r="AMP84">
        <v>0</v>
      </c>
      <c r="AMQ84">
        <v>0</v>
      </c>
      <c r="AMR84">
        <v>0</v>
      </c>
      <c r="AMS84">
        <v>0</v>
      </c>
      <c r="AMT84">
        <v>0</v>
      </c>
      <c r="AMU84">
        <v>0</v>
      </c>
      <c r="AMV84">
        <v>0</v>
      </c>
      <c r="AMW84">
        <v>0</v>
      </c>
      <c r="AMX84">
        <v>0</v>
      </c>
      <c r="AMY84">
        <v>0</v>
      </c>
      <c r="AMZ84">
        <v>0</v>
      </c>
      <c r="ANA84">
        <v>0</v>
      </c>
      <c r="ANB84">
        <v>0</v>
      </c>
      <c r="ANC84">
        <v>0</v>
      </c>
      <c r="AND84">
        <v>0</v>
      </c>
      <c r="ANE84">
        <v>0</v>
      </c>
      <c r="ANF84">
        <v>0</v>
      </c>
      <c r="ANG84">
        <v>0</v>
      </c>
      <c r="ANH84">
        <v>0</v>
      </c>
      <c r="ANI84">
        <v>0</v>
      </c>
      <c r="ANJ84">
        <v>0</v>
      </c>
      <c r="ANK84">
        <v>0</v>
      </c>
      <c r="ANL84">
        <v>0</v>
      </c>
      <c r="ANM84">
        <v>0</v>
      </c>
      <c r="ANN84">
        <v>0</v>
      </c>
      <c r="ANO84">
        <v>0</v>
      </c>
      <c r="ANP84">
        <v>0</v>
      </c>
      <c r="ANQ84">
        <v>0</v>
      </c>
      <c r="ANR84">
        <v>0</v>
      </c>
      <c r="ANS84">
        <v>0</v>
      </c>
      <c r="ANT84">
        <v>0</v>
      </c>
      <c r="ANU84">
        <v>0</v>
      </c>
      <c r="ANV84">
        <v>0</v>
      </c>
      <c r="ANW84">
        <v>0</v>
      </c>
      <c r="ANX84">
        <v>0</v>
      </c>
      <c r="ANY84">
        <v>0</v>
      </c>
      <c r="ANZ84">
        <v>0</v>
      </c>
      <c r="AOA84">
        <v>0</v>
      </c>
      <c r="AOB84">
        <v>0</v>
      </c>
      <c r="AOC84">
        <v>0</v>
      </c>
      <c r="AOD84">
        <v>0</v>
      </c>
      <c r="AOE84">
        <v>0</v>
      </c>
      <c r="AOF84">
        <v>0</v>
      </c>
      <c r="AOG84">
        <v>0</v>
      </c>
      <c r="AOH84">
        <v>0</v>
      </c>
      <c r="AOI84">
        <v>0</v>
      </c>
      <c r="AOJ84">
        <v>0</v>
      </c>
      <c r="AOK84">
        <v>0</v>
      </c>
      <c r="AOL84">
        <v>-460309732</v>
      </c>
      <c r="AOM84">
        <v>-405556731</v>
      </c>
      <c r="AON84">
        <v>0</v>
      </c>
      <c r="AOO84">
        <v>0</v>
      </c>
      <c r="AOP84">
        <v>0</v>
      </c>
      <c r="AOQ84">
        <v>0</v>
      </c>
      <c r="AOR84">
        <v>0</v>
      </c>
      <c r="AOS84">
        <v>0</v>
      </c>
      <c r="AOT84">
        <v>0</v>
      </c>
      <c r="AOU84">
        <v>0</v>
      </c>
      <c r="AOV84">
        <v>0</v>
      </c>
      <c r="AOW84">
        <v>0</v>
      </c>
      <c r="AOX84">
        <v>0</v>
      </c>
      <c r="AOY84">
        <v>0</v>
      </c>
      <c r="AOZ84">
        <v>0</v>
      </c>
      <c r="APA84">
        <v>0</v>
      </c>
      <c r="APB84">
        <v>0</v>
      </c>
      <c r="APC84">
        <v>0</v>
      </c>
      <c r="APD84">
        <v>0</v>
      </c>
      <c r="APE84">
        <v>0</v>
      </c>
      <c r="APF84">
        <v>0</v>
      </c>
      <c r="APG84">
        <v>0</v>
      </c>
      <c r="APH84">
        <v>0</v>
      </c>
      <c r="API84">
        <v>0</v>
      </c>
      <c r="AQZ84">
        <v>0</v>
      </c>
      <c r="ARA84">
        <v>0</v>
      </c>
      <c r="ARB84">
        <v>0</v>
      </c>
      <c r="ARC84">
        <v>0</v>
      </c>
      <c r="ARD84">
        <v>0</v>
      </c>
      <c r="ARE84">
        <v>0</v>
      </c>
      <c r="ARF84">
        <v>0</v>
      </c>
      <c r="ARG84">
        <v>0</v>
      </c>
      <c r="ARH84">
        <v>0</v>
      </c>
      <c r="ARI84">
        <v>0</v>
      </c>
      <c r="ARJ84">
        <v>0</v>
      </c>
      <c r="ARK84">
        <v>0</v>
      </c>
      <c r="ARL84">
        <v>0</v>
      </c>
      <c r="ARM84">
        <v>0</v>
      </c>
      <c r="ARN84">
        <v>0</v>
      </c>
      <c r="ARO84">
        <v>0</v>
      </c>
      <c r="ARP84">
        <v>0</v>
      </c>
      <c r="ARQ84">
        <v>0</v>
      </c>
      <c r="ARR84">
        <v>0</v>
      </c>
      <c r="ARS84">
        <v>0</v>
      </c>
      <c r="ART84">
        <v>0</v>
      </c>
      <c r="ARU84">
        <v>0</v>
      </c>
      <c r="ARV84">
        <v>0</v>
      </c>
      <c r="ARW84">
        <v>0</v>
      </c>
      <c r="ARX84" s="2">
        <v>311579164</v>
      </c>
      <c r="ARY84" s="2">
        <v>111213357</v>
      </c>
      <c r="ARZ84">
        <v>0</v>
      </c>
      <c r="ASA84" s="2">
        <v>107530411</v>
      </c>
      <c r="ASB84" s="2">
        <v>187178082</v>
      </c>
      <c r="ASC84" s="2">
        <v>145201096</v>
      </c>
      <c r="ASD84" s="2">
        <v>248691780</v>
      </c>
      <c r="ASE84" s="2">
        <v>72328767</v>
      </c>
      <c r="ASF84" s="2">
        <v>48165376</v>
      </c>
      <c r="ASG84" s="2">
        <v>18509724</v>
      </c>
      <c r="ASH84">
        <v>0</v>
      </c>
      <c r="ASI84">
        <v>0</v>
      </c>
      <c r="ASJ84">
        <v>0</v>
      </c>
      <c r="ASK84">
        <v>0</v>
      </c>
      <c r="ASL84">
        <v>0</v>
      </c>
      <c r="ASM84">
        <v>0</v>
      </c>
      <c r="ASN84">
        <v>0</v>
      </c>
      <c r="ASO84">
        <v>0</v>
      </c>
      <c r="ASP84">
        <v>0</v>
      </c>
      <c r="ASQ84">
        <v>0</v>
      </c>
      <c r="ASR84">
        <v>0</v>
      </c>
      <c r="ASS84">
        <v>0</v>
      </c>
      <c r="AST84">
        <v>0</v>
      </c>
      <c r="ASU84">
        <v>0</v>
      </c>
      <c r="ASV84">
        <v>0</v>
      </c>
      <c r="ASW84">
        <v>0</v>
      </c>
      <c r="ASX84">
        <v>0</v>
      </c>
      <c r="ASY84">
        <v>0</v>
      </c>
      <c r="ASZ84">
        <v>0</v>
      </c>
      <c r="ATA84">
        <v>0</v>
      </c>
      <c r="ATB84">
        <v>0</v>
      </c>
      <c r="ATC84">
        <v>0</v>
      </c>
      <c r="ATD84" s="2">
        <v>175306336</v>
      </c>
      <c r="ATE84" s="2">
        <v>89176752</v>
      </c>
      <c r="ATF84">
        <v>0</v>
      </c>
      <c r="ATG84">
        <v>0</v>
      </c>
      <c r="ATH84">
        <v>0</v>
      </c>
      <c r="ATI84">
        <v>0</v>
      </c>
      <c r="ATJ84">
        <v>0</v>
      </c>
      <c r="ATK84">
        <v>0</v>
      </c>
      <c r="ATL84">
        <v>0</v>
      </c>
      <c r="ATM84">
        <v>0</v>
      </c>
      <c r="ATN84">
        <v>0</v>
      </c>
      <c r="ATO84">
        <v>0</v>
      </c>
      <c r="ATP84">
        <v>0</v>
      </c>
      <c r="ATQ84">
        <v>0</v>
      </c>
      <c r="ATR84">
        <v>0</v>
      </c>
      <c r="ATS84">
        <v>0</v>
      </c>
      <c r="ATT84">
        <v>0</v>
      </c>
      <c r="ATU84">
        <v>0</v>
      </c>
      <c r="ATV84">
        <v>0</v>
      </c>
      <c r="ATW84">
        <v>0</v>
      </c>
      <c r="ATX84">
        <v>0</v>
      </c>
      <c r="ATY84">
        <v>0</v>
      </c>
      <c r="ATZ84">
        <v>0</v>
      </c>
      <c r="AUA84">
        <v>0</v>
      </c>
      <c r="AUB84">
        <v>0</v>
      </c>
      <c r="AUC84">
        <v>0</v>
      </c>
      <c r="AUD84" s="2">
        <v>100000000</v>
      </c>
      <c r="AUE84">
        <v>0</v>
      </c>
      <c r="AUF84">
        <v>0</v>
      </c>
      <c r="AUG84">
        <v>0</v>
      </c>
      <c r="AUH84">
        <v>0</v>
      </c>
      <c r="AUI84">
        <v>0</v>
      </c>
      <c r="AUJ84">
        <v>0</v>
      </c>
      <c r="AUK84">
        <v>0</v>
      </c>
      <c r="AUL84">
        <v>0</v>
      </c>
      <c r="AUM84">
        <v>0</v>
      </c>
      <c r="AUN84">
        <v>0</v>
      </c>
      <c r="AUO84">
        <v>0</v>
      </c>
      <c r="AUP84">
        <v>0</v>
      </c>
      <c r="AUQ84">
        <v>0</v>
      </c>
      <c r="AUR84" s="2">
        <v>654545</v>
      </c>
      <c r="AUS84" s="2">
        <v>100000</v>
      </c>
      <c r="AUT84">
        <v>0</v>
      </c>
      <c r="AUU84">
        <v>0</v>
      </c>
      <c r="AUV84">
        <v>0</v>
      </c>
      <c r="AUW84">
        <v>0</v>
      </c>
      <c r="AUX84">
        <v>0</v>
      </c>
      <c r="AUY84">
        <v>0</v>
      </c>
      <c r="AUZ84">
        <v>0</v>
      </c>
      <c r="AVA84">
        <v>0</v>
      </c>
      <c r="AVB84">
        <v>0</v>
      </c>
      <c r="AVC84">
        <v>0</v>
      </c>
      <c r="AVD84">
        <v>0</v>
      </c>
      <c r="AVE84">
        <v>0</v>
      </c>
      <c r="AVF84">
        <v>0</v>
      </c>
      <c r="AVG84">
        <v>0</v>
      </c>
      <c r="AVH84">
        <v>0</v>
      </c>
      <c r="AVI84">
        <v>0</v>
      </c>
      <c r="AVJ84">
        <v>0</v>
      </c>
      <c r="AVK84">
        <v>0</v>
      </c>
      <c r="AVL84">
        <v>0</v>
      </c>
      <c r="AVM84">
        <v>0</v>
      </c>
      <c r="AVN84">
        <v>0</v>
      </c>
      <c r="AVO84">
        <v>0</v>
      </c>
      <c r="AVP84" s="2">
        <v>555000000</v>
      </c>
      <c r="AVQ84">
        <v>0</v>
      </c>
      <c r="AVR84">
        <v>0</v>
      </c>
      <c r="AVS84">
        <v>0</v>
      </c>
      <c r="AVT84">
        <v>0</v>
      </c>
      <c r="AVU84">
        <v>0</v>
      </c>
      <c r="AVV84">
        <v>0</v>
      </c>
      <c r="AVW84">
        <v>0</v>
      </c>
      <c r="AVX84" s="2">
        <v>-159549857</v>
      </c>
      <c r="AVY84" s="2">
        <v>-3853323</v>
      </c>
      <c r="AVZ84" s="2">
        <v>391422666</v>
      </c>
      <c r="AWA84">
        <v>0</v>
      </c>
      <c r="AWB84">
        <v>0</v>
      </c>
      <c r="AWC84">
        <v>0</v>
      </c>
      <c r="AWD84">
        <v>0</v>
      </c>
      <c r="AWE84">
        <v>0</v>
      </c>
      <c r="AWN84" s="2">
        <v>931155564</v>
      </c>
      <c r="AWO84" s="2">
        <v>215146510</v>
      </c>
      <c r="AWP84" s="2">
        <v>491422666</v>
      </c>
      <c r="AWQ84" s="2">
        <v>107530411</v>
      </c>
      <c r="AWR84" s="2">
        <v>187178082</v>
      </c>
      <c r="AWS84" s="2">
        <v>145201096</v>
      </c>
      <c r="AWT84" s="2">
        <v>248691780</v>
      </c>
      <c r="AWU84" s="2">
        <v>72328767</v>
      </c>
      <c r="AWV84">
        <v>0</v>
      </c>
      <c r="AWW84">
        <v>0</v>
      </c>
      <c r="AWX84">
        <v>0</v>
      </c>
      <c r="AWY84">
        <v>0</v>
      </c>
      <c r="AWZ84">
        <v>0</v>
      </c>
      <c r="AXA84">
        <v>0</v>
      </c>
      <c r="AXB84">
        <v>0</v>
      </c>
      <c r="AXC84">
        <v>0</v>
      </c>
      <c r="AXD84">
        <v>0</v>
      </c>
      <c r="AXE84">
        <v>0</v>
      </c>
      <c r="AXF84">
        <v>0</v>
      </c>
      <c r="AXG84">
        <v>0</v>
      </c>
      <c r="AXH84">
        <v>0</v>
      </c>
      <c r="AXI84">
        <v>0</v>
      </c>
      <c r="AXJ84">
        <v>0</v>
      </c>
      <c r="AXK84">
        <v>0</v>
      </c>
      <c r="AXL84">
        <v>0</v>
      </c>
      <c r="AXM84">
        <v>0</v>
      </c>
      <c r="AXN84">
        <v>0</v>
      </c>
      <c r="AXO84">
        <v>0</v>
      </c>
      <c r="AXP84">
        <v>0</v>
      </c>
      <c r="AXQ84">
        <v>0</v>
      </c>
      <c r="AXR84">
        <v>0</v>
      </c>
      <c r="AXS84">
        <v>0</v>
      </c>
      <c r="AXT84">
        <v>0</v>
      </c>
      <c r="AXU84">
        <v>0</v>
      </c>
      <c r="AXV84">
        <v>0</v>
      </c>
      <c r="AXW84">
        <v>0</v>
      </c>
      <c r="AXX84">
        <v>0</v>
      </c>
      <c r="AXY84">
        <v>0</v>
      </c>
      <c r="AXZ84">
        <v>0</v>
      </c>
      <c r="AYA84">
        <v>0</v>
      </c>
      <c r="AYB84">
        <v>0</v>
      </c>
      <c r="AYC84">
        <v>0</v>
      </c>
      <c r="AYD84">
        <v>0</v>
      </c>
      <c r="AYE84">
        <v>0</v>
      </c>
      <c r="AYF84">
        <v>0</v>
      </c>
      <c r="AYG84">
        <v>0</v>
      </c>
      <c r="AYH84">
        <v>0</v>
      </c>
      <c r="AYI84">
        <v>0</v>
      </c>
      <c r="AYJ84">
        <v>0</v>
      </c>
      <c r="AYK84">
        <v>0</v>
      </c>
      <c r="AYL84">
        <v>0</v>
      </c>
      <c r="AYM84">
        <v>0</v>
      </c>
      <c r="AYN84">
        <v>0</v>
      </c>
      <c r="AYO84">
        <v>0</v>
      </c>
      <c r="AYP84">
        <v>0</v>
      </c>
      <c r="AYQ84">
        <v>0</v>
      </c>
      <c r="AYR84">
        <v>0</v>
      </c>
      <c r="AYS84">
        <v>0</v>
      </c>
      <c r="AYT84">
        <v>0</v>
      </c>
      <c r="AYU84">
        <v>0</v>
      </c>
      <c r="AYV84">
        <v>0</v>
      </c>
      <c r="AYW84">
        <v>0</v>
      </c>
      <c r="AYX84">
        <v>0</v>
      </c>
      <c r="AYY84">
        <v>0</v>
      </c>
      <c r="AYZ84">
        <v>0</v>
      </c>
      <c r="AZA84">
        <v>0</v>
      </c>
      <c r="AZB84">
        <v>0</v>
      </c>
      <c r="AZC84">
        <v>0</v>
      </c>
      <c r="AZD84">
        <v>0</v>
      </c>
      <c r="AZE84">
        <v>0</v>
      </c>
      <c r="AZF84">
        <v>0</v>
      </c>
      <c r="AZG84">
        <v>0</v>
      </c>
      <c r="AZH84">
        <v>0</v>
      </c>
      <c r="AZI84">
        <v>0</v>
      </c>
      <c r="AZJ84">
        <v>0</v>
      </c>
      <c r="AZK84">
        <v>0</v>
      </c>
      <c r="AZL84">
        <v>0</v>
      </c>
      <c r="AZM84">
        <v>0</v>
      </c>
      <c r="AZN84">
        <v>0</v>
      </c>
      <c r="AZO84">
        <v>0</v>
      </c>
      <c r="AZP84" s="2">
        <v>-456488016</v>
      </c>
      <c r="AZQ84" s="2">
        <v>-321018375</v>
      </c>
      <c r="AZR84">
        <v>0</v>
      </c>
      <c r="AZS84">
        <v>0</v>
      </c>
      <c r="AZT84">
        <v>0</v>
      </c>
      <c r="AZU84">
        <v>0</v>
      </c>
      <c r="AZV84">
        <v>0</v>
      </c>
      <c r="AZW84">
        <v>0</v>
      </c>
      <c r="AZX84">
        <v>0</v>
      </c>
      <c r="AZY84">
        <v>0</v>
      </c>
      <c r="AZZ84">
        <v>0</v>
      </c>
      <c r="BAA84">
        <v>0</v>
      </c>
      <c r="BAB84">
        <v>0</v>
      </c>
      <c r="BAC84">
        <v>0</v>
      </c>
      <c r="BAD84">
        <v>0</v>
      </c>
      <c r="BAE84">
        <v>0</v>
      </c>
      <c r="BAF84">
        <v>0</v>
      </c>
      <c r="BAG84">
        <v>0</v>
      </c>
      <c r="BAH84">
        <v>0</v>
      </c>
      <c r="BAI84">
        <v>0</v>
      </c>
      <c r="BAJ84">
        <v>0</v>
      </c>
      <c r="BAK84">
        <v>0</v>
      </c>
      <c r="BAL84">
        <v>0</v>
      </c>
      <c r="BAM84">
        <v>0</v>
      </c>
      <c r="BAN84">
        <v>0</v>
      </c>
      <c r="BAO84">
        <v>0</v>
      </c>
      <c r="BAP84">
        <v>0</v>
      </c>
      <c r="BAQ84">
        <v>0</v>
      </c>
      <c r="BAR84">
        <v>0</v>
      </c>
      <c r="BAS84">
        <v>0</v>
      </c>
      <c r="BAT84">
        <v>0</v>
      </c>
      <c r="BAU84">
        <v>0</v>
      </c>
      <c r="BAV84">
        <v>0</v>
      </c>
      <c r="BAW84">
        <v>0</v>
      </c>
      <c r="BAX84">
        <v>0</v>
      </c>
      <c r="BAY84">
        <v>0</v>
      </c>
      <c r="BAZ84">
        <v>0</v>
      </c>
      <c r="BBA84">
        <v>0</v>
      </c>
      <c r="BBB84">
        <v>0</v>
      </c>
      <c r="BBC84">
        <v>0</v>
      </c>
      <c r="BBD84" s="2">
        <v>162552780</v>
      </c>
      <c r="BBE84" s="2">
        <v>89711383</v>
      </c>
      <c r="BBF84">
        <v>0</v>
      </c>
      <c r="BBG84">
        <v>0</v>
      </c>
      <c r="BBH84">
        <v>0</v>
      </c>
      <c r="BBI84">
        <v>0</v>
      </c>
      <c r="BBJ84">
        <v>0</v>
      </c>
      <c r="BBK84">
        <v>0</v>
      </c>
      <c r="BBL84">
        <v>0</v>
      </c>
      <c r="BBM84">
        <v>0</v>
      </c>
      <c r="BBN84">
        <v>0</v>
      </c>
      <c r="BBO84" s="2">
        <v>8522000</v>
      </c>
      <c r="BBP84" s="2">
        <v>153753424</v>
      </c>
      <c r="BBQ84" s="2">
        <v>146796713</v>
      </c>
      <c r="BBR84" s="2">
        <v>223716713</v>
      </c>
      <c r="BBS84" s="2">
        <v>83615613</v>
      </c>
      <c r="BBT84" s="2">
        <v>19896350</v>
      </c>
      <c r="BBU84">
        <v>0</v>
      </c>
      <c r="BBV84">
        <v>0</v>
      </c>
      <c r="BBW84">
        <v>0</v>
      </c>
      <c r="BBX84">
        <v>0</v>
      </c>
      <c r="BBY84">
        <v>0</v>
      </c>
      <c r="BBZ84">
        <v>0</v>
      </c>
      <c r="BCA84">
        <v>0</v>
      </c>
      <c r="BCB84">
        <v>0</v>
      </c>
      <c r="BCC84">
        <v>0</v>
      </c>
      <c r="BCD84">
        <v>0</v>
      </c>
      <c r="BCE84">
        <v>0</v>
      </c>
      <c r="BCF84">
        <v>0</v>
      </c>
      <c r="BCG84">
        <v>0</v>
      </c>
      <c r="BCH84">
        <v>0</v>
      </c>
      <c r="BCI84">
        <v>0</v>
      </c>
      <c r="BCJ84">
        <v>0</v>
      </c>
      <c r="BCK84">
        <v>0</v>
      </c>
      <c r="BCL84">
        <v>0</v>
      </c>
      <c r="BCM84">
        <v>0</v>
      </c>
      <c r="BCN84">
        <v>0</v>
      </c>
      <c r="BCO84">
        <v>0</v>
      </c>
      <c r="BCP84">
        <v>0</v>
      </c>
      <c r="BCQ84">
        <v>0</v>
      </c>
      <c r="BCR84" s="2">
        <v>207075096</v>
      </c>
      <c r="BCS84" s="2">
        <v>3161538</v>
      </c>
      <c r="BCT84">
        <v>0</v>
      </c>
      <c r="BCU84">
        <v>0</v>
      </c>
      <c r="BCV84">
        <v>0</v>
      </c>
      <c r="BCW84">
        <v>0</v>
      </c>
      <c r="BCX84">
        <v>0</v>
      </c>
      <c r="BCY84">
        <v>0</v>
      </c>
      <c r="BCZ84">
        <v>0</v>
      </c>
      <c r="BDA84">
        <v>0</v>
      </c>
      <c r="BDB84">
        <v>0</v>
      </c>
      <c r="BDC84">
        <v>0</v>
      </c>
      <c r="BDD84">
        <v>0</v>
      </c>
      <c r="BDE84">
        <v>0</v>
      </c>
      <c r="BDF84">
        <v>0</v>
      </c>
      <c r="BDG84">
        <v>0</v>
      </c>
      <c r="BDH84">
        <v>0</v>
      </c>
      <c r="BDI84">
        <v>0</v>
      </c>
      <c r="BDJ84">
        <v>0</v>
      </c>
      <c r="BDK84">
        <v>0</v>
      </c>
      <c r="BDL84">
        <v>0</v>
      </c>
      <c r="BDM84">
        <v>0</v>
      </c>
      <c r="BDN84">
        <v>0</v>
      </c>
      <c r="BDO84">
        <v>0</v>
      </c>
      <c r="BDP84">
        <v>0</v>
      </c>
      <c r="BDQ84">
        <v>0</v>
      </c>
      <c r="BDR84">
        <v>0</v>
      </c>
      <c r="BDS84" s="2">
        <v>105000000</v>
      </c>
      <c r="BDT84">
        <v>0</v>
      </c>
      <c r="BDU84">
        <v>0</v>
      </c>
      <c r="BDV84">
        <v>0</v>
      </c>
      <c r="BDW84">
        <v>0</v>
      </c>
      <c r="BDX84">
        <v>0</v>
      </c>
      <c r="BDY84">
        <v>0</v>
      </c>
      <c r="BDZ84">
        <v>0</v>
      </c>
      <c r="BEA84">
        <v>0</v>
      </c>
      <c r="BEB84">
        <v>0</v>
      </c>
      <c r="BEC84">
        <v>0</v>
      </c>
      <c r="BED84">
        <v>0</v>
      </c>
      <c r="BEE84">
        <v>0</v>
      </c>
      <c r="BEF84">
        <v>0</v>
      </c>
      <c r="BEG84">
        <v>0</v>
      </c>
      <c r="BEH84">
        <v>0</v>
      </c>
      <c r="BEI84">
        <v>0</v>
      </c>
      <c r="BEJ84">
        <v>0</v>
      </c>
      <c r="BEK84">
        <v>0</v>
      </c>
      <c r="BEL84">
        <v>0</v>
      </c>
      <c r="BEM84">
        <v>0</v>
      </c>
      <c r="BEN84">
        <v>0</v>
      </c>
      <c r="BEO84">
        <v>0</v>
      </c>
      <c r="BEP84">
        <v>0</v>
      </c>
      <c r="BEQ84">
        <v>0</v>
      </c>
      <c r="BER84">
        <v>0</v>
      </c>
      <c r="BES84">
        <v>0</v>
      </c>
      <c r="BET84">
        <v>0</v>
      </c>
      <c r="BEU84">
        <v>0</v>
      </c>
      <c r="BEV84">
        <v>0</v>
      </c>
      <c r="BEW84">
        <v>0</v>
      </c>
      <c r="BEX84">
        <v>0</v>
      </c>
      <c r="BEY84">
        <v>0</v>
      </c>
      <c r="BEZ84">
        <v>0</v>
      </c>
      <c r="BFA84">
        <v>0</v>
      </c>
      <c r="BFB84">
        <v>0</v>
      </c>
      <c r="BFC84">
        <v>0</v>
      </c>
      <c r="BFD84">
        <v>0</v>
      </c>
      <c r="BFE84">
        <v>0</v>
      </c>
      <c r="BFF84">
        <v>0</v>
      </c>
      <c r="BFG84">
        <v>0</v>
      </c>
      <c r="BFH84">
        <v>0</v>
      </c>
      <c r="BFI84">
        <v>0</v>
      </c>
      <c r="BFJ84">
        <v>0</v>
      </c>
      <c r="BFK84">
        <v>0</v>
      </c>
      <c r="BFL84" s="2">
        <v>13787879</v>
      </c>
      <c r="BFM84" s="2">
        <v>2764633</v>
      </c>
      <c r="BFN84" s="2">
        <v>154030591</v>
      </c>
      <c r="BFO84">
        <v>0</v>
      </c>
      <c r="BFP84">
        <v>0</v>
      </c>
      <c r="BFQ84">
        <v>0</v>
      </c>
      <c r="BFR84">
        <v>0</v>
      </c>
      <c r="BFS84">
        <v>0</v>
      </c>
      <c r="BGB84" s="2">
        <v>403312105</v>
      </c>
      <c r="BGC84" s="2">
        <v>95637554</v>
      </c>
      <c r="BGD84" s="2">
        <v>154030591</v>
      </c>
      <c r="BGE84" s="2">
        <v>113522000</v>
      </c>
      <c r="BGF84" s="2">
        <v>153753424</v>
      </c>
      <c r="BGG84" s="2">
        <v>146796713</v>
      </c>
      <c r="BGH84" s="2">
        <v>223716713</v>
      </c>
      <c r="BGI84" s="2">
        <v>83615613</v>
      </c>
      <c r="BGJ84">
        <v>0</v>
      </c>
      <c r="BGK84">
        <v>0</v>
      </c>
      <c r="BGL84">
        <v>0</v>
      </c>
      <c r="BGM84">
        <v>0</v>
      </c>
      <c r="BGN84">
        <v>0</v>
      </c>
      <c r="BGO84">
        <v>0</v>
      </c>
      <c r="BGP84">
        <v>0</v>
      </c>
      <c r="BGQ84">
        <v>0</v>
      </c>
      <c r="BGR84">
        <v>0</v>
      </c>
      <c r="BGS84">
        <v>0</v>
      </c>
      <c r="BGT84">
        <v>0</v>
      </c>
      <c r="BGU84">
        <v>0</v>
      </c>
      <c r="BGV84">
        <v>0</v>
      </c>
      <c r="BGW84">
        <v>0</v>
      </c>
      <c r="BGX84">
        <v>0</v>
      </c>
      <c r="BGY84">
        <v>0</v>
      </c>
      <c r="BGZ84">
        <v>0</v>
      </c>
      <c r="BHA84">
        <v>0</v>
      </c>
      <c r="BHB84">
        <v>0</v>
      </c>
      <c r="BHC84">
        <v>0</v>
      </c>
      <c r="BHD84">
        <v>0</v>
      </c>
      <c r="BHE84">
        <v>0</v>
      </c>
      <c r="BHF84">
        <v>0</v>
      </c>
      <c r="BHG84">
        <v>0</v>
      </c>
      <c r="BHH84">
        <v>0</v>
      </c>
      <c r="BHI84">
        <v>0</v>
      </c>
      <c r="BHJ84">
        <v>0</v>
      </c>
      <c r="BHK84">
        <v>0</v>
      </c>
      <c r="BHL84">
        <v>0</v>
      </c>
      <c r="BHM84">
        <v>0</v>
      </c>
      <c r="BHN84">
        <v>0</v>
      </c>
      <c r="BHO84">
        <v>0</v>
      </c>
      <c r="BHP84">
        <v>0</v>
      </c>
      <c r="BHQ84">
        <v>0</v>
      </c>
      <c r="BHR84">
        <v>0</v>
      </c>
      <c r="BHS84">
        <v>0</v>
      </c>
      <c r="BHT84">
        <v>0</v>
      </c>
      <c r="BHU84">
        <v>0</v>
      </c>
      <c r="BHV84">
        <v>0</v>
      </c>
      <c r="BHW84">
        <v>0</v>
      </c>
      <c r="BHX84">
        <v>0</v>
      </c>
      <c r="BHY84">
        <v>0</v>
      </c>
      <c r="BHZ84">
        <v>0</v>
      </c>
      <c r="BIA84">
        <v>0</v>
      </c>
      <c r="BIB84">
        <v>0</v>
      </c>
      <c r="BIC84">
        <v>0</v>
      </c>
      <c r="BID84">
        <v>0</v>
      </c>
      <c r="BIE84">
        <v>0</v>
      </c>
      <c r="BIF84">
        <v>0</v>
      </c>
      <c r="BIG84">
        <v>0</v>
      </c>
      <c r="BIH84">
        <v>0</v>
      </c>
      <c r="BII84">
        <v>0</v>
      </c>
      <c r="BIJ84">
        <v>0</v>
      </c>
      <c r="BIK84">
        <v>0</v>
      </c>
      <c r="BIL84">
        <v>0</v>
      </c>
      <c r="BIM84">
        <v>0</v>
      </c>
      <c r="BIN84">
        <v>0</v>
      </c>
      <c r="BIO84">
        <v>0</v>
      </c>
      <c r="BIP84">
        <v>0</v>
      </c>
      <c r="BIQ84">
        <v>0</v>
      </c>
      <c r="BIR84">
        <v>0</v>
      </c>
      <c r="BIS84">
        <v>0</v>
      </c>
      <c r="BIT84">
        <v>0</v>
      </c>
      <c r="BIU84">
        <v>0</v>
      </c>
      <c r="BIV84">
        <v>0</v>
      </c>
      <c r="BIW84">
        <v>0</v>
      </c>
      <c r="BIX84">
        <v>0</v>
      </c>
      <c r="BIY84">
        <v>0</v>
      </c>
      <c r="BIZ84">
        <v>0</v>
      </c>
      <c r="BJA84">
        <v>0</v>
      </c>
      <c r="BJB84">
        <v>0</v>
      </c>
      <c r="BJC84">
        <v>0</v>
      </c>
      <c r="BJD84" s="2">
        <v>-443092298</v>
      </c>
      <c r="BJE84" s="2">
        <v>-246623820</v>
      </c>
      <c r="BJF84">
        <v>0</v>
      </c>
      <c r="BJG84">
        <v>0</v>
      </c>
      <c r="BJH84">
        <v>0</v>
      </c>
      <c r="BJI84">
        <v>0</v>
      </c>
      <c r="BJJ84">
        <v>0</v>
      </c>
      <c r="BJK84">
        <v>0</v>
      </c>
      <c r="BJL84">
        <v>0</v>
      </c>
      <c r="BJM84">
        <v>0</v>
      </c>
      <c r="BJN84">
        <v>0</v>
      </c>
      <c r="BJO84">
        <v>0</v>
      </c>
      <c r="BJP84">
        <v>0</v>
      </c>
      <c r="BJQ84">
        <v>0</v>
      </c>
      <c r="BJR84">
        <v>0</v>
      </c>
      <c r="BJS84">
        <v>0</v>
      </c>
      <c r="BJT84">
        <v>0</v>
      </c>
      <c r="BJU84">
        <v>0</v>
      </c>
      <c r="BJV84">
        <v>0</v>
      </c>
      <c r="BJW84">
        <v>0</v>
      </c>
      <c r="BJX84">
        <v>0</v>
      </c>
      <c r="BJY84">
        <v>0</v>
      </c>
      <c r="BJZ84">
        <v>0</v>
      </c>
      <c r="BKA84">
        <v>0</v>
      </c>
      <c r="BKB84">
        <v>0</v>
      </c>
      <c r="BKC84">
        <v>0</v>
      </c>
      <c r="BKD84">
        <v>0</v>
      </c>
      <c r="BKE84">
        <v>0</v>
      </c>
      <c r="BKF84">
        <v>0</v>
      </c>
      <c r="BKG84">
        <v>0</v>
      </c>
      <c r="BKH84">
        <v>0</v>
      </c>
      <c r="BKI84">
        <v>0</v>
      </c>
      <c r="BKJ84">
        <v>0</v>
      </c>
      <c r="BKK84">
        <v>0</v>
      </c>
      <c r="BKL84">
        <v>0</v>
      </c>
      <c r="BKM84">
        <v>0</v>
      </c>
      <c r="BKN84">
        <v>0</v>
      </c>
      <c r="BKO84">
        <v>0</v>
      </c>
      <c r="BKP84">
        <v>0</v>
      </c>
      <c r="BKQ84">
        <v>0</v>
      </c>
      <c r="BKR84">
        <v>151980556</v>
      </c>
      <c r="BKS84">
        <v>-89711383</v>
      </c>
      <c r="BKT84">
        <v>0</v>
      </c>
      <c r="BKU84">
        <v>0</v>
      </c>
      <c r="BKV84">
        <v>0</v>
      </c>
      <c r="BKW84">
        <v>0</v>
      </c>
      <c r="BKX84">
        <v>0</v>
      </c>
      <c r="BKY84">
        <v>0</v>
      </c>
      <c r="BKZ84">
        <v>0</v>
      </c>
      <c r="BLA84">
        <v>-238673556</v>
      </c>
      <c r="BLB84">
        <v>99616438</v>
      </c>
      <c r="BLC84">
        <v>415100</v>
      </c>
      <c r="BLD84">
        <v>153753424</v>
      </c>
      <c r="BLE84">
        <v>146796713</v>
      </c>
      <c r="BLF84">
        <v>158713425</v>
      </c>
      <c r="BLG84">
        <v>0</v>
      </c>
      <c r="BLH84">
        <v>15513458</v>
      </c>
      <c r="BLI84">
        <v>0</v>
      </c>
      <c r="BLJ84">
        <v>0</v>
      </c>
      <c r="BLK84">
        <v>0</v>
      </c>
      <c r="BLL84">
        <v>0</v>
      </c>
      <c r="BLM84">
        <v>0</v>
      </c>
      <c r="BLN84">
        <v>0</v>
      </c>
      <c r="BLO84">
        <v>0</v>
      </c>
      <c r="BLP84">
        <v>0</v>
      </c>
      <c r="BLQ84">
        <v>0</v>
      </c>
      <c r="BLR84">
        <v>0</v>
      </c>
      <c r="BLS84">
        <v>0</v>
      </c>
      <c r="BLT84">
        <v>0</v>
      </c>
      <c r="BLU84">
        <v>0</v>
      </c>
      <c r="BLV84">
        <v>0</v>
      </c>
      <c r="BLW84">
        <v>0</v>
      </c>
      <c r="BLX84">
        <v>0</v>
      </c>
      <c r="BLY84">
        <v>0</v>
      </c>
      <c r="BLZ84">
        <v>0</v>
      </c>
      <c r="BMA84">
        <v>0</v>
      </c>
      <c r="BMB84">
        <v>0</v>
      </c>
      <c r="BMC84">
        <v>0</v>
      </c>
      <c r="BMD84">
        <v>0</v>
      </c>
      <c r="BME84">
        <v>0</v>
      </c>
      <c r="BMF84">
        <v>148523027</v>
      </c>
      <c r="BMG84">
        <v>0</v>
      </c>
      <c r="BMH84">
        <v>0</v>
      </c>
      <c r="BMI84">
        <v>0</v>
      </c>
      <c r="BMJ84">
        <v>0</v>
      </c>
      <c r="BMK84">
        <v>0</v>
      </c>
      <c r="BML84">
        <v>0</v>
      </c>
      <c r="BMM84">
        <v>0</v>
      </c>
      <c r="BMN84">
        <v>0</v>
      </c>
      <c r="BMO84">
        <v>0</v>
      </c>
      <c r="BMP84">
        <v>0</v>
      </c>
      <c r="BMQ84">
        <v>0</v>
      </c>
      <c r="BMR84">
        <v>0</v>
      </c>
      <c r="BMS84">
        <v>0</v>
      </c>
      <c r="BMT84">
        <v>0</v>
      </c>
      <c r="BMU84">
        <v>0</v>
      </c>
      <c r="BMV84">
        <v>0</v>
      </c>
      <c r="BMW84">
        <v>0</v>
      </c>
      <c r="BMX84">
        <v>0</v>
      </c>
      <c r="BMY84">
        <v>0</v>
      </c>
      <c r="BMZ84">
        <v>0</v>
      </c>
      <c r="BNA84">
        <v>0</v>
      </c>
      <c r="BNB84">
        <v>0</v>
      </c>
      <c r="BNC84">
        <v>0</v>
      </c>
      <c r="BND84">
        <v>0</v>
      </c>
      <c r="BNE84">
        <v>0</v>
      </c>
      <c r="BNF84">
        <v>0</v>
      </c>
      <c r="BNG84">
        <v>500000000</v>
      </c>
      <c r="BNH84">
        <v>0</v>
      </c>
      <c r="BNI84">
        <v>0</v>
      </c>
      <c r="BNJ84">
        <v>0</v>
      </c>
      <c r="BNK84">
        <v>500000000</v>
      </c>
      <c r="BNL84">
        <v>0</v>
      </c>
      <c r="BNM84">
        <v>0</v>
      </c>
      <c r="BNN84">
        <v>0</v>
      </c>
      <c r="BNO84">
        <v>0</v>
      </c>
      <c r="BNP84">
        <v>0</v>
      </c>
      <c r="BNQ84">
        <v>0</v>
      </c>
      <c r="BNR84">
        <v>0</v>
      </c>
      <c r="BNS84">
        <v>0</v>
      </c>
      <c r="BNT84">
        <v>185000</v>
      </c>
      <c r="BNU84">
        <v>0</v>
      </c>
      <c r="BNV84">
        <v>0</v>
      </c>
      <c r="BNW84">
        <v>0</v>
      </c>
      <c r="BNX84">
        <v>0</v>
      </c>
      <c r="BNY84">
        <v>0</v>
      </c>
      <c r="BNZ84">
        <v>0</v>
      </c>
      <c r="BOA84">
        <v>0</v>
      </c>
      <c r="BOB84">
        <v>0</v>
      </c>
      <c r="BOC84">
        <v>0</v>
      </c>
      <c r="BOD84">
        <v>0</v>
      </c>
      <c r="BOE84">
        <v>0</v>
      </c>
      <c r="BOF84">
        <v>0</v>
      </c>
      <c r="BOG84">
        <v>0</v>
      </c>
      <c r="BOH84">
        <v>0</v>
      </c>
      <c r="BOI84">
        <v>0</v>
      </c>
      <c r="BOJ84">
        <v>0</v>
      </c>
      <c r="BOK84">
        <v>0</v>
      </c>
      <c r="BOL84">
        <v>0</v>
      </c>
      <c r="BOM84">
        <v>0</v>
      </c>
      <c r="BON84">
        <v>0</v>
      </c>
      <c r="BOO84">
        <v>0</v>
      </c>
      <c r="BOP84">
        <v>0</v>
      </c>
      <c r="BOQ84">
        <v>0</v>
      </c>
      <c r="BOR84">
        <v>45000000</v>
      </c>
      <c r="BOS84">
        <v>40000000</v>
      </c>
      <c r="BOT84">
        <v>0</v>
      </c>
      <c r="BOU84">
        <v>0</v>
      </c>
      <c r="BOV84">
        <v>0</v>
      </c>
      <c r="BOW84">
        <v>0</v>
      </c>
      <c r="BOX84">
        <v>0</v>
      </c>
      <c r="BOY84">
        <v>0</v>
      </c>
      <c r="BOZ84">
        <v>13787879</v>
      </c>
      <c r="BPA84">
        <v>0</v>
      </c>
      <c r="BPB84">
        <v>4546743</v>
      </c>
      <c r="BPC84">
        <v>0</v>
      </c>
      <c r="BPD84">
        <v>0</v>
      </c>
      <c r="BPE84">
        <v>0</v>
      </c>
      <c r="BPF84">
        <v>0</v>
      </c>
      <c r="BPG84">
        <v>0</v>
      </c>
      <c r="BPP84">
        <v>374989920</v>
      </c>
      <c r="BPQ84">
        <v>-288384939</v>
      </c>
      <c r="BPR84">
        <v>104163181</v>
      </c>
      <c r="BPS84">
        <v>500415100</v>
      </c>
      <c r="BPT84">
        <v>153753424</v>
      </c>
      <c r="BPU84">
        <v>146796713</v>
      </c>
      <c r="BPV84">
        <v>158713425</v>
      </c>
      <c r="BPW84">
        <v>500000000</v>
      </c>
      <c r="BPX84">
        <v>0</v>
      </c>
      <c r="BPY84">
        <v>0</v>
      </c>
      <c r="BPZ84">
        <v>0</v>
      </c>
      <c r="BQA84">
        <v>0</v>
      </c>
      <c r="BQB84">
        <v>0</v>
      </c>
      <c r="BQC84">
        <v>0</v>
      </c>
      <c r="BQD84">
        <v>0</v>
      </c>
      <c r="BQE84">
        <v>0</v>
      </c>
      <c r="BQF84">
        <v>0</v>
      </c>
      <c r="BQG84">
        <v>0</v>
      </c>
      <c r="BQH84">
        <v>0</v>
      </c>
      <c r="BQI84">
        <v>0</v>
      </c>
      <c r="BQJ84">
        <v>0</v>
      </c>
      <c r="BQK84">
        <v>0</v>
      </c>
      <c r="BQL84">
        <v>0</v>
      </c>
      <c r="BQM84">
        <v>0</v>
      </c>
      <c r="BQN84">
        <v>0</v>
      </c>
      <c r="BQO84">
        <v>0</v>
      </c>
      <c r="BQP84">
        <v>0</v>
      </c>
      <c r="BQQ84">
        <v>0</v>
      </c>
      <c r="BQR84">
        <v>0</v>
      </c>
      <c r="BQS84">
        <v>0</v>
      </c>
      <c r="BQT84">
        <v>0</v>
      </c>
      <c r="BQU84">
        <v>0</v>
      </c>
      <c r="BQV84">
        <v>0</v>
      </c>
      <c r="BQW84">
        <v>0</v>
      </c>
      <c r="BQX84">
        <v>0</v>
      </c>
      <c r="BQY84">
        <v>0</v>
      </c>
      <c r="BQZ84">
        <v>0</v>
      </c>
      <c r="BRA84">
        <v>0</v>
      </c>
      <c r="BRB84">
        <v>0</v>
      </c>
      <c r="BRC84">
        <v>0</v>
      </c>
      <c r="BRD84">
        <v>0</v>
      </c>
      <c r="BRE84">
        <v>0</v>
      </c>
      <c r="BRF84">
        <v>0</v>
      </c>
      <c r="BRG84">
        <v>0</v>
      </c>
      <c r="BRH84">
        <v>0</v>
      </c>
      <c r="BRI84">
        <v>0</v>
      </c>
      <c r="BRJ84">
        <v>0</v>
      </c>
      <c r="BRK84">
        <v>0</v>
      </c>
      <c r="BRL84">
        <v>0</v>
      </c>
      <c r="BRM84">
        <v>0</v>
      </c>
      <c r="BRN84">
        <v>0</v>
      </c>
      <c r="BRO84">
        <v>0</v>
      </c>
      <c r="BRP84">
        <v>0</v>
      </c>
      <c r="BRQ84">
        <v>0</v>
      </c>
      <c r="BRR84">
        <v>0</v>
      </c>
      <c r="BRS84">
        <v>0</v>
      </c>
      <c r="BRT84">
        <v>0</v>
      </c>
      <c r="BRU84">
        <v>0</v>
      </c>
      <c r="BRV84">
        <v>0</v>
      </c>
      <c r="BRW84">
        <v>0</v>
      </c>
      <c r="BRX84">
        <v>0</v>
      </c>
      <c r="BRY84">
        <v>0</v>
      </c>
      <c r="BRZ84">
        <v>0</v>
      </c>
      <c r="BSA84">
        <v>0</v>
      </c>
      <c r="BSB84">
        <v>0</v>
      </c>
      <c r="BSC84">
        <v>0</v>
      </c>
      <c r="BSD84">
        <v>0</v>
      </c>
      <c r="BSE84">
        <v>0</v>
      </c>
      <c r="BSF84">
        <v>0</v>
      </c>
      <c r="BSG84">
        <v>0</v>
      </c>
      <c r="BSH84">
        <v>0</v>
      </c>
      <c r="BSI84">
        <v>0</v>
      </c>
      <c r="BSJ84">
        <v>0</v>
      </c>
      <c r="BSK84">
        <v>0</v>
      </c>
      <c r="BSL84">
        <v>0</v>
      </c>
      <c r="BSM84">
        <v>0</v>
      </c>
      <c r="BSN84">
        <v>0</v>
      </c>
      <c r="BSO84">
        <v>0</v>
      </c>
      <c r="BSP84">
        <v>0</v>
      </c>
      <c r="BSQ84">
        <v>0</v>
      </c>
      <c r="BSR84">
        <v>-447394838</v>
      </c>
      <c r="BSS84">
        <v>-68367084</v>
      </c>
      <c r="BST84">
        <v>0</v>
      </c>
      <c r="BSU84">
        <v>0</v>
      </c>
      <c r="BSV84">
        <v>0</v>
      </c>
      <c r="BSW84">
        <v>0</v>
      </c>
      <c r="BSX84">
        <v>0</v>
      </c>
      <c r="BSY84">
        <v>0</v>
      </c>
      <c r="BSZ84">
        <v>0</v>
      </c>
      <c r="BTA84">
        <v>0</v>
      </c>
      <c r="BTB84">
        <v>0</v>
      </c>
      <c r="BTC84">
        <v>0</v>
      </c>
      <c r="BTD84">
        <v>0</v>
      </c>
      <c r="BTE84">
        <v>0</v>
      </c>
      <c r="BTF84">
        <v>0</v>
      </c>
      <c r="BTG84">
        <v>0</v>
      </c>
      <c r="BTH84">
        <v>0</v>
      </c>
      <c r="BTI84">
        <v>0</v>
      </c>
      <c r="BTJ84">
        <v>0</v>
      </c>
      <c r="BTK84">
        <v>0</v>
      </c>
      <c r="BTL84">
        <v>0</v>
      </c>
      <c r="BTM84">
        <v>0</v>
      </c>
      <c r="BTN84">
        <v>0</v>
      </c>
      <c r="BTO84">
        <v>-122414575</v>
      </c>
      <c r="BTP84">
        <v>0</v>
      </c>
      <c r="BTQ84">
        <v>0</v>
      </c>
      <c r="BTR84">
        <v>0</v>
      </c>
      <c r="BTS84">
        <v>2842192</v>
      </c>
      <c r="BTT84">
        <v>0</v>
      </c>
      <c r="BTU84">
        <v>0</v>
      </c>
      <c r="BTV84">
        <v>0</v>
      </c>
      <c r="BTW84">
        <v>0</v>
      </c>
      <c r="BTX84">
        <v>0</v>
      </c>
      <c r="BTY84">
        <v>0</v>
      </c>
      <c r="BTZ84">
        <v>1950000000</v>
      </c>
      <c r="BUA84">
        <v>0</v>
      </c>
      <c r="BUB84">
        <v>0</v>
      </c>
      <c r="BUC84">
        <v>0</v>
      </c>
      <c r="BUD84">
        <v>0</v>
      </c>
      <c r="BUE84">
        <v>0</v>
      </c>
      <c r="BUF84">
        <v>0</v>
      </c>
      <c r="BUH84">
        <v>1952842192</v>
      </c>
      <c r="BUI84">
        <v>0</v>
      </c>
      <c r="BUJ84">
        <v>0</v>
      </c>
      <c r="BUK84">
        <v>0</v>
      </c>
      <c r="BUL84">
        <v>0</v>
      </c>
      <c r="BUM84">
        <v>0</v>
      </c>
      <c r="BUN84">
        <v>0</v>
      </c>
      <c r="BUO84">
        <v>0</v>
      </c>
      <c r="BUP84">
        <v>0</v>
      </c>
      <c r="BUQ84">
        <v>0</v>
      </c>
      <c r="BUR84">
        <v>0</v>
      </c>
      <c r="BUS84">
        <v>0</v>
      </c>
      <c r="BUT84">
        <v>-271218261</v>
      </c>
      <c r="BUU84">
        <v>0</v>
      </c>
      <c r="BUV84">
        <v>0</v>
      </c>
      <c r="BUW84">
        <v>0</v>
      </c>
      <c r="BUX84">
        <v>0</v>
      </c>
      <c r="BUY84">
        <v>0</v>
      </c>
      <c r="BUZ84">
        <v>0</v>
      </c>
      <c r="BVA84">
        <v>0</v>
      </c>
      <c r="BVB84">
        <v>0</v>
      </c>
      <c r="BVC84">
        <v>-7093748</v>
      </c>
      <c r="BVD84">
        <v>-5012705</v>
      </c>
      <c r="BVE84">
        <v>0</v>
      </c>
      <c r="BVF84">
        <v>0</v>
      </c>
      <c r="BVG84">
        <v>0</v>
      </c>
      <c r="BVH84">
        <v>0</v>
      </c>
      <c r="BVI84">
        <v>0</v>
      </c>
      <c r="BVJ84">
        <v>0</v>
      </c>
      <c r="BVK84">
        <v>0</v>
      </c>
      <c r="BVL84">
        <v>0</v>
      </c>
      <c r="BVM84">
        <v>0</v>
      </c>
      <c r="BVN84">
        <v>0</v>
      </c>
      <c r="BVO84">
        <v>0</v>
      </c>
      <c r="BVP84">
        <v>0</v>
      </c>
      <c r="BVQ84">
        <v>0</v>
      </c>
      <c r="BVR84">
        <v>0</v>
      </c>
      <c r="BVS84">
        <v>0</v>
      </c>
      <c r="BVT84">
        <v>0</v>
      </c>
      <c r="BVU84">
        <v>0</v>
      </c>
      <c r="BVV84">
        <v>0</v>
      </c>
      <c r="BVW84">
        <v>0</v>
      </c>
      <c r="BVX84">
        <v>0</v>
      </c>
      <c r="BVY84">
        <v>0</v>
      </c>
      <c r="BVZ84">
        <v>0</v>
      </c>
      <c r="BWA84">
        <v>37352639</v>
      </c>
      <c r="BWB84">
        <v>460457730</v>
      </c>
      <c r="BWC84">
        <v>4426721</v>
      </c>
      <c r="BWD84">
        <v>1429724</v>
      </c>
      <c r="BWE84">
        <v>4201993</v>
      </c>
      <c r="BWF84">
        <v>323413</v>
      </c>
      <c r="BWG84">
        <v>867731</v>
      </c>
      <c r="BWH84">
        <v>5868674</v>
      </c>
      <c r="BWI84">
        <v>-11060781</v>
      </c>
      <c r="BWJ84">
        <v>0</v>
      </c>
      <c r="BWK84">
        <v>0</v>
      </c>
      <c r="BWL84">
        <v>0</v>
      </c>
      <c r="BWM84">
        <v>0</v>
      </c>
      <c r="BWN84">
        <v>0</v>
      </c>
      <c r="BWO84">
        <v>0</v>
      </c>
      <c r="BWP84">
        <v>0</v>
      </c>
      <c r="BWQ84">
        <v>0</v>
      </c>
      <c r="BWR84">
        <v>0</v>
      </c>
      <c r="BWS84">
        <v>0</v>
      </c>
      <c r="BWT84">
        <v>0</v>
      </c>
      <c r="BWU84">
        <v>0</v>
      </c>
      <c r="BWV84">
        <v>0</v>
      </c>
      <c r="BWW84">
        <v>0</v>
      </c>
      <c r="BWX84">
        <v>0</v>
      </c>
      <c r="BWY84">
        <v>-3359866737</v>
      </c>
      <c r="BWZ84">
        <v>-5286676970</v>
      </c>
      <c r="BXA84">
        <v>-202147850</v>
      </c>
      <c r="BXB84">
        <v>-193559100</v>
      </c>
      <c r="BXC84">
        <v>-162309400</v>
      </c>
      <c r="BXD84">
        <v>-554609362</v>
      </c>
      <c r="BXE84">
        <v>-472461696</v>
      </c>
      <c r="BXF84">
        <v>-1576796656</v>
      </c>
      <c r="BXG84">
        <v>-3098736992</v>
      </c>
      <c r="BXH84">
        <v>-5587861844</v>
      </c>
      <c r="BXI84">
        <v>506315309</v>
      </c>
      <c r="BXJ84">
        <v>449478957</v>
      </c>
      <c r="BXK84">
        <v>336577523</v>
      </c>
      <c r="BXL84">
        <v>33331587</v>
      </c>
      <c r="BXM84">
        <v>324741377</v>
      </c>
      <c r="BXN84">
        <v>-908320625</v>
      </c>
      <c r="BXO84">
        <v>0</v>
      </c>
      <c r="BXP84">
        <v>0</v>
      </c>
      <c r="BXQ84">
        <v>45580000</v>
      </c>
      <c r="BXR84">
        <v>0</v>
      </c>
      <c r="BXS84">
        <v>0</v>
      </c>
      <c r="BXT84">
        <v>800000</v>
      </c>
      <c r="BXU84">
        <v>0</v>
      </c>
      <c r="BXV84">
        <v>800000</v>
      </c>
      <c r="BXW84">
        <v>0</v>
      </c>
      <c r="BXX84">
        <v>-738456964</v>
      </c>
      <c r="BXY84">
        <v>45580000</v>
      </c>
      <c r="BXZ84">
        <v>0</v>
      </c>
      <c r="BYA84">
        <v>0</v>
      </c>
      <c r="BYB84">
        <v>-115099180</v>
      </c>
      <c r="BYC84">
        <v>-32300000</v>
      </c>
      <c r="BYD84">
        <v>-209732950</v>
      </c>
      <c r="BYE84">
        <v>0</v>
      </c>
      <c r="BYF84">
        <v>0</v>
      </c>
      <c r="BYG84">
        <v>0</v>
      </c>
      <c r="BYH84">
        <v>0</v>
      </c>
      <c r="BYI84">
        <v>0</v>
      </c>
      <c r="BYJ84">
        <v>0</v>
      </c>
      <c r="BYK84">
        <v>0</v>
      </c>
      <c r="BYL84">
        <v>0</v>
      </c>
      <c r="BYM84">
        <v>-3098736992</v>
      </c>
      <c r="BYN84">
        <v>-6326318808</v>
      </c>
      <c r="BYO84">
        <v>551895309</v>
      </c>
      <c r="BYP84">
        <v>449478957</v>
      </c>
      <c r="BYQ84">
        <v>336577523</v>
      </c>
      <c r="BYR84">
        <v>-81767593</v>
      </c>
      <c r="BYS84">
        <v>292441377</v>
      </c>
      <c r="BYT84">
        <v>-1118053575</v>
      </c>
      <c r="BYU84">
        <v>-3098736992</v>
      </c>
      <c r="BYV84">
        <v>-6326318808</v>
      </c>
      <c r="BYW84">
        <v>551895309</v>
      </c>
      <c r="BYX84">
        <v>449478957</v>
      </c>
      <c r="BYY84">
        <v>498886923</v>
      </c>
      <c r="BYZ84">
        <v>0</v>
      </c>
      <c r="BZA84">
        <v>0</v>
      </c>
      <c r="BZB84">
        <v>0</v>
      </c>
      <c r="BZC84">
        <v>0</v>
      </c>
      <c r="BZD84">
        <v>0</v>
      </c>
      <c r="BZE84">
        <v>0</v>
      </c>
      <c r="BZF84">
        <v>0</v>
      </c>
      <c r="BZG84">
        <v>-162309400</v>
      </c>
      <c r="BZH84">
        <v>-81767593</v>
      </c>
      <c r="BZI84">
        <v>292441377</v>
      </c>
      <c r="BZJ84">
        <v>-1118053575</v>
      </c>
      <c r="BZK84">
        <v>-3098736992</v>
      </c>
      <c r="BZL84">
        <v>-6326318808</v>
      </c>
      <c r="BZM84">
        <v>551895309</v>
      </c>
      <c r="BZN84">
        <v>449478957</v>
      </c>
      <c r="BZO84">
        <v>336577523</v>
      </c>
      <c r="BZP84">
        <v>-81767593</v>
      </c>
      <c r="BZQ84">
        <v>292441377</v>
      </c>
      <c r="BZR84">
        <v>-1118053575</v>
      </c>
      <c r="BZS84">
        <v>0</v>
      </c>
      <c r="BZT84">
        <v>0</v>
      </c>
      <c r="BZU84">
        <v>0</v>
      </c>
      <c r="BZV84">
        <v>0</v>
      </c>
      <c r="BZW84">
        <v>0</v>
      </c>
      <c r="BZX84">
        <v>0</v>
      </c>
      <c r="BZY84">
        <v>0</v>
      </c>
      <c r="BZZ84">
        <v>0</v>
      </c>
      <c r="CAA84">
        <v>-2883851</v>
      </c>
      <c r="CAB84">
        <v>-1108480</v>
      </c>
      <c r="CAC84">
        <v>0</v>
      </c>
      <c r="CAD84">
        <v>0</v>
      </c>
      <c r="CAE84">
        <v>0</v>
      </c>
      <c r="CAF84">
        <v>0</v>
      </c>
      <c r="CAG84">
        <v>0</v>
      </c>
      <c r="CAH84">
        <v>0</v>
      </c>
      <c r="CAI84">
        <v>0</v>
      </c>
      <c r="CAJ84">
        <v>0</v>
      </c>
      <c r="CAK84">
        <v>0</v>
      </c>
      <c r="CAL84">
        <v>0</v>
      </c>
      <c r="CAM84">
        <v>0</v>
      </c>
      <c r="CAN84">
        <v>0</v>
      </c>
      <c r="CAO84">
        <v>0</v>
      </c>
      <c r="CAP84">
        <v>0</v>
      </c>
      <c r="CAQ84">
        <v>0</v>
      </c>
      <c r="CAR84">
        <v>0</v>
      </c>
      <c r="CAS84">
        <v>0</v>
      </c>
      <c r="CAT84">
        <v>0</v>
      </c>
      <c r="CAU84">
        <v>0</v>
      </c>
      <c r="CAV84">
        <v>0</v>
      </c>
      <c r="CAW84">
        <v>0</v>
      </c>
      <c r="CAX84">
        <v>0</v>
      </c>
      <c r="CAY84">
        <v>32048038</v>
      </c>
      <c r="CAZ84">
        <v>34957759</v>
      </c>
      <c r="CBA84">
        <v>2648605</v>
      </c>
      <c r="CBB84">
        <v>55481</v>
      </c>
      <c r="CBC84">
        <v>3638214</v>
      </c>
      <c r="CBD84">
        <v>120273</v>
      </c>
      <c r="CBE84">
        <v>86758</v>
      </c>
      <c r="CBF84">
        <v>577656</v>
      </c>
      <c r="CBG84">
        <v>-755547</v>
      </c>
      <c r="CBH84">
        <v>0</v>
      </c>
      <c r="CBI84">
        <v>0</v>
      </c>
      <c r="CBJ84">
        <v>0</v>
      </c>
      <c r="CBK84">
        <v>0</v>
      </c>
      <c r="CBL84">
        <v>0</v>
      </c>
      <c r="CBM84">
        <v>0</v>
      </c>
      <c r="CBN84">
        <v>0</v>
      </c>
      <c r="CBO84">
        <v>0</v>
      </c>
      <c r="CBP84">
        <v>0</v>
      </c>
      <c r="CBQ84">
        <v>0</v>
      </c>
      <c r="CBR84">
        <v>0</v>
      </c>
      <c r="CBS84">
        <v>0</v>
      </c>
      <c r="CBT84">
        <v>0</v>
      </c>
      <c r="CBU84">
        <v>0</v>
      </c>
      <c r="CBV84">
        <v>0</v>
      </c>
      <c r="CBW84">
        <v>-890763491</v>
      </c>
      <c r="CBX84">
        <v>-809766809</v>
      </c>
      <c r="CBY84">
        <v>-7105350</v>
      </c>
      <c r="CBZ84">
        <v>-39409800</v>
      </c>
      <c r="CCA84">
        <v>-32703400</v>
      </c>
      <c r="CCB84">
        <v>-73386886</v>
      </c>
      <c r="CCC84">
        <v>-90851600</v>
      </c>
      <c r="CCD84">
        <v>-129743655</v>
      </c>
      <c r="CCE84">
        <v>-981752243</v>
      </c>
      <c r="CCF84">
        <v>-918937275</v>
      </c>
      <c r="CCG84">
        <v>-4456745</v>
      </c>
      <c r="CCH84">
        <v>-11683086</v>
      </c>
      <c r="CCI84">
        <v>-29065186</v>
      </c>
      <c r="CCJ84">
        <v>75556401</v>
      </c>
      <c r="CCK84">
        <v>74448582</v>
      </c>
      <c r="CCL84">
        <v>-88447</v>
      </c>
      <c r="CCM84">
        <v>0</v>
      </c>
      <c r="CCN84">
        <v>0</v>
      </c>
      <c r="CCO84">
        <v>0</v>
      </c>
      <c r="CCP84">
        <v>0</v>
      </c>
      <c r="CCQ84">
        <v>0</v>
      </c>
      <c r="CCR84">
        <v>0</v>
      </c>
      <c r="CCS84">
        <v>0</v>
      </c>
      <c r="CCT84">
        <v>0</v>
      </c>
      <c r="CCU84">
        <v>0</v>
      </c>
      <c r="CCV84">
        <v>0</v>
      </c>
      <c r="CCW84">
        <v>0</v>
      </c>
      <c r="CCX84">
        <v>0</v>
      </c>
      <c r="CCY84">
        <v>0</v>
      </c>
      <c r="CCZ84">
        <v>0</v>
      </c>
      <c r="CDA84">
        <v>0</v>
      </c>
      <c r="CDB84">
        <v>-532950</v>
      </c>
      <c r="CDC84">
        <v>0</v>
      </c>
      <c r="CDD84">
        <v>0</v>
      </c>
      <c r="CDE84">
        <v>0</v>
      </c>
      <c r="CDF84">
        <v>0</v>
      </c>
      <c r="CDG84">
        <v>0</v>
      </c>
      <c r="CDH84">
        <v>0</v>
      </c>
      <c r="CDI84">
        <v>0</v>
      </c>
      <c r="CDJ84">
        <v>0</v>
      </c>
      <c r="CDK84">
        <v>-981752243</v>
      </c>
      <c r="CDL84">
        <v>-918937275</v>
      </c>
      <c r="CDM84">
        <v>-4456745</v>
      </c>
      <c r="CDN84">
        <v>-11683086</v>
      </c>
      <c r="CDO84">
        <v>-29065186</v>
      </c>
      <c r="CDP84">
        <v>75556401</v>
      </c>
      <c r="CDQ84">
        <v>74448582</v>
      </c>
      <c r="CDR84">
        <v>-621397</v>
      </c>
      <c r="CDS84">
        <v>-981752243</v>
      </c>
      <c r="CDT84">
        <v>-918937275</v>
      </c>
      <c r="CDU84">
        <v>-4456745</v>
      </c>
      <c r="CDV84">
        <v>-11683086</v>
      </c>
      <c r="CDW84">
        <v>-29065186</v>
      </c>
      <c r="CDX84">
        <v>0</v>
      </c>
      <c r="CDY84">
        <v>0</v>
      </c>
      <c r="CDZ84">
        <v>0</v>
      </c>
      <c r="CEA84">
        <v>0</v>
      </c>
      <c r="CEB84">
        <v>0</v>
      </c>
      <c r="CEC84">
        <v>0</v>
      </c>
      <c r="CED84">
        <v>0</v>
      </c>
      <c r="CEE84">
        <v>0</v>
      </c>
      <c r="CEF84">
        <v>75556401</v>
      </c>
      <c r="CEG84">
        <v>74448582</v>
      </c>
      <c r="CEH84">
        <v>-621397</v>
      </c>
      <c r="CEI84">
        <v>-981752243</v>
      </c>
      <c r="CEJ84">
        <v>-918937275</v>
      </c>
      <c r="CEK84">
        <v>-4456745</v>
      </c>
      <c r="CEL84">
        <v>-11683086</v>
      </c>
      <c r="CEM84">
        <v>-29065186</v>
      </c>
      <c r="CEN84">
        <v>75556401</v>
      </c>
      <c r="CEO84">
        <v>74448582</v>
      </c>
      <c r="CEP84">
        <v>-621397</v>
      </c>
      <c r="CEQ84">
        <v>0</v>
      </c>
      <c r="CER84">
        <v>0</v>
      </c>
      <c r="CES84">
        <v>0</v>
      </c>
      <c r="CET84">
        <v>0</v>
      </c>
      <c r="CEU84">
        <v>0</v>
      </c>
      <c r="CEV84">
        <v>0</v>
      </c>
      <c r="CEW84">
        <v>0</v>
      </c>
      <c r="CEX84">
        <v>0</v>
      </c>
      <c r="CEY84" s="2">
        <v>-2931871</v>
      </c>
      <c r="CEZ84" s="2">
        <v>-801469</v>
      </c>
      <c r="CFA84">
        <v>0</v>
      </c>
      <c r="CFB84">
        <v>0</v>
      </c>
      <c r="CFC84">
        <v>0</v>
      </c>
      <c r="CFD84">
        <v>0</v>
      </c>
      <c r="CFE84">
        <v>0</v>
      </c>
      <c r="CFF84">
        <v>0</v>
      </c>
      <c r="CFG84">
        <v>0</v>
      </c>
      <c r="CFH84">
        <v>0</v>
      </c>
      <c r="CFI84">
        <v>0</v>
      </c>
      <c r="CFJ84">
        <v>0</v>
      </c>
      <c r="CFK84">
        <v>0</v>
      </c>
      <c r="CFL84">
        <v>0</v>
      </c>
      <c r="CFM84">
        <v>0</v>
      </c>
      <c r="CFN84">
        <v>0</v>
      </c>
      <c r="CFO84">
        <v>0</v>
      </c>
      <c r="CFP84">
        <v>0</v>
      </c>
      <c r="CFQ84">
        <v>0</v>
      </c>
      <c r="CFR84">
        <v>0</v>
      </c>
      <c r="CFS84">
        <v>0</v>
      </c>
      <c r="CFT84">
        <v>0</v>
      </c>
      <c r="CFU84">
        <v>0</v>
      </c>
      <c r="CFV84">
        <v>0</v>
      </c>
      <c r="CFW84" s="2">
        <v>1775154</v>
      </c>
      <c r="CFX84" s="2">
        <v>1494969</v>
      </c>
      <c r="CFY84" s="2">
        <v>48489</v>
      </c>
      <c r="CFZ84" s="2">
        <v>71516</v>
      </c>
      <c r="CGA84" s="2">
        <v>284634</v>
      </c>
      <c r="CGB84" s="2">
        <v>127076</v>
      </c>
      <c r="CGC84" s="2">
        <v>205908</v>
      </c>
      <c r="CGD84" s="2">
        <v>678110</v>
      </c>
      <c r="CGE84" s="2">
        <v>-2535130</v>
      </c>
      <c r="CGF84">
        <v>0</v>
      </c>
      <c r="CGG84">
        <v>0</v>
      </c>
      <c r="CGH84">
        <v>0</v>
      </c>
      <c r="CGI84">
        <v>0</v>
      </c>
      <c r="CGJ84">
        <v>0</v>
      </c>
      <c r="CGK84">
        <v>0</v>
      </c>
      <c r="CGL84">
        <v>0</v>
      </c>
      <c r="CGM84">
        <v>0</v>
      </c>
      <c r="CGN84">
        <v>0</v>
      </c>
      <c r="CGO84">
        <v>0</v>
      </c>
      <c r="CGP84">
        <v>0</v>
      </c>
      <c r="CGQ84">
        <v>0</v>
      </c>
      <c r="CGR84">
        <v>0</v>
      </c>
      <c r="CGS84">
        <v>0</v>
      </c>
      <c r="CGT84">
        <v>0</v>
      </c>
      <c r="CGU84" s="2">
        <v>-824528745</v>
      </c>
      <c r="CGV84" s="2">
        <v>-927037562</v>
      </c>
      <c r="CGW84" s="2">
        <v>-86393500</v>
      </c>
      <c r="CGX84" s="2">
        <v>-59087500</v>
      </c>
      <c r="CGY84" s="2">
        <v>-445500</v>
      </c>
      <c r="CGZ84" s="2">
        <v>-182445126</v>
      </c>
      <c r="CHA84" s="2">
        <v>-87846555</v>
      </c>
      <c r="CHB84" s="2">
        <v>-128943619</v>
      </c>
      <c r="CHC84" s="2">
        <v>-353553044</v>
      </c>
      <c r="CHD84" s="2">
        <v>-1032215927</v>
      </c>
      <c r="CHE84" s="2">
        <v>405077655</v>
      </c>
      <c r="CHF84" s="2">
        <v>48514427</v>
      </c>
      <c r="CHG84" s="2">
        <v>187017216</v>
      </c>
      <c r="CHH84" s="2">
        <v>-37116954</v>
      </c>
      <c r="CHI84" s="2">
        <v>161051133</v>
      </c>
      <c r="CHJ84" s="2">
        <v>-55936742</v>
      </c>
      <c r="CHK84">
        <v>0</v>
      </c>
      <c r="CHL84">
        <v>0</v>
      </c>
      <c r="CHM84">
        <v>0</v>
      </c>
      <c r="CHN84">
        <v>0</v>
      </c>
      <c r="CHO84">
        <v>0</v>
      </c>
      <c r="CHP84" s="2">
        <v>800000</v>
      </c>
      <c r="CHQ84">
        <v>0</v>
      </c>
      <c r="CHR84" s="2">
        <v>800000</v>
      </c>
      <c r="CHS84">
        <v>0</v>
      </c>
      <c r="CHT84">
        <v>0</v>
      </c>
      <c r="CHU84">
        <v>0</v>
      </c>
      <c r="CHV84">
        <v>0</v>
      </c>
      <c r="CHW84">
        <v>0</v>
      </c>
      <c r="CHX84" s="2">
        <v>800000</v>
      </c>
      <c r="CHY84" s="2">
        <v>-32300000</v>
      </c>
      <c r="CHZ84" s="2">
        <v>-209200000</v>
      </c>
      <c r="CIA84">
        <v>0</v>
      </c>
      <c r="CIB84">
        <v>0</v>
      </c>
      <c r="CIC84">
        <v>0</v>
      </c>
      <c r="CID84">
        <v>0</v>
      </c>
      <c r="CIE84">
        <v>0</v>
      </c>
      <c r="CIF84">
        <v>0</v>
      </c>
      <c r="CIG84">
        <v>0</v>
      </c>
      <c r="CIH84">
        <v>0</v>
      </c>
      <c r="CII84" s="2">
        <v>-353553044</v>
      </c>
      <c r="CIJ84" s="2">
        <v>-1032215927</v>
      </c>
      <c r="CIK84" s="2">
        <v>405077655</v>
      </c>
      <c r="CIL84" s="2">
        <v>48514427</v>
      </c>
      <c r="CIM84" s="2">
        <v>187017216</v>
      </c>
      <c r="CIN84" s="2">
        <v>-36316954</v>
      </c>
      <c r="CIO84" s="2">
        <v>128751133</v>
      </c>
      <c r="CIP84" s="2">
        <v>-265136742</v>
      </c>
      <c r="CIQ84" s="2">
        <v>-353553044</v>
      </c>
      <c r="CIR84" s="2">
        <v>-1032215927</v>
      </c>
      <c r="CIS84" s="2">
        <v>405077655</v>
      </c>
      <c r="CIT84" s="2">
        <v>48514427</v>
      </c>
      <c r="CIU84" s="2">
        <v>187017216</v>
      </c>
      <c r="CIV84">
        <v>0</v>
      </c>
      <c r="CIW84">
        <v>0</v>
      </c>
      <c r="CIX84">
        <v>0</v>
      </c>
      <c r="CIY84">
        <v>0</v>
      </c>
      <c r="CIZ84">
        <v>0</v>
      </c>
      <c r="CJA84">
        <v>0</v>
      </c>
      <c r="CJB84">
        <v>0</v>
      </c>
      <c r="CJC84">
        <v>0</v>
      </c>
      <c r="CJD84" s="2">
        <v>-36316954</v>
      </c>
      <c r="CJE84" s="2">
        <v>128751133</v>
      </c>
      <c r="CJF84" s="2">
        <v>-265136742</v>
      </c>
      <c r="CJG84" s="2">
        <v>-353553044</v>
      </c>
      <c r="CJH84" s="2">
        <v>-1032215927</v>
      </c>
      <c r="CJI84" s="2">
        <v>405077655</v>
      </c>
      <c r="CJJ84" s="2">
        <v>48514427</v>
      </c>
      <c r="CJK84" s="2">
        <v>187017216</v>
      </c>
      <c r="CJL84" s="2">
        <v>-36316954</v>
      </c>
      <c r="CJM84" s="2">
        <v>128751133</v>
      </c>
      <c r="CJN84" s="2">
        <v>-265136742</v>
      </c>
      <c r="CJO84">
        <v>0</v>
      </c>
      <c r="CJP84">
        <v>0</v>
      </c>
      <c r="CJQ84">
        <v>0</v>
      </c>
      <c r="CJR84">
        <v>0</v>
      </c>
      <c r="CJS84">
        <v>0</v>
      </c>
      <c r="CJT84">
        <v>0</v>
      </c>
      <c r="CJU84">
        <v>0</v>
      </c>
      <c r="CJV84">
        <v>0</v>
      </c>
      <c r="CJW84">
        <v>-1460470</v>
      </c>
      <c r="CJX84">
        <v>-698088</v>
      </c>
      <c r="CJY84">
        <v>0</v>
      </c>
      <c r="CJZ84">
        <v>0</v>
      </c>
      <c r="CKA84">
        <v>0</v>
      </c>
      <c r="CKB84">
        <v>0</v>
      </c>
      <c r="CKC84">
        <v>0</v>
      </c>
      <c r="CKD84">
        <v>0</v>
      </c>
      <c r="CKE84">
        <v>0</v>
      </c>
      <c r="CKF84">
        <v>0</v>
      </c>
      <c r="CKG84">
        <v>0</v>
      </c>
      <c r="CKH84">
        <v>0</v>
      </c>
      <c r="CKI84">
        <v>0</v>
      </c>
      <c r="CKJ84">
        <v>0</v>
      </c>
      <c r="CKK84">
        <v>0</v>
      </c>
      <c r="CKL84">
        <v>0</v>
      </c>
      <c r="CKM84">
        <v>0</v>
      </c>
      <c r="CKN84">
        <v>0</v>
      </c>
      <c r="CKO84">
        <v>0</v>
      </c>
      <c r="CKP84">
        <v>0</v>
      </c>
      <c r="CKQ84">
        <v>0</v>
      </c>
      <c r="CKR84">
        <v>0</v>
      </c>
      <c r="CKS84">
        <v>0</v>
      </c>
      <c r="CKT84">
        <v>0</v>
      </c>
      <c r="CKU84">
        <v>1917653</v>
      </c>
      <c r="CKV84">
        <v>1780676</v>
      </c>
      <c r="CKW84">
        <v>42956</v>
      </c>
      <c r="CKX84">
        <v>176128</v>
      </c>
      <c r="CKY84">
        <v>154971</v>
      </c>
      <c r="CKZ84">
        <v>41885</v>
      </c>
      <c r="CLA84">
        <v>417915</v>
      </c>
      <c r="CLB84">
        <v>248135</v>
      </c>
      <c r="CLC84">
        <v>-6538959</v>
      </c>
      <c r="CLD84">
        <v>0</v>
      </c>
      <c r="CLE84">
        <v>0</v>
      </c>
      <c r="CLF84">
        <v>0</v>
      </c>
      <c r="CLG84">
        <v>0</v>
      </c>
      <c r="CLH84">
        <v>0</v>
      </c>
      <c r="CLI84">
        <v>0</v>
      </c>
      <c r="CLJ84">
        <v>0</v>
      </c>
      <c r="CLK84">
        <v>0</v>
      </c>
      <c r="CLL84">
        <v>0</v>
      </c>
      <c r="CLM84">
        <v>0</v>
      </c>
      <c r="CLN84">
        <v>0</v>
      </c>
      <c r="CLO84">
        <v>0</v>
      </c>
      <c r="CLP84">
        <v>0</v>
      </c>
      <c r="CLQ84">
        <v>0</v>
      </c>
      <c r="CLR84">
        <v>0</v>
      </c>
      <c r="CLS84">
        <v>-824373637</v>
      </c>
      <c r="CLT84">
        <v>-813820515</v>
      </c>
      <c r="CLU84">
        <v>-46308000</v>
      </c>
      <c r="CLV84">
        <v>-7629100</v>
      </c>
      <c r="CLW84">
        <v>-42346500</v>
      </c>
      <c r="CLX84">
        <v>-171484350</v>
      </c>
      <c r="CLY84">
        <v>-91726485</v>
      </c>
      <c r="CLZ84">
        <v>-295981909</v>
      </c>
      <c r="CMA84">
        <v>-870235606</v>
      </c>
      <c r="CMB84">
        <v>-963724193</v>
      </c>
      <c r="CMC84">
        <v>107765547</v>
      </c>
      <c r="CMD84">
        <v>106069028</v>
      </c>
      <c r="CME84">
        <v>111561895</v>
      </c>
      <c r="CMF84">
        <v>-24645752</v>
      </c>
      <c r="CMG84">
        <v>132408143</v>
      </c>
      <c r="CMH84">
        <v>-212118161</v>
      </c>
      <c r="CMI84">
        <v>0</v>
      </c>
      <c r="CMJ84">
        <v>0</v>
      </c>
      <c r="CMK84">
        <v>0</v>
      </c>
      <c r="CML84">
        <v>0</v>
      </c>
      <c r="CMM84">
        <v>0</v>
      </c>
      <c r="CMN84">
        <v>0</v>
      </c>
      <c r="CMO84">
        <v>0</v>
      </c>
      <c r="CMP84">
        <v>0</v>
      </c>
      <c r="CMQ84">
        <v>0</v>
      </c>
      <c r="CMR84">
        <v>-70000000</v>
      </c>
      <c r="CMS84">
        <v>0</v>
      </c>
      <c r="CMT84">
        <v>0</v>
      </c>
      <c r="CMU84">
        <v>0</v>
      </c>
      <c r="CMV84">
        <v>-115899180</v>
      </c>
      <c r="CMW84">
        <v>0</v>
      </c>
      <c r="CMX84">
        <v>0</v>
      </c>
      <c r="CMY84">
        <v>0</v>
      </c>
      <c r="CMZ84">
        <v>0</v>
      </c>
      <c r="CNA84">
        <v>0</v>
      </c>
      <c r="CNB84">
        <v>0</v>
      </c>
      <c r="CNC84">
        <v>0</v>
      </c>
      <c r="CND84">
        <v>0</v>
      </c>
      <c r="CNE84">
        <v>0</v>
      </c>
      <c r="CNF84">
        <v>0</v>
      </c>
      <c r="CNG84">
        <v>-870235606</v>
      </c>
      <c r="CNH84">
        <v>-1033724193</v>
      </c>
      <c r="CNI84">
        <v>107765547</v>
      </c>
      <c r="CNJ84">
        <v>106069028</v>
      </c>
      <c r="CNK84">
        <v>111561895</v>
      </c>
      <c r="CNL84">
        <v>-140544932</v>
      </c>
      <c r="CNM84">
        <v>132408143</v>
      </c>
      <c r="CNN84">
        <v>-212118161</v>
      </c>
      <c r="CNO84">
        <v>-870235606</v>
      </c>
      <c r="CNP84">
        <v>-1033724193</v>
      </c>
      <c r="CNQ84">
        <v>107765547</v>
      </c>
      <c r="CNR84">
        <v>106069028</v>
      </c>
      <c r="CNS84">
        <v>111251953</v>
      </c>
      <c r="CNT84">
        <v>0</v>
      </c>
      <c r="CNU84">
        <v>0</v>
      </c>
      <c r="CNV84">
        <v>0</v>
      </c>
      <c r="CNW84">
        <v>0</v>
      </c>
      <c r="CNX84">
        <v>0</v>
      </c>
      <c r="CNY84">
        <v>0</v>
      </c>
      <c r="CNZ84">
        <v>0</v>
      </c>
      <c r="COA84">
        <v>309942</v>
      </c>
      <c r="COB84">
        <v>-140544932</v>
      </c>
      <c r="COC84">
        <v>132408143</v>
      </c>
      <c r="COD84">
        <v>-212118161</v>
      </c>
      <c r="COE84">
        <v>-870235606</v>
      </c>
      <c r="COF84">
        <v>-1033724193</v>
      </c>
      <c r="COG84">
        <v>107765547</v>
      </c>
      <c r="COH84">
        <v>106069028</v>
      </c>
      <c r="COI84">
        <v>111561895</v>
      </c>
      <c r="COJ84">
        <v>-140544932</v>
      </c>
      <c r="COK84">
        <v>132408143</v>
      </c>
      <c r="COL84">
        <v>-212118161</v>
      </c>
      <c r="COM84">
        <v>0</v>
      </c>
      <c r="CON84">
        <v>0</v>
      </c>
      <c r="COO84">
        <v>0</v>
      </c>
      <c r="COP84">
        <v>0</v>
      </c>
      <c r="COQ84">
        <v>0</v>
      </c>
      <c r="COR84">
        <v>0</v>
      </c>
      <c r="COS84">
        <v>0</v>
      </c>
      <c r="COT84">
        <v>0</v>
      </c>
      <c r="COU84">
        <v>-970966</v>
      </c>
      <c r="COV84">
        <v>-2404668</v>
      </c>
      <c r="COW84">
        <v>0</v>
      </c>
      <c r="COX84">
        <v>0</v>
      </c>
      <c r="COY84">
        <v>0</v>
      </c>
      <c r="COZ84">
        <v>0</v>
      </c>
      <c r="CPA84">
        <v>0</v>
      </c>
      <c r="CPB84">
        <v>0</v>
      </c>
      <c r="CPC84">
        <v>0</v>
      </c>
      <c r="CPD84">
        <v>0</v>
      </c>
      <c r="CPE84">
        <v>0</v>
      </c>
      <c r="CPF84">
        <v>0</v>
      </c>
      <c r="CPG84">
        <v>0</v>
      </c>
      <c r="CPH84">
        <v>0</v>
      </c>
      <c r="CPI84">
        <v>0</v>
      </c>
      <c r="CPJ84">
        <v>0</v>
      </c>
      <c r="CPK84">
        <v>0</v>
      </c>
      <c r="CPL84">
        <v>0</v>
      </c>
      <c r="CPM84">
        <v>0</v>
      </c>
      <c r="CPN84">
        <v>0</v>
      </c>
      <c r="CPO84">
        <v>0</v>
      </c>
      <c r="CPP84">
        <v>0</v>
      </c>
      <c r="CPQ84">
        <v>0</v>
      </c>
      <c r="CPR84">
        <v>0</v>
      </c>
      <c r="CPS84">
        <v>1611794</v>
      </c>
      <c r="CPT84">
        <v>422224326</v>
      </c>
      <c r="CPU84">
        <v>1686671</v>
      </c>
      <c r="CPV84">
        <v>1126075</v>
      </c>
      <c r="CPW84">
        <v>124174</v>
      </c>
      <c r="CPX84">
        <v>33705</v>
      </c>
      <c r="CPY84">
        <v>157150</v>
      </c>
      <c r="CPZ84">
        <v>4377326</v>
      </c>
      <c r="CQA84">
        <v>-1231145</v>
      </c>
      <c r="CQB84">
        <v>0</v>
      </c>
      <c r="CQC84">
        <v>0</v>
      </c>
      <c r="CQD84">
        <v>0</v>
      </c>
      <c r="CQE84">
        <v>0</v>
      </c>
      <c r="CQF84">
        <v>0</v>
      </c>
      <c r="CQG84">
        <v>0</v>
      </c>
      <c r="CQH84">
        <v>0</v>
      </c>
      <c r="CQI84">
        <v>0</v>
      </c>
      <c r="CQJ84">
        <v>0</v>
      </c>
      <c r="CQK84">
        <v>0</v>
      </c>
      <c r="CQL84">
        <v>0</v>
      </c>
      <c r="CQM84">
        <v>0</v>
      </c>
      <c r="CQN84">
        <v>0</v>
      </c>
      <c r="CQO84">
        <v>0</v>
      </c>
      <c r="CQP84">
        <v>0</v>
      </c>
      <c r="CQQ84">
        <v>-820200864</v>
      </c>
      <c r="CQR84">
        <v>-2736052084</v>
      </c>
      <c r="CQS84">
        <v>-62341000</v>
      </c>
      <c r="CQT84">
        <v>-84661376</v>
      </c>
      <c r="CQU84">
        <v>-86814000</v>
      </c>
      <c r="CQV84">
        <v>-138005000</v>
      </c>
      <c r="CQW84">
        <v>-202337056</v>
      </c>
      <c r="CQX84">
        <v>-1044627473</v>
      </c>
      <c r="CQY84">
        <v>-893196099</v>
      </c>
      <c r="CQZ84">
        <v>-2672984449</v>
      </c>
      <c r="CRA84">
        <v>43508852</v>
      </c>
      <c r="CRB84">
        <v>416879799</v>
      </c>
      <c r="CRC84">
        <v>67063598</v>
      </c>
      <c r="CRD84">
        <v>8825418</v>
      </c>
      <c r="CRE84">
        <v>-43466481</v>
      </c>
      <c r="CRF84">
        <v>-662664722</v>
      </c>
      <c r="CRG84">
        <v>0</v>
      </c>
      <c r="CRH84">
        <v>0</v>
      </c>
      <c r="CRI84">
        <v>0</v>
      </c>
      <c r="CRJ84">
        <v>0</v>
      </c>
      <c r="CRK84">
        <v>0</v>
      </c>
      <c r="CRL84">
        <v>0</v>
      </c>
      <c r="CRM84">
        <v>0</v>
      </c>
      <c r="CRN84">
        <v>0</v>
      </c>
      <c r="CRO84">
        <v>0</v>
      </c>
      <c r="CRP84">
        <v>-668456964</v>
      </c>
      <c r="CRQ84">
        <v>0</v>
      </c>
      <c r="CRR84">
        <v>0</v>
      </c>
      <c r="CRS84">
        <v>0</v>
      </c>
      <c r="CRT84">
        <v>0</v>
      </c>
      <c r="CRU84">
        <v>0</v>
      </c>
      <c r="CRV84">
        <v>0</v>
      </c>
      <c r="CRW84">
        <v>0</v>
      </c>
      <c r="CRX84">
        <v>0</v>
      </c>
      <c r="CRY84">
        <v>0</v>
      </c>
      <c r="CRZ84">
        <v>0</v>
      </c>
      <c r="CSA84">
        <v>0</v>
      </c>
      <c r="CSB84">
        <v>0</v>
      </c>
      <c r="CSC84">
        <v>0</v>
      </c>
      <c r="CSD84">
        <v>0</v>
      </c>
      <c r="CSE84">
        <v>-893196099</v>
      </c>
      <c r="CSF84">
        <v>-3341441413</v>
      </c>
      <c r="CSG84">
        <v>43508852</v>
      </c>
      <c r="CSH84">
        <v>416879799</v>
      </c>
      <c r="CSI84">
        <v>67063598</v>
      </c>
      <c r="CSJ84">
        <v>8825418</v>
      </c>
      <c r="CSK84">
        <v>-43466481</v>
      </c>
      <c r="CSL84">
        <v>-662664722</v>
      </c>
      <c r="CSM84">
        <v>-893196099</v>
      </c>
      <c r="CSN84">
        <v>-3341441413</v>
      </c>
      <c r="CSO84">
        <v>43508852</v>
      </c>
      <c r="CSP84">
        <v>416879799</v>
      </c>
      <c r="CSQ84">
        <v>229682940</v>
      </c>
      <c r="CSR84">
        <v>0</v>
      </c>
      <c r="CSS84">
        <v>0</v>
      </c>
      <c r="CST84">
        <v>0</v>
      </c>
      <c r="CSU84">
        <v>0</v>
      </c>
      <c r="CSV84">
        <v>0</v>
      </c>
      <c r="CSW84">
        <v>0</v>
      </c>
      <c r="CSX84">
        <v>0</v>
      </c>
      <c r="CSY84">
        <v>-162619342</v>
      </c>
      <c r="CSZ84">
        <v>8825418</v>
      </c>
      <c r="CTA84">
        <v>-43466481</v>
      </c>
      <c r="CTB84">
        <v>-662664722</v>
      </c>
      <c r="CTC84">
        <v>-893196099</v>
      </c>
      <c r="CTD84">
        <v>-3341441413</v>
      </c>
      <c r="CTE84">
        <v>43508852</v>
      </c>
      <c r="CTF84">
        <v>416879799</v>
      </c>
      <c r="CTG84">
        <v>67063598</v>
      </c>
      <c r="CTH84">
        <v>8825418</v>
      </c>
      <c r="CTI84">
        <v>-43466481</v>
      </c>
      <c r="CTJ84">
        <v>-662664722</v>
      </c>
      <c r="CTK84">
        <v>0</v>
      </c>
      <c r="CTL84">
        <v>0</v>
      </c>
      <c r="CTM84">
        <v>0</v>
      </c>
      <c r="CTN84">
        <v>0</v>
      </c>
      <c r="CTO84" s="2">
        <v>2773739</v>
      </c>
      <c r="CTP84">
        <v>0</v>
      </c>
      <c r="CTQ84">
        <v>0</v>
      </c>
      <c r="CTR84" s="2">
        <v>-1190703646</v>
      </c>
      <c r="CTS84" s="2">
        <v>493694024</v>
      </c>
      <c r="CTT84">
        <v>0</v>
      </c>
      <c r="CTU84" s="2">
        <v>-6009</v>
      </c>
      <c r="CTV84">
        <v>0</v>
      </c>
      <c r="CTW84" s="2">
        <v>493688015</v>
      </c>
      <c r="CTX84">
        <v>0</v>
      </c>
      <c r="CTY84" s="2">
        <v>493688015</v>
      </c>
      <c r="CTZ84" s="2">
        <v>493688015</v>
      </c>
      <c r="CUA84">
        <v>2050369929</v>
      </c>
      <c r="CUB84">
        <v>284936111</v>
      </c>
      <c r="CUC84">
        <v>704036438</v>
      </c>
      <c r="CUD84">
        <v>641608333</v>
      </c>
      <c r="CUE84">
        <v>494684930</v>
      </c>
      <c r="CUF84">
        <v>587617536</v>
      </c>
      <c r="CUG84">
        <v>796335342</v>
      </c>
      <c r="CUH84">
        <v>785021932</v>
      </c>
    </row>
    <row r="85" spans="1:2582" x14ac:dyDescent="0.25">
      <c r="A85" t="s">
        <v>182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2628179217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128470679</v>
      </c>
      <c r="AM85">
        <v>367803772</v>
      </c>
      <c r="AN85">
        <v>2806153535</v>
      </c>
      <c r="AO85">
        <v>2628179217</v>
      </c>
      <c r="AP85">
        <v>8713274349</v>
      </c>
      <c r="AY85">
        <v>30199539815</v>
      </c>
      <c r="AZ85">
        <v>25581529218</v>
      </c>
      <c r="BA85">
        <v>21423658106</v>
      </c>
      <c r="BB85">
        <v>16611669508</v>
      </c>
      <c r="BC85">
        <v>13285820470</v>
      </c>
      <c r="BD85">
        <v>10746243586</v>
      </c>
      <c r="BE85">
        <v>8030574714</v>
      </c>
      <c r="BF85">
        <v>10799158195</v>
      </c>
      <c r="BG85">
        <v>8791148038</v>
      </c>
      <c r="BH85">
        <v>11077463597</v>
      </c>
      <c r="BI85">
        <v>10141198686</v>
      </c>
      <c r="BJ85">
        <v>10391950530</v>
      </c>
      <c r="BK85">
        <v>9499613242</v>
      </c>
      <c r="BL85">
        <v>147904012707</v>
      </c>
      <c r="BM85">
        <v>10140946158</v>
      </c>
      <c r="BN85">
        <v>77191630140</v>
      </c>
      <c r="BO85">
        <v>86413810241</v>
      </c>
      <c r="BP85">
        <v>74569095842</v>
      </c>
      <c r="BQ85">
        <v>71939948954</v>
      </c>
      <c r="BR85">
        <v>68555823936</v>
      </c>
      <c r="BS85">
        <v>60784076247</v>
      </c>
      <c r="BT85">
        <v>353564415546</v>
      </c>
      <c r="BU85">
        <v>344643603767</v>
      </c>
      <c r="BV85">
        <v>339831709457</v>
      </c>
      <c r="BW85">
        <v>333543382177</v>
      </c>
      <c r="BX85">
        <v>10274659844</v>
      </c>
      <c r="BY85">
        <v>35993597422</v>
      </c>
      <c r="BZ85">
        <v>16667665969</v>
      </c>
      <c r="CA85">
        <v>10799158195</v>
      </c>
      <c r="CB85">
        <v>10391950530</v>
      </c>
      <c r="CC85">
        <v>77229430140</v>
      </c>
      <c r="CD85">
        <v>68555823936</v>
      </c>
      <c r="CE85">
        <v>339831709457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P85">
        <v>29197610293</v>
      </c>
      <c r="HQ85">
        <v>24353281875</v>
      </c>
      <c r="HR85">
        <v>20583481674</v>
      </c>
      <c r="HS85">
        <v>15806906809</v>
      </c>
      <c r="HT85">
        <v>12893848736</v>
      </c>
      <c r="HU85">
        <v>9819747399</v>
      </c>
      <c r="HV85">
        <v>7326625787</v>
      </c>
      <c r="HW85">
        <v>10034399040</v>
      </c>
      <c r="HX85">
        <v>8423988014</v>
      </c>
      <c r="HY85">
        <v>10825078375</v>
      </c>
      <c r="HZ85">
        <v>9907992552</v>
      </c>
      <c r="IA85">
        <v>10198679751</v>
      </c>
      <c r="IB85">
        <v>9315814803</v>
      </c>
      <c r="IC85">
        <v>10333771707</v>
      </c>
      <c r="ID85">
        <v>10049204658</v>
      </c>
      <c r="IE85">
        <v>76472440902</v>
      </c>
      <c r="IF85">
        <v>75821955021</v>
      </c>
      <c r="IG85">
        <v>74173717666</v>
      </c>
      <c r="IH85">
        <v>68066281670</v>
      </c>
      <c r="II85">
        <v>63410087436</v>
      </c>
      <c r="IJ85">
        <v>57065556278</v>
      </c>
      <c r="IK85">
        <v>348752764090</v>
      </c>
      <c r="IL85">
        <v>339023549198</v>
      </c>
      <c r="IM85">
        <v>335172180123</v>
      </c>
      <c r="IN85">
        <v>328801837593</v>
      </c>
      <c r="IW85">
        <v>90000000000</v>
      </c>
      <c r="IX85">
        <v>90000000000</v>
      </c>
      <c r="IY85">
        <v>90000000000</v>
      </c>
      <c r="IZ85">
        <v>90000000000</v>
      </c>
      <c r="JA85">
        <v>90000000000</v>
      </c>
      <c r="JB85">
        <v>90000000000</v>
      </c>
      <c r="JC85">
        <v>90000000000</v>
      </c>
      <c r="JD85">
        <v>90000000000</v>
      </c>
      <c r="JE85">
        <v>90000000000</v>
      </c>
      <c r="JF85">
        <v>90000000000</v>
      </c>
      <c r="JG85">
        <v>90000000000</v>
      </c>
      <c r="JH85">
        <v>90000000000</v>
      </c>
      <c r="JI85">
        <v>90000000000</v>
      </c>
      <c r="JJ85">
        <v>90000000000</v>
      </c>
      <c r="JK85">
        <v>90000000000</v>
      </c>
      <c r="JL85">
        <v>157500000000</v>
      </c>
      <c r="JM85">
        <v>157500000000</v>
      </c>
      <c r="JN85">
        <v>157500000000</v>
      </c>
      <c r="JO85">
        <v>157500000000</v>
      </c>
      <c r="JP85">
        <v>157500000000</v>
      </c>
      <c r="JQ85">
        <v>157500000000</v>
      </c>
      <c r="JR85">
        <v>456750000000</v>
      </c>
      <c r="JS85">
        <v>456750000000</v>
      </c>
      <c r="JT85">
        <v>456750000000</v>
      </c>
      <c r="JU85">
        <v>456750000000</v>
      </c>
      <c r="KD85">
        <v>1001929522</v>
      </c>
      <c r="KE85">
        <v>1228247343</v>
      </c>
      <c r="KF85">
        <v>840176432</v>
      </c>
      <c r="KG85">
        <v>804762699</v>
      </c>
      <c r="KH85">
        <v>391971734</v>
      </c>
      <c r="KI85">
        <v>926496187</v>
      </c>
      <c r="KJ85">
        <v>703948927</v>
      </c>
      <c r="KK85">
        <v>764759155</v>
      </c>
      <c r="KL85">
        <v>467160024</v>
      </c>
      <c r="KM85">
        <v>252385222</v>
      </c>
      <c r="KN85">
        <v>233206134</v>
      </c>
      <c r="KO85">
        <v>193270779</v>
      </c>
      <c r="KP85">
        <v>183798439</v>
      </c>
      <c r="KQ85">
        <v>137570241000</v>
      </c>
      <c r="KR85">
        <v>91741500</v>
      </c>
      <c r="KS85">
        <v>719189238</v>
      </c>
      <c r="KT85">
        <v>10591855220</v>
      </c>
      <c r="KU85">
        <v>395378176</v>
      </c>
      <c r="KV85">
        <v>3873667284</v>
      </c>
      <c r="KW85">
        <v>5145736500</v>
      </c>
      <c r="KX85">
        <v>3718519969</v>
      </c>
      <c r="KY85">
        <v>4811651456</v>
      </c>
      <c r="KZ85">
        <v>5620054569</v>
      </c>
      <c r="LA85">
        <v>4659529334</v>
      </c>
      <c r="LB85">
        <v>4741544584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 s="2">
        <v>271532149</v>
      </c>
      <c r="MK85" s="2">
        <v>945044435</v>
      </c>
      <c r="ML85" s="2">
        <v>804762699</v>
      </c>
      <c r="MM85" s="2">
        <v>764759155</v>
      </c>
      <c r="MN85" s="2">
        <v>193270779</v>
      </c>
      <c r="MO85" s="2">
        <v>757689238</v>
      </c>
      <c r="MP85" s="2">
        <v>5145736500</v>
      </c>
      <c r="MQ85" s="2">
        <v>4659529334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10003127695</v>
      </c>
      <c r="OG85">
        <v>35048552987</v>
      </c>
      <c r="OH85">
        <v>15862903270</v>
      </c>
      <c r="OI85">
        <v>10034399040</v>
      </c>
      <c r="OJ85">
        <v>10198679751</v>
      </c>
      <c r="OK85">
        <v>76471740902</v>
      </c>
      <c r="OL85">
        <v>63410087436</v>
      </c>
      <c r="OM85">
        <v>335172180123</v>
      </c>
      <c r="ON85">
        <v>50000000000</v>
      </c>
      <c r="OO85">
        <v>90000000000</v>
      </c>
      <c r="OP85">
        <v>90000000000</v>
      </c>
      <c r="OQ85">
        <v>90000000000</v>
      </c>
      <c r="OR85">
        <v>90000000000</v>
      </c>
      <c r="OS85">
        <v>157500000000</v>
      </c>
      <c r="OT85">
        <v>157500000000</v>
      </c>
      <c r="OU85">
        <v>456750000000</v>
      </c>
      <c r="OV85">
        <v>-6477011547</v>
      </c>
      <c r="OW85">
        <v>-14954574708</v>
      </c>
      <c r="OX85">
        <v>-19185649717</v>
      </c>
      <c r="OY85">
        <v>-5828504230</v>
      </c>
      <c r="OZ85">
        <v>164280711</v>
      </c>
      <c r="PA85">
        <v>-1226938849</v>
      </c>
      <c r="PB85">
        <v>-13061653466</v>
      </c>
      <c r="PC85">
        <v>-27487907313</v>
      </c>
      <c r="PD85">
        <v>-6477011547</v>
      </c>
      <c r="PE85">
        <v>-14954574708</v>
      </c>
      <c r="PF85">
        <v>-19185649717</v>
      </c>
      <c r="PG85">
        <v>-5828504230</v>
      </c>
      <c r="PH85">
        <v>164280711</v>
      </c>
      <c r="PI85">
        <v>-1226938849</v>
      </c>
      <c r="PJ85">
        <v>-13061653466</v>
      </c>
      <c r="PK85">
        <v>-27487907313</v>
      </c>
      <c r="PP85">
        <v>-970337536</v>
      </c>
      <c r="PT85">
        <v>-5850942694</v>
      </c>
      <c r="PU85">
        <v>-4844328418</v>
      </c>
      <c r="PV85">
        <v>-3769800201</v>
      </c>
      <c r="PW85">
        <v>-4776574865</v>
      </c>
      <c r="PX85">
        <v>-2969054534</v>
      </c>
      <c r="PY85">
        <v>-3074101337</v>
      </c>
      <c r="PZ85">
        <v>-2493121612</v>
      </c>
      <c r="QA85">
        <v>2696831458</v>
      </c>
      <c r="QB85">
        <v>-1610411026</v>
      </c>
      <c r="QC85">
        <v>2401090361</v>
      </c>
      <c r="QD85">
        <v>-917085823</v>
      </c>
      <c r="QE85">
        <v>290687199</v>
      </c>
      <c r="QF85">
        <v>-882864948</v>
      </c>
      <c r="QG85">
        <v>1017956904</v>
      </c>
      <c r="QH85">
        <v>-284567049</v>
      </c>
      <c r="QI85">
        <v>-1076763756</v>
      </c>
      <c r="QJ85">
        <v>-649785881</v>
      </c>
      <c r="QK85">
        <v>-1648237355</v>
      </c>
      <c r="QL85">
        <v>-6107435996</v>
      </c>
      <c r="QM85">
        <v>-4656194234</v>
      </c>
      <c r="QN85">
        <v>-6344531158</v>
      </c>
      <c r="QO85">
        <v>-7562792188</v>
      </c>
      <c r="QP85">
        <v>-9729214892</v>
      </c>
      <c r="QQ85">
        <v>-3851369075</v>
      </c>
      <c r="QR85">
        <v>-6370342530</v>
      </c>
      <c r="QW85">
        <v>-970337536</v>
      </c>
      <c r="RA85">
        <v>-5850942694</v>
      </c>
      <c r="RB85">
        <v>-4844328418</v>
      </c>
      <c r="RC85">
        <v>-3769800201</v>
      </c>
      <c r="RD85">
        <v>-4776574865</v>
      </c>
      <c r="RE85">
        <v>-2969054534</v>
      </c>
      <c r="RF85">
        <v>-3074101337</v>
      </c>
      <c r="RG85">
        <v>-2493121612</v>
      </c>
      <c r="RH85">
        <v>2696831458</v>
      </c>
      <c r="RI85">
        <v>-1610411026</v>
      </c>
      <c r="RJ85">
        <v>2401090361</v>
      </c>
      <c r="RK85">
        <v>-917085823</v>
      </c>
      <c r="RL85">
        <v>290687199</v>
      </c>
      <c r="RM85">
        <v>-882864948</v>
      </c>
      <c r="RN85">
        <v>1017956904</v>
      </c>
      <c r="RO85">
        <v>-284567049</v>
      </c>
      <c r="RP85">
        <v>-1076763756</v>
      </c>
      <c r="RQ85">
        <v>-649785881</v>
      </c>
      <c r="RR85">
        <v>-1648237355</v>
      </c>
      <c r="RS85">
        <v>-6107435996</v>
      </c>
      <c r="RT85">
        <v>-4656194234</v>
      </c>
      <c r="RU85">
        <v>-6344531158</v>
      </c>
      <c r="RV85">
        <v>-7562792188</v>
      </c>
      <c r="RW85">
        <v>-9729214892</v>
      </c>
      <c r="RX85">
        <v>-3851369075</v>
      </c>
      <c r="RY85">
        <v>-6370342530</v>
      </c>
      <c r="RZ85">
        <v>0</v>
      </c>
      <c r="SA85">
        <v>0</v>
      </c>
      <c r="SB85">
        <v>1200000000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183185618</v>
      </c>
      <c r="TD85">
        <v>3999545203</v>
      </c>
      <c r="TE85">
        <v>10692166360</v>
      </c>
      <c r="TF85">
        <v>0</v>
      </c>
      <c r="TG85">
        <v>0</v>
      </c>
      <c r="TH85">
        <v>45310325</v>
      </c>
      <c r="TI85">
        <v>0</v>
      </c>
      <c r="TJ85">
        <v>0</v>
      </c>
      <c r="TK85">
        <v>0</v>
      </c>
      <c r="TL85">
        <v>0</v>
      </c>
      <c r="TM85">
        <v>364452171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0</v>
      </c>
      <c r="TX85">
        <v>0</v>
      </c>
      <c r="TY85">
        <v>0</v>
      </c>
      <c r="TZ85">
        <v>0</v>
      </c>
      <c r="UA85">
        <v>0</v>
      </c>
      <c r="UB85">
        <v>0</v>
      </c>
      <c r="UC85">
        <v>0</v>
      </c>
      <c r="UD85">
        <v>0</v>
      </c>
      <c r="UE85">
        <v>0</v>
      </c>
      <c r="UF85">
        <v>1217250190</v>
      </c>
      <c r="UG85">
        <v>20836591</v>
      </c>
      <c r="UH85">
        <v>0</v>
      </c>
      <c r="UI85">
        <v>0</v>
      </c>
      <c r="UJ85">
        <v>826493</v>
      </c>
      <c r="UK85">
        <v>830903403</v>
      </c>
      <c r="UL85">
        <v>0</v>
      </c>
      <c r="UM85">
        <v>0</v>
      </c>
      <c r="UN85">
        <v>0</v>
      </c>
      <c r="UO85">
        <v>0</v>
      </c>
      <c r="UP85">
        <v>40000000</v>
      </c>
      <c r="UQ85">
        <v>0</v>
      </c>
      <c r="UR85">
        <v>0</v>
      </c>
      <c r="US85">
        <v>0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0</v>
      </c>
      <c r="UZ85">
        <v>0</v>
      </c>
      <c r="VA85">
        <v>0</v>
      </c>
      <c r="VB85">
        <v>32600000</v>
      </c>
      <c r="VC85">
        <v>0</v>
      </c>
      <c r="VD85">
        <v>50000000</v>
      </c>
      <c r="VE85">
        <v>2250000000</v>
      </c>
      <c r="VF85">
        <v>4449000000</v>
      </c>
      <c r="VG85">
        <v>3751875000</v>
      </c>
      <c r="VH85">
        <v>0</v>
      </c>
      <c r="VI85">
        <v>0</v>
      </c>
      <c r="VJ85">
        <v>0</v>
      </c>
      <c r="VK85">
        <v>0</v>
      </c>
      <c r="VL85">
        <v>0</v>
      </c>
      <c r="VM85">
        <v>0</v>
      </c>
      <c r="VN85">
        <v>0</v>
      </c>
      <c r="VO85">
        <v>0</v>
      </c>
      <c r="VP85">
        <v>0</v>
      </c>
      <c r="VQ85">
        <v>0</v>
      </c>
      <c r="VR85">
        <v>0</v>
      </c>
      <c r="VS85">
        <v>0</v>
      </c>
      <c r="VT85">
        <v>51036372</v>
      </c>
      <c r="VU85">
        <v>48608914</v>
      </c>
      <c r="VV85">
        <v>0</v>
      </c>
      <c r="VW85">
        <v>0</v>
      </c>
      <c r="VX85">
        <v>2128</v>
      </c>
      <c r="VY85">
        <v>8384783</v>
      </c>
      <c r="VZ85">
        <v>0</v>
      </c>
      <c r="WA85">
        <v>0</v>
      </c>
      <c r="WB85">
        <v>0</v>
      </c>
      <c r="WC85">
        <v>0</v>
      </c>
      <c r="WD85">
        <v>0</v>
      </c>
      <c r="WE85">
        <v>0</v>
      </c>
      <c r="WF85">
        <v>0</v>
      </c>
      <c r="WG85">
        <v>0</v>
      </c>
      <c r="WH85">
        <v>0</v>
      </c>
      <c r="WI85">
        <v>0</v>
      </c>
      <c r="WJ85">
        <v>0</v>
      </c>
      <c r="WK85">
        <v>0</v>
      </c>
      <c r="WL85">
        <v>0</v>
      </c>
      <c r="WM85">
        <v>0</v>
      </c>
      <c r="WN85">
        <v>0</v>
      </c>
      <c r="WO85">
        <v>0</v>
      </c>
      <c r="WP85">
        <v>0</v>
      </c>
      <c r="WQ85">
        <v>2315500000</v>
      </c>
      <c r="WR85">
        <v>100000000</v>
      </c>
      <c r="WS85">
        <v>2511272728</v>
      </c>
      <c r="WT85">
        <v>0</v>
      </c>
      <c r="WU85">
        <v>0</v>
      </c>
      <c r="WV85">
        <v>0</v>
      </c>
      <c r="WW85">
        <v>0</v>
      </c>
      <c r="WX85">
        <v>0</v>
      </c>
      <c r="WY85">
        <v>43244020</v>
      </c>
      <c r="WZ85">
        <v>1168443561</v>
      </c>
      <c r="XA85">
        <v>19868706</v>
      </c>
      <c r="XB85">
        <v>147229</v>
      </c>
      <c r="XC85">
        <v>0</v>
      </c>
      <c r="XD85">
        <v>0</v>
      </c>
      <c r="XE85">
        <v>93291</v>
      </c>
      <c r="XF85">
        <v>0</v>
      </c>
      <c r="XG85">
        <v>0</v>
      </c>
      <c r="XH85">
        <v>0</v>
      </c>
      <c r="XI85">
        <v>0</v>
      </c>
      <c r="XJ85">
        <v>0</v>
      </c>
      <c r="XK85">
        <v>0</v>
      </c>
      <c r="XL85">
        <v>0</v>
      </c>
      <c r="XM85">
        <v>0</v>
      </c>
      <c r="XN85">
        <v>0</v>
      </c>
      <c r="XO85">
        <v>0</v>
      </c>
      <c r="XP85">
        <v>0</v>
      </c>
      <c r="XQ85">
        <v>0</v>
      </c>
      <c r="XR85">
        <v>0</v>
      </c>
      <c r="XS85">
        <v>0</v>
      </c>
      <c r="XT85">
        <v>0</v>
      </c>
      <c r="XU85">
        <v>0</v>
      </c>
      <c r="XV85">
        <v>0</v>
      </c>
      <c r="XW85">
        <v>0</v>
      </c>
      <c r="XX85">
        <v>0</v>
      </c>
      <c r="XY85">
        <v>0</v>
      </c>
      <c r="XZ85">
        <v>0</v>
      </c>
      <c r="YA85">
        <v>0</v>
      </c>
      <c r="YB85">
        <v>0</v>
      </c>
      <c r="YC85">
        <v>0</v>
      </c>
      <c r="YD85">
        <v>0</v>
      </c>
      <c r="YE85">
        <v>0</v>
      </c>
      <c r="YF85">
        <v>0</v>
      </c>
      <c r="YG85">
        <v>0</v>
      </c>
      <c r="YH85">
        <v>0</v>
      </c>
      <c r="YI85">
        <v>0</v>
      </c>
      <c r="YJ85">
        <v>0</v>
      </c>
      <c r="YK85">
        <v>0</v>
      </c>
      <c r="YL85">
        <v>0</v>
      </c>
      <c r="YM85">
        <v>0</v>
      </c>
      <c r="YN85">
        <v>0</v>
      </c>
      <c r="YO85">
        <v>0</v>
      </c>
      <c r="YP85">
        <v>0</v>
      </c>
      <c r="YQ85">
        <v>0</v>
      </c>
      <c r="YR85">
        <v>0</v>
      </c>
      <c r="YS85">
        <v>0</v>
      </c>
      <c r="YT85">
        <v>0</v>
      </c>
      <c r="YU85">
        <v>0</v>
      </c>
      <c r="YV85">
        <v>0</v>
      </c>
      <c r="YW85">
        <v>0</v>
      </c>
      <c r="YX85">
        <v>0</v>
      </c>
      <c r="YY85">
        <v>0</v>
      </c>
      <c r="YZ85">
        <v>0</v>
      </c>
      <c r="ZA85">
        <v>0</v>
      </c>
      <c r="ZB85">
        <v>0</v>
      </c>
      <c r="ZC85">
        <v>0</v>
      </c>
      <c r="ZD85">
        <v>0</v>
      </c>
      <c r="ZE85">
        <v>0</v>
      </c>
      <c r="ZF85">
        <v>0</v>
      </c>
      <c r="ZG85">
        <v>0</v>
      </c>
      <c r="ZH85">
        <v>0</v>
      </c>
      <c r="ZI85">
        <v>0</v>
      </c>
      <c r="ZJ85">
        <v>0</v>
      </c>
      <c r="ZK85">
        <v>0</v>
      </c>
      <c r="ZL85">
        <v>0</v>
      </c>
      <c r="ZM85">
        <v>0</v>
      </c>
      <c r="ZN85">
        <v>0</v>
      </c>
      <c r="ZO85">
        <v>0</v>
      </c>
      <c r="ZP85">
        <v>0</v>
      </c>
      <c r="ZQ85">
        <v>0</v>
      </c>
      <c r="ZR85">
        <v>0</v>
      </c>
      <c r="ZS85">
        <v>0</v>
      </c>
      <c r="ZT85">
        <v>-13900000</v>
      </c>
      <c r="ZU85">
        <v>0</v>
      </c>
      <c r="ZV85">
        <v>0</v>
      </c>
      <c r="ZW85">
        <v>0</v>
      </c>
      <c r="ZX85">
        <v>0</v>
      </c>
      <c r="ZY85">
        <v>0</v>
      </c>
      <c r="ZZ85">
        <v>-303323</v>
      </c>
      <c r="AAA85">
        <v>0</v>
      </c>
      <c r="AAB85">
        <v>-7775417795</v>
      </c>
      <c r="AAC85">
        <v>-3674819515</v>
      </c>
      <c r="AAD85">
        <v>-292503200</v>
      </c>
      <c r="AAE85">
        <v>0</v>
      </c>
      <c r="AAF85">
        <v>-280181669</v>
      </c>
      <c r="AAG85">
        <v>-24471225899</v>
      </c>
      <c r="AAH85">
        <v>0</v>
      </c>
      <c r="AAI85">
        <v>0</v>
      </c>
      <c r="AAJ85">
        <v>0</v>
      </c>
      <c r="AAK85">
        <v>0</v>
      </c>
      <c r="AAL85">
        <v>0</v>
      </c>
      <c r="AAM85">
        <v>0</v>
      </c>
      <c r="AAN85">
        <v>0</v>
      </c>
      <c r="AAO85">
        <v>0</v>
      </c>
      <c r="AAP85">
        <v>0</v>
      </c>
      <c r="AAQ85">
        <v>-302915976</v>
      </c>
      <c r="AAR85">
        <v>-901607348</v>
      </c>
      <c r="AAS85">
        <v>0</v>
      </c>
      <c r="AAT85">
        <v>0</v>
      </c>
      <c r="AAU85">
        <v>0</v>
      </c>
      <c r="AAV85">
        <v>0</v>
      </c>
      <c r="AAW85">
        <v>0</v>
      </c>
      <c r="AAX85">
        <v>0</v>
      </c>
      <c r="AAY85">
        <v>0</v>
      </c>
      <c r="AAZ85">
        <v>0</v>
      </c>
      <c r="ABA85">
        <v>0</v>
      </c>
      <c r="ABB85">
        <v>0</v>
      </c>
      <c r="ABC85">
        <v>0</v>
      </c>
      <c r="ABD85">
        <v>0</v>
      </c>
      <c r="ABE85">
        <v>0</v>
      </c>
      <c r="ABF85">
        <v>0</v>
      </c>
      <c r="ABG85">
        <v>-1666667</v>
      </c>
      <c r="ABH85">
        <v>-48899304</v>
      </c>
      <c r="ABI85">
        <v>-40817481</v>
      </c>
      <c r="ABJ85">
        <v>0</v>
      </c>
      <c r="ABK85">
        <v>0</v>
      </c>
      <c r="ABL85">
        <v>-6764</v>
      </c>
      <c r="ABM85">
        <v>-14006867</v>
      </c>
      <c r="ABN85">
        <v>-9000000</v>
      </c>
      <c r="ABO85">
        <v>-127361636</v>
      </c>
      <c r="ABP85">
        <v>-1258295360</v>
      </c>
      <c r="ABQ85">
        <v>-261847975</v>
      </c>
      <c r="ABR85">
        <v>0</v>
      </c>
      <c r="ABS85">
        <v>0</v>
      </c>
      <c r="ABT85">
        <v>0</v>
      </c>
      <c r="ABU85">
        <v>0</v>
      </c>
      <c r="ABV85">
        <v>0</v>
      </c>
      <c r="ABW85">
        <v>0</v>
      </c>
      <c r="ABX85">
        <v>0</v>
      </c>
      <c r="ABY85">
        <v>0</v>
      </c>
      <c r="ABZ85">
        <v>-100228889</v>
      </c>
      <c r="ACA85">
        <v>0</v>
      </c>
      <c r="ACB85">
        <v>0</v>
      </c>
      <c r="ACC85">
        <v>0</v>
      </c>
      <c r="ACD85">
        <v>48272663</v>
      </c>
      <c r="ACE85">
        <v>1270150683</v>
      </c>
      <c r="ACF85">
        <v>655270201</v>
      </c>
      <c r="ACG85">
        <v>276591044</v>
      </c>
      <c r="ACH85">
        <v>93803216</v>
      </c>
      <c r="ACI85">
        <v>50877686</v>
      </c>
      <c r="ACJ85">
        <v>7641576</v>
      </c>
      <c r="ACK85">
        <v>76021561</v>
      </c>
      <c r="ACL85">
        <v>0</v>
      </c>
      <c r="ACM85">
        <v>-13074157</v>
      </c>
      <c r="ACN85">
        <v>-115775</v>
      </c>
      <c r="ACO85">
        <v>0</v>
      </c>
      <c r="ACP85">
        <v>0</v>
      </c>
      <c r="ACQ85">
        <v>0</v>
      </c>
      <c r="ACR85">
        <v>0</v>
      </c>
      <c r="ACS85">
        <v>0</v>
      </c>
      <c r="ACT85">
        <v>0</v>
      </c>
      <c r="ACU85">
        <v>0</v>
      </c>
      <c r="ACV85">
        <v>0</v>
      </c>
      <c r="ACW85">
        <v>0</v>
      </c>
      <c r="ACX85">
        <v>0</v>
      </c>
      <c r="ACY85">
        <v>0</v>
      </c>
      <c r="ACZ85">
        <v>0</v>
      </c>
      <c r="ADA85">
        <v>0</v>
      </c>
      <c r="ADB85">
        <v>-6484951870</v>
      </c>
      <c r="ADC85">
        <v>-18072584700</v>
      </c>
      <c r="ADD85">
        <v>-13189903369</v>
      </c>
      <c r="ADE85">
        <v>-6994901321</v>
      </c>
      <c r="ADF85">
        <v>-3905635011</v>
      </c>
      <c r="ADG85">
        <v>-4815411826</v>
      </c>
      <c r="ADH85">
        <v>-16532489424</v>
      </c>
      <c r="ADI85">
        <v>-14974453935</v>
      </c>
      <c r="ADJ85">
        <v>-6413382530</v>
      </c>
      <c r="ADK85">
        <v>-14888708433</v>
      </c>
      <c r="ADL85">
        <v>-18700828302</v>
      </c>
      <c r="ADM85">
        <v>-5845208309</v>
      </c>
      <c r="ADN85">
        <v>284583345</v>
      </c>
      <c r="ADO85">
        <v>-829473522</v>
      </c>
      <c r="ADP85">
        <v>-12804662457</v>
      </c>
      <c r="ADQ85">
        <v>-27487665132</v>
      </c>
      <c r="ADR85">
        <v>15837333</v>
      </c>
      <c r="ADS85">
        <v>12727273</v>
      </c>
      <c r="ADT85">
        <v>110821758</v>
      </c>
      <c r="ADU85">
        <v>20904079</v>
      </c>
      <c r="ADV85">
        <v>11725856</v>
      </c>
      <c r="ADW85">
        <v>60663524</v>
      </c>
      <c r="ADX85">
        <v>1000000</v>
      </c>
      <c r="ADY85">
        <v>18097385</v>
      </c>
      <c r="ADZ85">
        <v>-63629017</v>
      </c>
      <c r="AEA85">
        <v>-65866275</v>
      </c>
      <c r="AEB85">
        <v>-484821415</v>
      </c>
      <c r="AEC85">
        <v>16704079</v>
      </c>
      <c r="AED85">
        <v>-120302634</v>
      </c>
      <c r="AEE85">
        <v>-397465327</v>
      </c>
      <c r="AEF85">
        <v>-256991009</v>
      </c>
      <c r="AEG85">
        <v>-242181</v>
      </c>
      <c r="AEH85">
        <v>0</v>
      </c>
      <c r="AEI85">
        <v>0</v>
      </c>
      <c r="AEJ85">
        <v>0</v>
      </c>
      <c r="AEK85">
        <v>0</v>
      </c>
      <c r="AEL85">
        <v>0</v>
      </c>
      <c r="AEM85">
        <v>0</v>
      </c>
      <c r="AEN85">
        <v>0</v>
      </c>
      <c r="AEO85">
        <v>0</v>
      </c>
      <c r="AEP85">
        <v>-6477011547</v>
      </c>
      <c r="AEQ85">
        <v>-14954574708</v>
      </c>
      <c r="AER85">
        <v>-19185649717</v>
      </c>
      <c r="AES85">
        <v>-5828504230</v>
      </c>
      <c r="AET85">
        <v>164280711</v>
      </c>
      <c r="AEU85">
        <v>0</v>
      </c>
      <c r="AEV85">
        <v>0</v>
      </c>
      <c r="AEW85">
        <v>-27487907313</v>
      </c>
      <c r="AEX85">
        <v>0</v>
      </c>
      <c r="AEY85">
        <v>0</v>
      </c>
      <c r="AEZ85">
        <v>0</v>
      </c>
      <c r="AFA85">
        <v>0</v>
      </c>
      <c r="AFB85">
        <v>0</v>
      </c>
      <c r="AFC85">
        <v>-1226938849</v>
      </c>
      <c r="AFD85">
        <v>-13061653466</v>
      </c>
      <c r="AFE85">
        <v>0</v>
      </c>
      <c r="AFF85">
        <v>-6477011547</v>
      </c>
      <c r="AFG85">
        <v>-14954574708</v>
      </c>
      <c r="AFH85">
        <v>-19185649717</v>
      </c>
      <c r="AFI85">
        <v>-5828504230</v>
      </c>
      <c r="AFJ85">
        <v>164280711</v>
      </c>
      <c r="AFK85">
        <v>-1226938849</v>
      </c>
      <c r="AFL85">
        <v>-13061653466</v>
      </c>
      <c r="AFM85">
        <v>-27487907313</v>
      </c>
      <c r="AFN85">
        <v>-6477011547</v>
      </c>
      <c r="AFO85">
        <v>-14954574708</v>
      </c>
      <c r="AFP85">
        <v>-19185649717</v>
      </c>
      <c r="AFQ85">
        <v>-5828504230</v>
      </c>
      <c r="AFR85">
        <v>164280711</v>
      </c>
      <c r="AFS85">
        <v>-1226938849</v>
      </c>
      <c r="AFT85">
        <v>-13061653466</v>
      </c>
      <c r="AFU85">
        <v>-27487907313</v>
      </c>
      <c r="AFW85">
        <v>0</v>
      </c>
      <c r="AFX85">
        <v>1200000000</v>
      </c>
      <c r="AFY85">
        <v>0</v>
      </c>
      <c r="AFZ85">
        <v>0</v>
      </c>
      <c r="AGA85">
        <v>0</v>
      </c>
      <c r="AGB85">
        <v>0</v>
      </c>
      <c r="AGC85">
        <v>0</v>
      </c>
      <c r="AGE85">
        <v>0</v>
      </c>
      <c r="AGF85">
        <v>0</v>
      </c>
      <c r="AGG85">
        <v>0</v>
      </c>
      <c r="AGH85">
        <v>0</v>
      </c>
      <c r="AGI85">
        <v>0</v>
      </c>
      <c r="AGJ85">
        <v>0</v>
      </c>
      <c r="AGK85">
        <v>0</v>
      </c>
      <c r="AGM85">
        <v>0</v>
      </c>
      <c r="AGN85">
        <v>0</v>
      </c>
      <c r="AGO85">
        <v>0</v>
      </c>
      <c r="AGP85">
        <v>0</v>
      </c>
      <c r="AGQ85">
        <v>0</v>
      </c>
      <c r="AGR85">
        <v>0</v>
      </c>
      <c r="AGS85">
        <v>0</v>
      </c>
      <c r="AGU85">
        <v>0</v>
      </c>
      <c r="AGV85">
        <v>0</v>
      </c>
      <c r="AGW85">
        <v>0</v>
      </c>
      <c r="AGX85">
        <v>0</v>
      </c>
      <c r="AGY85">
        <v>0</v>
      </c>
      <c r="AGZ85">
        <v>1339438354</v>
      </c>
      <c r="AHA85">
        <v>291758959</v>
      </c>
      <c r="AHC85">
        <v>0</v>
      </c>
      <c r="AHD85">
        <v>0</v>
      </c>
      <c r="AHE85">
        <v>0</v>
      </c>
      <c r="AHF85">
        <v>0</v>
      </c>
      <c r="AHG85">
        <v>0</v>
      </c>
      <c r="AHH85">
        <v>0</v>
      </c>
      <c r="AHI85">
        <v>2612615</v>
      </c>
      <c r="AHK85">
        <v>0</v>
      </c>
      <c r="AHL85">
        <v>0</v>
      </c>
      <c r="AHM85">
        <v>0</v>
      </c>
      <c r="AHN85">
        <v>0</v>
      </c>
      <c r="AHO85">
        <v>0</v>
      </c>
      <c r="AHP85">
        <v>0</v>
      </c>
      <c r="AHQ85">
        <v>0</v>
      </c>
      <c r="AHS85">
        <v>0</v>
      </c>
      <c r="AHT85">
        <v>0</v>
      </c>
      <c r="AHU85">
        <v>0</v>
      </c>
      <c r="AHV85">
        <v>0</v>
      </c>
      <c r="AHW85">
        <v>0</v>
      </c>
      <c r="AHX85">
        <v>0</v>
      </c>
      <c r="AHY85">
        <v>0</v>
      </c>
      <c r="AIA85">
        <v>0</v>
      </c>
      <c r="AIB85">
        <v>215880823</v>
      </c>
      <c r="AIC85">
        <v>7919647</v>
      </c>
      <c r="AID85">
        <v>0</v>
      </c>
      <c r="AIE85">
        <v>0</v>
      </c>
      <c r="AIF85">
        <v>0</v>
      </c>
      <c r="AIG85">
        <v>17298908</v>
      </c>
      <c r="AII85">
        <v>0</v>
      </c>
      <c r="AIJ85">
        <v>0</v>
      </c>
      <c r="AIK85">
        <v>0</v>
      </c>
      <c r="AIL85">
        <v>0</v>
      </c>
      <c r="AIM85">
        <v>0</v>
      </c>
      <c r="AIN85">
        <v>0</v>
      </c>
      <c r="AIO85">
        <v>0</v>
      </c>
      <c r="AIQ85">
        <v>0</v>
      </c>
      <c r="AIR85">
        <v>0</v>
      </c>
      <c r="AIS85">
        <v>0</v>
      </c>
      <c r="AIT85">
        <v>0</v>
      </c>
      <c r="AIU85">
        <v>0</v>
      </c>
      <c r="AIV85">
        <v>0</v>
      </c>
      <c r="AIW85">
        <v>0</v>
      </c>
      <c r="AIY85">
        <v>0</v>
      </c>
      <c r="AIZ85">
        <v>0</v>
      </c>
      <c r="AJA85">
        <v>0</v>
      </c>
      <c r="AJB85">
        <v>0</v>
      </c>
      <c r="AJC85">
        <v>0</v>
      </c>
      <c r="AJD85">
        <v>0</v>
      </c>
      <c r="AJE85">
        <v>0</v>
      </c>
      <c r="AJG85">
        <v>0</v>
      </c>
      <c r="AJH85">
        <v>0</v>
      </c>
      <c r="AJI85">
        <v>0</v>
      </c>
      <c r="AJJ85">
        <v>0</v>
      </c>
      <c r="AJK85">
        <v>0</v>
      </c>
      <c r="AJL85">
        <v>0</v>
      </c>
      <c r="AJM85">
        <v>0</v>
      </c>
      <c r="AJO85">
        <v>0</v>
      </c>
      <c r="AJP85">
        <v>293590</v>
      </c>
      <c r="AJQ85">
        <v>13974752</v>
      </c>
      <c r="AJR85">
        <v>0</v>
      </c>
      <c r="AJS85">
        <v>0</v>
      </c>
      <c r="AJT85">
        <v>0</v>
      </c>
      <c r="AJU85">
        <v>52642</v>
      </c>
      <c r="AJW85">
        <v>0</v>
      </c>
      <c r="AJX85">
        <v>0</v>
      </c>
      <c r="AJY85">
        <v>0</v>
      </c>
      <c r="AJZ85">
        <v>0</v>
      </c>
      <c r="AKA85">
        <v>0</v>
      </c>
      <c r="AKB85">
        <v>0</v>
      </c>
      <c r="AKC85">
        <v>0</v>
      </c>
      <c r="AKE85">
        <v>0</v>
      </c>
      <c r="AKF85">
        <v>0</v>
      </c>
      <c r="AKG85">
        <v>0</v>
      </c>
      <c r="AKH85">
        <v>0</v>
      </c>
      <c r="AKI85">
        <v>0</v>
      </c>
      <c r="AKJ85">
        <v>0</v>
      </c>
      <c r="AKK85">
        <v>0</v>
      </c>
      <c r="AKM85">
        <v>2400000000</v>
      </c>
      <c r="AKN85">
        <v>0</v>
      </c>
      <c r="AKO85">
        <v>0</v>
      </c>
      <c r="AKP85">
        <v>0</v>
      </c>
      <c r="AKQ85">
        <v>0</v>
      </c>
      <c r="AKR85">
        <v>0</v>
      </c>
      <c r="AKS85">
        <v>0</v>
      </c>
      <c r="AKU85">
        <v>0</v>
      </c>
      <c r="AKV85">
        <v>0</v>
      </c>
      <c r="AKW85">
        <v>0</v>
      </c>
      <c r="AKX85">
        <v>137229</v>
      </c>
      <c r="AKY85">
        <v>0</v>
      </c>
      <c r="AKZ85">
        <v>0</v>
      </c>
      <c r="ALA85">
        <v>0</v>
      </c>
      <c r="ALK85">
        <v>2400000000</v>
      </c>
      <c r="ALL85">
        <v>1416174413</v>
      </c>
      <c r="ALM85">
        <v>21894399</v>
      </c>
      <c r="ALN85">
        <v>137229</v>
      </c>
      <c r="ALO85">
        <v>0</v>
      </c>
      <c r="ALP85">
        <v>1339438354</v>
      </c>
      <c r="ALQ85">
        <v>311723124</v>
      </c>
      <c r="ALS85">
        <v>0</v>
      </c>
      <c r="ALT85">
        <v>0</v>
      </c>
      <c r="ALU85">
        <v>0</v>
      </c>
      <c r="ALV85">
        <v>0</v>
      </c>
      <c r="ALW85">
        <v>0</v>
      </c>
      <c r="ALX85">
        <v>0</v>
      </c>
      <c r="ALY85">
        <v>0</v>
      </c>
      <c r="AMA85">
        <v>0</v>
      </c>
      <c r="AMB85">
        <v>0</v>
      </c>
      <c r="AMC85">
        <v>0</v>
      </c>
      <c r="AMD85">
        <v>0</v>
      </c>
      <c r="AME85">
        <v>0</v>
      </c>
      <c r="AMF85">
        <v>0</v>
      </c>
      <c r="AMG85">
        <v>0</v>
      </c>
      <c r="AMI85">
        <v>0</v>
      </c>
      <c r="AMJ85">
        <v>0</v>
      </c>
      <c r="AMK85">
        <v>0</v>
      </c>
      <c r="AML85">
        <v>0</v>
      </c>
      <c r="AMM85">
        <v>0</v>
      </c>
      <c r="AMN85">
        <v>0</v>
      </c>
      <c r="AMO85">
        <v>0</v>
      </c>
      <c r="AMQ85">
        <v>0</v>
      </c>
      <c r="AMR85">
        <v>0</v>
      </c>
      <c r="AMS85">
        <v>0</v>
      </c>
      <c r="AMT85">
        <v>0</v>
      </c>
      <c r="AMU85">
        <v>0</v>
      </c>
      <c r="AMV85">
        <v>0</v>
      </c>
      <c r="AMW85">
        <v>0</v>
      </c>
      <c r="AMY85">
        <v>0</v>
      </c>
      <c r="AMZ85">
        <v>0</v>
      </c>
      <c r="ANA85">
        <v>0</v>
      </c>
      <c r="ANB85">
        <v>0</v>
      </c>
      <c r="ANC85">
        <v>0</v>
      </c>
      <c r="AND85">
        <v>0</v>
      </c>
      <c r="ANE85">
        <v>0</v>
      </c>
      <c r="ANG85">
        <v>0</v>
      </c>
      <c r="ANH85">
        <v>0</v>
      </c>
      <c r="ANI85">
        <v>0</v>
      </c>
      <c r="ANJ85">
        <v>0</v>
      </c>
      <c r="ANK85">
        <v>0</v>
      </c>
      <c r="ANL85">
        <v>0</v>
      </c>
      <c r="ANM85">
        <v>0</v>
      </c>
      <c r="ANO85">
        <v>0</v>
      </c>
      <c r="ANP85">
        <v>0</v>
      </c>
      <c r="ANQ85">
        <v>0</v>
      </c>
      <c r="ANR85">
        <v>0</v>
      </c>
      <c r="ANS85">
        <v>0</v>
      </c>
      <c r="ANT85">
        <v>0</v>
      </c>
      <c r="ANU85">
        <v>0</v>
      </c>
      <c r="ANW85">
        <v>0</v>
      </c>
      <c r="ANX85">
        <v>0</v>
      </c>
      <c r="ANY85">
        <v>0</v>
      </c>
      <c r="ANZ85">
        <v>0</v>
      </c>
      <c r="AOA85">
        <v>0</v>
      </c>
      <c r="AOB85">
        <v>0</v>
      </c>
      <c r="AOC85">
        <v>0</v>
      </c>
      <c r="AOE85">
        <v>0</v>
      </c>
      <c r="AOF85">
        <v>-13500000</v>
      </c>
      <c r="AOG85">
        <v>0</v>
      </c>
      <c r="AOH85">
        <v>0</v>
      </c>
      <c r="AOI85">
        <v>0</v>
      </c>
      <c r="AOJ85">
        <v>0</v>
      </c>
      <c r="AOK85">
        <v>0</v>
      </c>
      <c r="AOM85">
        <v>0</v>
      </c>
      <c r="AON85">
        <v>-2652518414</v>
      </c>
      <c r="AOO85">
        <v>-1279445557</v>
      </c>
      <c r="AOP85">
        <v>-75435800</v>
      </c>
      <c r="AOQ85">
        <v>-72355800</v>
      </c>
      <c r="AOR85">
        <v>0</v>
      </c>
      <c r="AOS85">
        <v>-4088275775</v>
      </c>
      <c r="AOU85">
        <v>0</v>
      </c>
      <c r="AOV85">
        <v>0</v>
      </c>
      <c r="AOW85">
        <v>0</v>
      </c>
      <c r="AOX85">
        <v>0</v>
      </c>
      <c r="AOY85">
        <v>0</v>
      </c>
      <c r="AOZ85">
        <v>0</v>
      </c>
      <c r="APA85">
        <v>0</v>
      </c>
      <c r="APC85">
        <v>0</v>
      </c>
      <c r="APD85">
        <v>-440423136</v>
      </c>
      <c r="APE85">
        <v>-55263158</v>
      </c>
      <c r="APF85">
        <v>0</v>
      </c>
      <c r="APG85">
        <v>0</v>
      </c>
      <c r="APH85">
        <v>0</v>
      </c>
      <c r="API85">
        <v>0</v>
      </c>
      <c r="ARB85">
        <v>0</v>
      </c>
      <c r="ARC85">
        <v>0</v>
      </c>
      <c r="ARD85">
        <v>0</v>
      </c>
      <c r="ARE85">
        <v>0</v>
      </c>
      <c r="ARF85">
        <v>0</v>
      </c>
      <c r="ARG85">
        <v>0</v>
      </c>
      <c r="ARJ85">
        <v>0</v>
      </c>
      <c r="ARK85">
        <v>0</v>
      </c>
      <c r="ARL85">
        <v>0</v>
      </c>
      <c r="ARM85">
        <v>0</v>
      </c>
      <c r="ARN85">
        <v>0</v>
      </c>
      <c r="ARO85">
        <v>0</v>
      </c>
      <c r="ARR85">
        <v>0</v>
      </c>
      <c r="ARS85">
        <v>0</v>
      </c>
      <c r="ART85">
        <v>0</v>
      </c>
      <c r="ARU85">
        <v>0</v>
      </c>
      <c r="ARV85">
        <v>0</v>
      </c>
      <c r="ARW85">
        <v>0</v>
      </c>
      <c r="ARZ85">
        <v>0</v>
      </c>
      <c r="ASA85">
        <v>0</v>
      </c>
      <c r="ASB85">
        <v>0</v>
      </c>
      <c r="ASC85">
        <v>0</v>
      </c>
      <c r="ASD85" s="2">
        <v>1110397261</v>
      </c>
      <c r="ASE85" s="2">
        <v>2164816876</v>
      </c>
      <c r="ASH85">
        <v>0</v>
      </c>
      <c r="ASI85">
        <v>0</v>
      </c>
      <c r="ASJ85">
        <v>0</v>
      </c>
      <c r="ASK85">
        <v>0</v>
      </c>
      <c r="ASL85">
        <v>0</v>
      </c>
      <c r="ASM85" s="2">
        <v>25648004</v>
      </c>
      <c r="ASP85">
        <v>0</v>
      </c>
      <c r="ASQ85">
        <v>0</v>
      </c>
      <c r="ASR85">
        <v>0</v>
      </c>
      <c r="ASS85">
        <v>0</v>
      </c>
      <c r="AST85">
        <v>0</v>
      </c>
      <c r="ASU85">
        <v>0</v>
      </c>
      <c r="ASX85">
        <v>0</v>
      </c>
      <c r="ASY85">
        <v>0</v>
      </c>
      <c r="ASZ85">
        <v>0</v>
      </c>
      <c r="ATA85">
        <v>0</v>
      </c>
      <c r="ATB85">
        <v>0</v>
      </c>
      <c r="ATC85">
        <v>0</v>
      </c>
      <c r="ATF85" s="2">
        <v>491417116</v>
      </c>
      <c r="ATG85" s="2">
        <v>9361710</v>
      </c>
      <c r="ATH85">
        <v>0</v>
      </c>
      <c r="ATI85">
        <v>0</v>
      </c>
      <c r="ATJ85">
        <v>0</v>
      </c>
      <c r="ATK85" s="2">
        <v>87030502</v>
      </c>
      <c r="ATN85">
        <v>0</v>
      </c>
      <c r="ATO85">
        <v>0</v>
      </c>
      <c r="ATP85">
        <v>0</v>
      </c>
      <c r="ATQ85">
        <v>0</v>
      </c>
      <c r="ATR85">
        <v>0</v>
      </c>
      <c r="ATS85">
        <v>0</v>
      </c>
      <c r="ATV85">
        <v>0</v>
      </c>
      <c r="ATW85">
        <v>0</v>
      </c>
      <c r="ATX85">
        <v>0</v>
      </c>
      <c r="ATY85">
        <v>0</v>
      </c>
      <c r="ATZ85">
        <v>0</v>
      </c>
      <c r="AUA85">
        <v>0</v>
      </c>
      <c r="AUD85" s="2">
        <v>50000000</v>
      </c>
      <c r="AUE85">
        <v>0</v>
      </c>
      <c r="AUF85" s="2">
        <v>3436500000</v>
      </c>
      <c r="AUG85" s="2">
        <v>2751875000</v>
      </c>
      <c r="AUH85">
        <v>0</v>
      </c>
      <c r="AUI85">
        <v>0</v>
      </c>
      <c r="AUL85">
        <v>0</v>
      </c>
      <c r="AUM85">
        <v>0</v>
      </c>
      <c r="AUN85">
        <v>0</v>
      </c>
      <c r="AUO85">
        <v>0</v>
      </c>
      <c r="AUP85">
        <v>0</v>
      </c>
      <c r="AUQ85">
        <v>0</v>
      </c>
      <c r="AUT85" s="2">
        <v>17167558</v>
      </c>
      <c r="AUU85" s="2">
        <v>12859342</v>
      </c>
      <c r="AUV85">
        <v>0</v>
      </c>
      <c r="AUW85">
        <v>0</v>
      </c>
      <c r="AUX85">
        <v>0</v>
      </c>
      <c r="AUY85" s="2">
        <v>507649</v>
      </c>
      <c r="AVB85">
        <v>0</v>
      </c>
      <c r="AVC85">
        <v>0</v>
      </c>
      <c r="AVD85">
        <v>0</v>
      </c>
      <c r="AVE85">
        <v>0</v>
      </c>
      <c r="AVF85">
        <v>0</v>
      </c>
      <c r="AVG85">
        <v>0</v>
      </c>
      <c r="AVJ85">
        <v>0</v>
      </c>
      <c r="AVK85">
        <v>0</v>
      </c>
      <c r="AVL85">
        <v>0</v>
      </c>
      <c r="AVM85">
        <v>0</v>
      </c>
      <c r="AVN85">
        <v>0</v>
      </c>
      <c r="AVO85">
        <v>0</v>
      </c>
      <c r="AVR85" s="2">
        <v>100000000</v>
      </c>
      <c r="AVS85">
        <v>0</v>
      </c>
      <c r="AVT85">
        <v>0</v>
      </c>
      <c r="AVU85">
        <v>0</v>
      </c>
      <c r="AVV85">
        <v>0</v>
      </c>
      <c r="AVW85">
        <v>0</v>
      </c>
      <c r="AVZ85">
        <v>0</v>
      </c>
      <c r="AWA85">
        <v>0</v>
      </c>
      <c r="AWB85" s="2">
        <v>10000</v>
      </c>
      <c r="AWC85">
        <v>0</v>
      </c>
      <c r="AWD85">
        <v>0</v>
      </c>
      <c r="AWE85">
        <v>0</v>
      </c>
      <c r="AWP85" s="2">
        <v>658584674</v>
      </c>
      <c r="AWQ85" s="2">
        <v>22221052</v>
      </c>
      <c r="AWR85" s="2">
        <v>3436510000</v>
      </c>
      <c r="AWS85" s="2">
        <v>2751875000</v>
      </c>
      <c r="AWT85" s="2">
        <v>1110397261</v>
      </c>
      <c r="AWU85" s="2">
        <v>2278003031</v>
      </c>
      <c r="AWX85">
        <v>0</v>
      </c>
      <c r="AWY85">
        <v>0</v>
      </c>
      <c r="AWZ85">
        <v>0</v>
      </c>
      <c r="AXA85">
        <v>0</v>
      </c>
      <c r="AXB85">
        <v>0</v>
      </c>
      <c r="AXC85">
        <v>0</v>
      </c>
      <c r="AXF85">
        <v>0</v>
      </c>
      <c r="AXG85">
        <v>0</v>
      </c>
      <c r="AXH85">
        <v>0</v>
      </c>
      <c r="AXI85">
        <v>0</v>
      </c>
      <c r="AXJ85">
        <v>0</v>
      </c>
      <c r="AXK85">
        <v>0</v>
      </c>
      <c r="AXN85">
        <v>0</v>
      </c>
      <c r="AXO85">
        <v>0</v>
      </c>
      <c r="AXP85">
        <v>0</v>
      </c>
      <c r="AXQ85">
        <v>0</v>
      </c>
      <c r="AXR85">
        <v>0</v>
      </c>
      <c r="AXS85">
        <v>0</v>
      </c>
      <c r="AXV85">
        <v>0</v>
      </c>
      <c r="AXW85">
        <v>0</v>
      </c>
      <c r="AXX85">
        <v>0</v>
      </c>
      <c r="AXY85">
        <v>0</v>
      </c>
      <c r="AXZ85">
        <v>0</v>
      </c>
      <c r="AYA85">
        <v>0</v>
      </c>
      <c r="AYD85">
        <v>0</v>
      </c>
      <c r="AYE85">
        <v>0</v>
      </c>
      <c r="AYF85">
        <v>0</v>
      </c>
      <c r="AYG85">
        <v>0</v>
      </c>
      <c r="AYH85">
        <v>0</v>
      </c>
      <c r="AYI85">
        <v>0</v>
      </c>
      <c r="AYL85">
        <v>0</v>
      </c>
      <c r="AYM85">
        <v>0</v>
      </c>
      <c r="AYN85">
        <v>0</v>
      </c>
      <c r="AYO85">
        <v>0</v>
      </c>
      <c r="AYP85">
        <v>0</v>
      </c>
      <c r="AYQ85">
        <v>0</v>
      </c>
      <c r="AYT85">
        <v>0</v>
      </c>
      <c r="AYU85">
        <v>0</v>
      </c>
      <c r="AYV85">
        <v>0</v>
      </c>
      <c r="AYW85">
        <v>0</v>
      </c>
      <c r="AYX85">
        <v>0</v>
      </c>
      <c r="AYY85">
        <v>0</v>
      </c>
      <c r="AZB85">
        <v>0</v>
      </c>
      <c r="AZC85">
        <v>0</v>
      </c>
      <c r="AZD85">
        <v>0</v>
      </c>
      <c r="AZE85">
        <v>0</v>
      </c>
      <c r="AZF85">
        <v>0</v>
      </c>
      <c r="AZG85">
        <v>0</v>
      </c>
      <c r="AZJ85">
        <v>0</v>
      </c>
      <c r="AZK85">
        <v>0</v>
      </c>
      <c r="AZL85">
        <v>0</v>
      </c>
      <c r="AZM85">
        <v>0</v>
      </c>
      <c r="AZN85">
        <v>0</v>
      </c>
      <c r="AZO85">
        <v>0</v>
      </c>
      <c r="AZR85" s="2">
        <v>-1791319703</v>
      </c>
      <c r="AZS85" s="2">
        <v>-1057643174</v>
      </c>
      <c r="AZT85" s="2">
        <v>-72355800</v>
      </c>
      <c r="AZU85" s="2">
        <v>-72355800</v>
      </c>
      <c r="AZV85">
        <v>0</v>
      </c>
      <c r="AZW85" s="2">
        <v>-5998508345</v>
      </c>
      <c r="AZZ85">
        <v>0</v>
      </c>
      <c r="BAA85">
        <v>0</v>
      </c>
      <c r="BAB85">
        <v>0</v>
      </c>
      <c r="BAC85">
        <v>0</v>
      </c>
      <c r="BAD85">
        <v>0</v>
      </c>
      <c r="BAE85">
        <v>0</v>
      </c>
      <c r="BAH85" s="2">
        <v>-129605264</v>
      </c>
      <c r="BAI85" s="2">
        <v>55263158</v>
      </c>
      <c r="BAJ85">
        <v>0</v>
      </c>
      <c r="BAK85">
        <v>0</v>
      </c>
      <c r="BAL85">
        <v>0</v>
      </c>
      <c r="BAM85">
        <v>0</v>
      </c>
      <c r="BAP85">
        <v>0</v>
      </c>
      <c r="BAQ85">
        <v>0</v>
      </c>
      <c r="BAR85">
        <v>0</v>
      </c>
      <c r="BAS85">
        <v>0</v>
      </c>
      <c r="BAT85">
        <v>0</v>
      </c>
      <c r="BAU85">
        <v>0</v>
      </c>
      <c r="BAX85">
        <v>0</v>
      </c>
      <c r="BAY85">
        <v>0</v>
      </c>
      <c r="BAZ85">
        <v>0</v>
      </c>
      <c r="BBA85">
        <v>0</v>
      </c>
      <c r="BBB85">
        <v>0</v>
      </c>
      <c r="BBC85">
        <v>0</v>
      </c>
      <c r="BBF85">
        <v>0</v>
      </c>
      <c r="BBG85">
        <v>0</v>
      </c>
      <c r="BBH85">
        <v>0</v>
      </c>
      <c r="BBI85">
        <v>0</v>
      </c>
      <c r="BBJ85">
        <v>0</v>
      </c>
      <c r="BBK85">
        <v>0</v>
      </c>
      <c r="BBN85">
        <v>0</v>
      </c>
      <c r="BBO85">
        <v>0</v>
      </c>
      <c r="BBP85">
        <v>0</v>
      </c>
      <c r="BBQ85">
        <v>0</v>
      </c>
      <c r="BBR85" s="2">
        <v>831631505</v>
      </c>
      <c r="BBS85" s="2">
        <v>4088346688</v>
      </c>
      <c r="BBV85" s="2">
        <v>45310325</v>
      </c>
      <c r="BBW85">
        <v>0</v>
      </c>
      <c r="BBX85">
        <v>0</v>
      </c>
      <c r="BBY85">
        <v>0</v>
      </c>
      <c r="BBZ85">
        <v>0</v>
      </c>
      <c r="BCA85" s="2">
        <v>164324871</v>
      </c>
      <c r="BCD85">
        <v>0</v>
      </c>
      <c r="BCE85">
        <v>0</v>
      </c>
      <c r="BCF85">
        <v>0</v>
      </c>
      <c r="BCG85">
        <v>0</v>
      </c>
      <c r="BCH85">
        <v>0</v>
      </c>
      <c r="BCI85">
        <v>0</v>
      </c>
      <c r="BCL85">
        <v>0</v>
      </c>
      <c r="BCM85">
        <v>0</v>
      </c>
      <c r="BCN85">
        <v>0</v>
      </c>
      <c r="BCO85">
        <v>0</v>
      </c>
      <c r="BCP85">
        <v>0</v>
      </c>
      <c r="BCQ85">
        <v>0</v>
      </c>
      <c r="BCT85" s="2">
        <v>465148357</v>
      </c>
      <c r="BCU85" s="2">
        <v>1962247</v>
      </c>
      <c r="BCV85">
        <v>0</v>
      </c>
      <c r="BCW85">
        <v>0</v>
      </c>
      <c r="BCX85">
        <v>0</v>
      </c>
      <c r="BCY85" s="2">
        <v>287619568</v>
      </c>
      <c r="BDB85">
        <v>0</v>
      </c>
      <c r="BDC85">
        <v>0</v>
      </c>
      <c r="BDD85">
        <v>0</v>
      </c>
      <c r="BDE85">
        <v>0</v>
      </c>
      <c r="BDF85">
        <v>0</v>
      </c>
      <c r="BDG85">
        <v>0</v>
      </c>
      <c r="BDJ85">
        <v>0</v>
      </c>
      <c r="BDK85">
        <v>0</v>
      </c>
      <c r="BDL85">
        <v>0</v>
      </c>
      <c r="BDM85">
        <v>0</v>
      </c>
      <c r="BDN85">
        <v>0</v>
      </c>
      <c r="BDO85">
        <v>0</v>
      </c>
      <c r="BDR85">
        <v>0</v>
      </c>
      <c r="BDS85">
        <v>0</v>
      </c>
      <c r="BDT85">
        <v>0</v>
      </c>
      <c r="BDU85" s="2">
        <v>1000000000</v>
      </c>
      <c r="BDV85">
        <v>0</v>
      </c>
      <c r="BDW85">
        <v>0</v>
      </c>
      <c r="BDZ85">
        <v>0</v>
      </c>
      <c r="BEA85">
        <v>0</v>
      </c>
      <c r="BEB85">
        <v>0</v>
      </c>
      <c r="BEC85">
        <v>0</v>
      </c>
      <c r="BED85">
        <v>0</v>
      </c>
      <c r="BEE85">
        <v>0</v>
      </c>
      <c r="BEH85" s="2">
        <v>19549898</v>
      </c>
      <c r="BEI85" s="2">
        <v>14010262</v>
      </c>
      <c r="BEJ85">
        <v>0</v>
      </c>
      <c r="BEK85">
        <v>0</v>
      </c>
      <c r="BEL85">
        <v>0</v>
      </c>
      <c r="BEM85" s="2">
        <v>2562620</v>
      </c>
      <c r="BEP85">
        <v>0</v>
      </c>
      <c r="BEQ85">
        <v>0</v>
      </c>
      <c r="BER85">
        <v>0</v>
      </c>
      <c r="BES85">
        <v>0</v>
      </c>
      <c r="BET85">
        <v>0</v>
      </c>
      <c r="BEU85">
        <v>0</v>
      </c>
      <c r="BEX85">
        <v>0</v>
      </c>
      <c r="BEY85">
        <v>0</v>
      </c>
      <c r="BEZ85">
        <v>0</v>
      </c>
      <c r="BFA85">
        <v>0</v>
      </c>
      <c r="BFB85">
        <v>0</v>
      </c>
      <c r="BFC85">
        <v>0</v>
      </c>
      <c r="BFF85">
        <v>0</v>
      </c>
      <c r="BFG85">
        <v>0</v>
      </c>
      <c r="BFH85">
        <v>0</v>
      </c>
      <c r="BFI85">
        <v>0</v>
      </c>
      <c r="BFJ85">
        <v>0</v>
      </c>
      <c r="BFK85">
        <v>0</v>
      </c>
      <c r="BFN85" s="2">
        <v>1168443561</v>
      </c>
      <c r="BFO85">
        <v>0</v>
      </c>
      <c r="BFP85">
        <v>0</v>
      </c>
      <c r="BFQ85">
        <v>0</v>
      </c>
      <c r="BFR85">
        <v>0</v>
      </c>
      <c r="BFS85" s="2">
        <v>2382</v>
      </c>
      <c r="BGD85" s="2">
        <v>1698452141</v>
      </c>
      <c r="BGE85" s="2">
        <v>15972509</v>
      </c>
      <c r="BGF85">
        <v>0</v>
      </c>
      <c r="BGG85" s="2">
        <v>1000000000</v>
      </c>
      <c r="BGH85" s="2">
        <v>831631505</v>
      </c>
      <c r="BGI85" s="2">
        <v>4542856129</v>
      </c>
      <c r="BGL85">
        <v>0</v>
      </c>
      <c r="BGM85">
        <v>0</v>
      </c>
      <c r="BGN85">
        <v>0</v>
      </c>
      <c r="BGO85">
        <v>0</v>
      </c>
      <c r="BGP85">
        <v>0</v>
      </c>
      <c r="BGQ85">
        <v>0</v>
      </c>
      <c r="BGT85">
        <v>0</v>
      </c>
      <c r="BGU85">
        <v>0</v>
      </c>
      <c r="BGV85">
        <v>0</v>
      </c>
      <c r="BGW85">
        <v>0</v>
      </c>
      <c r="BGX85">
        <v>0</v>
      </c>
      <c r="BGY85">
        <v>0</v>
      </c>
      <c r="BHB85">
        <v>0</v>
      </c>
      <c r="BHC85">
        <v>0</v>
      </c>
      <c r="BHD85">
        <v>0</v>
      </c>
      <c r="BHE85">
        <v>0</v>
      </c>
      <c r="BHF85">
        <v>0</v>
      </c>
      <c r="BHG85">
        <v>0</v>
      </c>
      <c r="BHJ85">
        <v>0</v>
      </c>
      <c r="BHK85">
        <v>0</v>
      </c>
      <c r="BHL85">
        <v>0</v>
      </c>
      <c r="BHM85">
        <v>0</v>
      </c>
      <c r="BHN85">
        <v>0</v>
      </c>
      <c r="BHO85">
        <v>0</v>
      </c>
      <c r="BHR85">
        <v>0</v>
      </c>
      <c r="BHS85">
        <v>0</v>
      </c>
      <c r="BHT85">
        <v>0</v>
      </c>
      <c r="BHU85">
        <v>0</v>
      </c>
      <c r="BHV85">
        <v>0</v>
      </c>
      <c r="BHW85">
        <v>0</v>
      </c>
      <c r="BHZ85">
        <v>0</v>
      </c>
      <c r="BIA85">
        <v>0</v>
      </c>
      <c r="BIB85">
        <v>0</v>
      </c>
      <c r="BIC85">
        <v>0</v>
      </c>
      <c r="BID85">
        <v>0</v>
      </c>
      <c r="BIE85">
        <v>0</v>
      </c>
      <c r="BIH85">
        <v>0</v>
      </c>
      <c r="BII85">
        <v>0</v>
      </c>
      <c r="BIJ85">
        <v>0</v>
      </c>
      <c r="BIK85">
        <v>0</v>
      </c>
      <c r="BIL85">
        <v>0</v>
      </c>
      <c r="BIM85">
        <v>0</v>
      </c>
      <c r="BIP85">
        <v>0</v>
      </c>
      <c r="BIQ85">
        <v>0</v>
      </c>
      <c r="BIR85">
        <v>0</v>
      </c>
      <c r="BIS85">
        <v>0</v>
      </c>
      <c r="BIT85">
        <v>0</v>
      </c>
      <c r="BIU85">
        <v>0</v>
      </c>
      <c r="BIX85" s="2">
        <v>-400000</v>
      </c>
      <c r="BIY85">
        <v>0</v>
      </c>
      <c r="BIZ85">
        <v>0</v>
      </c>
      <c r="BJA85">
        <v>0</v>
      </c>
      <c r="BJB85">
        <v>0</v>
      </c>
      <c r="BJC85">
        <v>0</v>
      </c>
      <c r="BJF85" s="2">
        <v>-1779861547</v>
      </c>
      <c r="BJG85" s="2">
        <v>-895172835</v>
      </c>
      <c r="BJH85" s="2">
        <v>-72355800</v>
      </c>
      <c r="BJI85" s="2">
        <v>-72355800</v>
      </c>
      <c r="BJJ85">
        <v>0</v>
      </c>
      <c r="BJK85" s="2">
        <v>-8029623108</v>
      </c>
      <c r="BJN85">
        <v>0</v>
      </c>
      <c r="BJO85">
        <v>0</v>
      </c>
      <c r="BJP85">
        <v>0</v>
      </c>
      <c r="BJQ85">
        <v>0</v>
      </c>
      <c r="BJR85">
        <v>0</v>
      </c>
      <c r="BJS85">
        <v>0</v>
      </c>
      <c r="BJV85" s="2">
        <v>-165789474</v>
      </c>
      <c r="BJW85">
        <v>0</v>
      </c>
      <c r="BJX85">
        <v>0</v>
      </c>
      <c r="BJY85">
        <v>0</v>
      </c>
      <c r="BJZ85">
        <v>0</v>
      </c>
      <c r="BKA85">
        <v>0</v>
      </c>
      <c r="BKD85">
        <v>0</v>
      </c>
      <c r="BKE85">
        <v>0</v>
      </c>
      <c r="BKF85">
        <v>0</v>
      </c>
      <c r="BKG85">
        <v>0</v>
      </c>
      <c r="BKH85">
        <v>0</v>
      </c>
      <c r="BKI85">
        <v>0</v>
      </c>
      <c r="BKL85">
        <v>0</v>
      </c>
      <c r="BKM85">
        <v>0</v>
      </c>
      <c r="BKN85">
        <v>0</v>
      </c>
      <c r="BKO85">
        <v>0</v>
      </c>
      <c r="BKP85">
        <v>0</v>
      </c>
      <c r="BKQ85">
        <v>0</v>
      </c>
      <c r="BKT85">
        <v>0</v>
      </c>
      <c r="BKU85">
        <v>0</v>
      </c>
      <c r="BKV85">
        <v>0</v>
      </c>
      <c r="BKW85">
        <v>0</v>
      </c>
      <c r="BKX85">
        <v>0</v>
      </c>
      <c r="BKY85">
        <v>0</v>
      </c>
      <c r="BLB85">
        <v>0</v>
      </c>
      <c r="BLC85">
        <v>0</v>
      </c>
      <c r="BLD85">
        <v>0</v>
      </c>
      <c r="BLE85">
        <v>106335617</v>
      </c>
      <c r="BLF85">
        <v>718078083</v>
      </c>
      <c r="BLG85">
        <v>4147243837</v>
      </c>
      <c r="BLJ85">
        <v>0</v>
      </c>
      <c r="BLK85">
        <v>0</v>
      </c>
      <c r="BLL85">
        <v>0</v>
      </c>
      <c r="BLM85">
        <v>0</v>
      </c>
      <c r="BLN85">
        <v>0</v>
      </c>
      <c r="BLO85">
        <v>171866681</v>
      </c>
      <c r="BLR85">
        <v>0</v>
      </c>
      <c r="BLS85">
        <v>0</v>
      </c>
      <c r="BLT85">
        <v>0</v>
      </c>
      <c r="BLU85">
        <v>0</v>
      </c>
      <c r="BLV85">
        <v>0</v>
      </c>
      <c r="BLW85">
        <v>0</v>
      </c>
      <c r="BLZ85">
        <v>0</v>
      </c>
      <c r="BMA85">
        <v>0</v>
      </c>
      <c r="BMB85">
        <v>0</v>
      </c>
      <c r="BMC85">
        <v>0</v>
      </c>
      <c r="BMD85">
        <v>0</v>
      </c>
      <c r="BME85">
        <v>0</v>
      </c>
      <c r="BMH85">
        <v>44803894</v>
      </c>
      <c r="BMI85">
        <v>196290</v>
      </c>
      <c r="BMJ85">
        <v>0</v>
      </c>
      <c r="BMK85">
        <v>0</v>
      </c>
      <c r="BML85">
        <v>826493</v>
      </c>
      <c r="BMM85">
        <v>438954425</v>
      </c>
      <c r="BMP85">
        <v>0</v>
      </c>
      <c r="BMQ85">
        <v>0</v>
      </c>
      <c r="BMR85">
        <v>40000000</v>
      </c>
      <c r="BMS85">
        <v>0</v>
      </c>
      <c r="BMT85">
        <v>0</v>
      </c>
      <c r="BMU85">
        <v>0</v>
      </c>
      <c r="BMX85">
        <v>0</v>
      </c>
      <c r="BMY85">
        <v>0</v>
      </c>
      <c r="BMZ85">
        <v>0</v>
      </c>
      <c r="BNA85">
        <v>0</v>
      </c>
      <c r="BNB85">
        <v>0</v>
      </c>
      <c r="BNC85">
        <v>0</v>
      </c>
      <c r="BNF85">
        <v>0</v>
      </c>
      <c r="BNG85">
        <v>2250000000</v>
      </c>
      <c r="BNH85">
        <v>1012500000</v>
      </c>
      <c r="BNI85">
        <v>0</v>
      </c>
      <c r="BNJ85">
        <v>0</v>
      </c>
      <c r="BNK85">
        <v>0</v>
      </c>
      <c r="BNN85">
        <v>0</v>
      </c>
      <c r="BNO85">
        <v>0</v>
      </c>
      <c r="BNP85">
        <v>0</v>
      </c>
      <c r="BNQ85">
        <v>0</v>
      </c>
      <c r="BNR85">
        <v>0</v>
      </c>
      <c r="BNS85">
        <v>0</v>
      </c>
      <c r="BNV85">
        <v>14025326</v>
      </c>
      <c r="BNW85">
        <v>7764558</v>
      </c>
      <c r="BNX85">
        <v>0</v>
      </c>
      <c r="BNY85">
        <v>0</v>
      </c>
      <c r="BNZ85">
        <v>2128</v>
      </c>
      <c r="BOA85">
        <v>5261872</v>
      </c>
      <c r="BOD85">
        <v>0</v>
      </c>
      <c r="BOE85">
        <v>0</v>
      </c>
      <c r="BOF85">
        <v>0</v>
      </c>
      <c r="BOG85">
        <v>0</v>
      </c>
      <c r="BOH85">
        <v>0</v>
      </c>
      <c r="BOI85">
        <v>0</v>
      </c>
      <c r="BOL85">
        <v>0</v>
      </c>
      <c r="BOM85">
        <v>0</v>
      </c>
      <c r="BON85">
        <v>0</v>
      </c>
      <c r="BOO85">
        <v>0</v>
      </c>
      <c r="BOP85">
        <v>0</v>
      </c>
      <c r="BOQ85">
        <v>0</v>
      </c>
      <c r="BOT85">
        <v>0</v>
      </c>
      <c r="BOU85">
        <v>2511272728</v>
      </c>
      <c r="BOV85">
        <v>0</v>
      </c>
      <c r="BOW85">
        <v>0</v>
      </c>
      <c r="BOX85">
        <v>0</v>
      </c>
      <c r="BOY85">
        <v>0</v>
      </c>
      <c r="BPB85">
        <v>0</v>
      </c>
      <c r="BPC85">
        <v>21265403</v>
      </c>
      <c r="BPD85">
        <v>0</v>
      </c>
      <c r="BPE85">
        <v>0</v>
      </c>
      <c r="BPF85">
        <v>0</v>
      </c>
      <c r="BPG85">
        <v>90909</v>
      </c>
      <c r="BPR85">
        <v>58829220</v>
      </c>
      <c r="BPS85">
        <v>4790498979</v>
      </c>
      <c r="BPT85">
        <v>1052500000</v>
      </c>
      <c r="BPU85">
        <v>106335617</v>
      </c>
      <c r="BPV85">
        <v>718906704</v>
      </c>
      <c r="BPW85">
        <v>4763417724</v>
      </c>
      <c r="BPZ85">
        <v>0</v>
      </c>
      <c r="BQA85">
        <v>0</v>
      </c>
      <c r="BQB85">
        <v>0</v>
      </c>
      <c r="BQC85">
        <v>0</v>
      </c>
      <c r="BQD85">
        <v>0</v>
      </c>
      <c r="BQE85">
        <v>0</v>
      </c>
      <c r="BQH85">
        <v>0</v>
      </c>
      <c r="BQI85">
        <v>0</v>
      </c>
      <c r="BQJ85">
        <v>0</v>
      </c>
      <c r="BQK85">
        <v>0</v>
      </c>
      <c r="BQL85">
        <v>0</v>
      </c>
      <c r="BQM85">
        <v>0</v>
      </c>
      <c r="BQP85">
        <v>0</v>
      </c>
      <c r="BQQ85">
        <v>0</v>
      </c>
      <c r="BQR85">
        <v>0</v>
      </c>
      <c r="BQS85">
        <v>0</v>
      </c>
      <c r="BQT85">
        <v>0</v>
      </c>
      <c r="BQU85">
        <v>0</v>
      </c>
      <c r="BQX85">
        <v>0</v>
      </c>
      <c r="BQY85">
        <v>0</v>
      </c>
      <c r="BQZ85">
        <v>0</v>
      </c>
      <c r="BRA85">
        <v>0</v>
      </c>
      <c r="BRB85">
        <v>0</v>
      </c>
      <c r="BRC85">
        <v>0</v>
      </c>
      <c r="BRF85">
        <v>0</v>
      </c>
      <c r="BRG85">
        <v>0</v>
      </c>
      <c r="BRH85">
        <v>0</v>
      </c>
      <c r="BRI85">
        <v>0</v>
      </c>
      <c r="BRJ85">
        <v>0</v>
      </c>
      <c r="BRK85">
        <v>0</v>
      </c>
      <c r="BRN85">
        <v>0</v>
      </c>
      <c r="BRO85">
        <v>0</v>
      </c>
      <c r="BRP85">
        <v>0</v>
      </c>
      <c r="BRQ85">
        <v>0</v>
      </c>
      <c r="BRR85">
        <v>0</v>
      </c>
      <c r="BRS85">
        <v>0</v>
      </c>
      <c r="BRV85">
        <v>0</v>
      </c>
      <c r="BRW85">
        <v>0</v>
      </c>
      <c r="BRX85">
        <v>0</v>
      </c>
      <c r="BRY85">
        <v>0</v>
      </c>
      <c r="BRZ85">
        <v>0</v>
      </c>
      <c r="BSA85">
        <v>0</v>
      </c>
      <c r="BSD85">
        <v>0</v>
      </c>
      <c r="BSE85">
        <v>0</v>
      </c>
      <c r="BSF85">
        <v>0</v>
      </c>
      <c r="BSG85">
        <v>0</v>
      </c>
      <c r="BSH85">
        <v>0</v>
      </c>
      <c r="BSI85">
        <v>0</v>
      </c>
      <c r="BSL85">
        <v>0</v>
      </c>
      <c r="BSM85">
        <v>0</v>
      </c>
      <c r="BSN85">
        <v>0</v>
      </c>
      <c r="BSO85">
        <v>0</v>
      </c>
      <c r="BSP85">
        <v>0</v>
      </c>
      <c r="BSQ85">
        <v>0</v>
      </c>
      <c r="BST85">
        <v>-1551718131</v>
      </c>
      <c r="BSU85">
        <v>-452727346</v>
      </c>
      <c r="BSV85">
        <v>-72355800</v>
      </c>
      <c r="BSW85">
        <v>-68342574</v>
      </c>
      <c r="BSX85">
        <v>-280181669</v>
      </c>
      <c r="BSY85">
        <v>-6354818671</v>
      </c>
      <c r="BTB85">
        <v>0</v>
      </c>
      <c r="BTC85">
        <v>0</v>
      </c>
      <c r="BTD85">
        <v>0</v>
      </c>
      <c r="BTE85">
        <v>0</v>
      </c>
      <c r="BTF85">
        <v>0</v>
      </c>
      <c r="BTG85">
        <v>0</v>
      </c>
      <c r="BTJ85">
        <v>-165789474</v>
      </c>
      <c r="BTK85">
        <v>0</v>
      </c>
      <c r="BTL85">
        <v>0</v>
      </c>
      <c r="BTM85">
        <v>0</v>
      </c>
      <c r="BTN85">
        <v>0</v>
      </c>
      <c r="BTO85">
        <v>0</v>
      </c>
      <c r="BTP85">
        <v>0</v>
      </c>
      <c r="BTQ85">
        <v>0</v>
      </c>
      <c r="BTR85">
        <v>0</v>
      </c>
      <c r="BTS85">
        <v>4117208222</v>
      </c>
      <c r="BTT85">
        <v>205958662</v>
      </c>
      <c r="BTU85">
        <v>0</v>
      </c>
      <c r="BTV85">
        <v>0</v>
      </c>
      <c r="BTW85">
        <v>566878830</v>
      </c>
      <c r="BTX85">
        <v>0</v>
      </c>
      <c r="BTY85">
        <v>0</v>
      </c>
      <c r="BTZ85">
        <v>0</v>
      </c>
      <c r="BUA85">
        <v>0</v>
      </c>
      <c r="BUB85">
        <v>6871603</v>
      </c>
      <c r="BUC85">
        <v>0</v>
      </c>
      <c r="BUD85">
        <v>0</v>
      </c>
      <c r="BUE85">
        <v>0</v>
      </c>
      <c r="BUF85">
        <v>0</v>
      </c>
      <c r="BUH85">
        <v>4896917317</v>
      </c>
      <c r="BUI85">
        <v>0</v>
      </c>
      <c r="BUJ85">
        <v>0</v>
      </c>
      <c r="BUK85">
        <v>0</v>
      </c>
      <c r="BUL85">
        <v>0</v>
      </c>
      <c r="BUM85">
        <v>0</v>
      </c>
      <c r="BUN85">
        <v>0</v>
      </c>
      <c r="BUO85">
        <v>0</v>
      </c>
      <c r="BUP85">
        <v>0</v>
      </c>
      <c r="BUQ85">
        <v>0</v>
      </c>
      <c r="BUR85">
        <v>-7575098353</v>
      </c>
      <c r="BUS85">
        <v>0</v>
      </c>
      <c r="BUT85">
        <v>0</v>
      </c>
      <c r="BUU85">
        <v>0</v>
      </c>
      <c r="BUV85">
        <v>0</v>
      </c>
      <c r="BUW85">
        <v>0</v>
      </c>
      <c r="BUX85">
        <v>0</v>
      </c>
      <c r="BUY85">
        <v>0</v>
      </c>
      <c r="BUZ85">
        <v>0</v>
      </c>
      <c r="BVA85">
        <v>0</v>
      </c>
      <c r="BVB85">
        <v>0</v>
      </c>
      <c r="BVC85">
        <v>0</v>
      </c>
      <c r="BVD85">
        <v>-1666667</v>
      </c>
      <c r="BVE85">
        <v>-48899304</v>
      </c>
      <c r="BVF85">
        <v>-40817481</v>
      </c>
      <c r="BVG85">
        <v>0</v>
      </c>
      <c r="BVH85">
        <v>0</v>
      </c>
      <c r="BVI85">
        <v>-6764</v>
      </c>
      <c r="BVJ85">
        <v>-14006867</v>
      </c>
      <c r="BVK85">
        <v>-9000000</v>
      </c>
      <c r="BVL85">
        <v>-127361636</v>
      </c>
      <c r="BVM85">
        <v>-1258295360</v>
      </c>
      <c r="BVN85">
        <v>-261847975</v>
      </c>
      <c r="BVO85">
        <v>0</v>
      </c>
      <c r="BVP85">
        <v>0</v>
      </c>
      <c r="BVQ85">
        <v>0</v>
      </c>
      <c r="BVR85">
        <v>0</v>
      </c>
      <c r="BVS85">
        <v>0</v>
      </c>
      <c r="BVT85">
        <v>0</v>
      </c>
      <c r="BVU85">
        <v>0</v>
      </c>
      <c r="BVV85">
        <v>0</v>
      </c>
      <c r="BVW85">
        <v>-100228889</v>
      </c>
      <c r="BVX85">
        <v>0</v>
      </c>
      <c r="BVY85">
        <v>0</v>
      </c>
      <c r="BVZ85">
        <v>0</v>
      </c>
      <c r="BWA85">
        <v>48272663</v>
      </c>
      <c r="BWB85">
        <v>1270150683</v>
      </c>
      <c r="BWC85">
        <v>655270201</v>
      </c>
      <c r="BWD85">
        <v>276591044</v>
      </c>
      <c r="BWE85">
        <v>93803216</v>
      </c>
      <c r="BWF85">
        <v>50877686</v>
      </c>
      <c r="BWG85">
        <v>7641576</v>
      </c>
      <c r="BWH85">
        <v>76021561</v>
      </c>
      <c r="BWI85">
        <v>0</v>
      </c>
      <c r="BWJ85">
        <v>-13074157</v>
      </c>
      <c r="BWK85">
        <v>-115775</v>
      </c>
      <c r="BWL85">
        <v>0</v>
      </c>
      <c r="BWM85">
        <v>0</v>
      </c>
      <c r="BWN85">
        <v>0</v>
      </c>
      <c r="BWO85">
        <v>0</v>
      </c>
      <c r="BWP85">
        <v>0</v>
      </c>
      <c r="BWQ85">
        <v>0</v>
      </c>
      <c r="BWR85">
        <v>0</v>
      </c>
      <c r="BWS85">
        <v>0</v>
      </c>
      <c r="BWT85">
        <v>0</v>
      </c>
      <c r="BWU85">
        <v>0</v>
      </c>
      <c r="BWV85">
        <v>0</v>
      </c>
      <c r="BWW85">
        <v>0</v>
      </c>
      <c r="BWX85">
        <v>0</v>
      </c>
      <c r="BWY85">
        <v>-6484951870</v>
      </c>
      <c r="BWZ85">
        <v>-18072584700</v>
      </c>
      <c r="BXA85">
        <v>-13189903369</v>
      </c>
      <c r="BXB85">
        <v>-6994901321</v>
      </c>
      <c r="BXC85">
        <v>-3905635011</v>
      </c>
      <c r="BXD85">
        <v>-4815411826</v>
      </c>
      <c r="BXE85">
        <v>-16532489424</v>
      </c>
      <c r="BXF85">
        <v>-14974453935</v>
      </c>
      <c r="BXG85">
        <v>-6413382530</v>
      </c>
      <c r="BXH85">
        <v>-14888708433</v>
      </c>
      <c r="BXI85">
        <v>-18700828302</v>
      </c>
      <c r="BXJ85">
        <v>-5845208309</v>
      </c>
      <c r="BXK85">
        <v>284583345</v>
      </c>
      <c r="BXL85">
        <v>-829473522</v>
      </c>
      <c r="BXM85">
        <v>-12804662457</v>
      </c>
      <c r="BXN85">
        <v>-27487665132</v>
      </c>
      <c r="BXO85">
        <v>15837333</v>
      </c>
      <c r="BXP85">
        <v>12727273</v>
      </c>
      <c r="BXQ85">
        <v>110821758</v>
      </c>
      <c r="BXR85">
        <v>20904079</v>
      </c>
      <c r="BXS85">
        <v>11725856</v>
      </c>
      <c r="BXT85">
        <v>60663524</v>
      </c>
      <c r="BXU85">
        <v>1000000</v>
      </c>
      <c r="BXV85">
        <v>18097385</v>
      </c>
      <c r="BXW85">
        <v>-63629017</v>
      </c>
      <c r="BXX85">
        <v>-65866275</v>
      </c>
      <c r="BXY85">
        <v>-484821415</v>
      </c>
      <c r="BXZ85">
        <v>16704079</v>
      </c>
      <c r="BYA85">
        <v>-120302634</v>
      </c>
      <c r="BYB85">
        <v>-397465327</v>
      </c>
      <c r="BYC85">
        <v>-256991009</v>
      </c>
      <c r="BYD85">
        <v>-242181</v>
      </c>
      <c r="BYE85">
        <v>0</v>
      </c>
      <c r="BYF85">
        <v>0</v>
      </c>
      <c r="BYG85">
        <v>0</v>
      </c>
      <c r="BYH85">
        <v>0</v>
      </c>
      <c r="BYI85">
        <v>0</v>
      </c>
      <c r="BYJ85">
        <v>0</v>
      </c>
      <c r="BYK85">
        <v>0</v>
      </c>
      <c r="BYL85">
        <v>0</v>
      </c>
      <c r="BYM85">
        <v>-6477011547</v>
      </c>
      <c r="BYN85">
        <v>-14954574708</v>
      </c>
      <c r="BYO85">
        <v>-19185649717</v>
      </c>
      <c r="BYP85">
        <v>-5828504230</v>
      </c>
      <c r="BYQ85">
        <v>164280711</v>
      </c>
      <c r="BYR85">
        <v>-1226938849</v>
      </c>
      <c r="BYS85">
        <v>-13061653466</v>
      </c>
      <c r="BYT85">
        <v>-27487907313</v>
      </c>
      <c r="BYU85">
        <v>-6477011547</v>
      </c>
      <c r="BYV85">
        <v>-14954574708</v>
      </c>
      <c r="BYW85">
        <v>-19185649717</v>
      </c>
      <c r="BYX85">
        <v>-5828504230</v>
      </c>
      <c r="BYY85">
        <v>164280711</v>
      </c>
      <c r="BYZ85">
        <v>0</v>
      </c>
      <c r="BZA85">
        <v>0</v>
      </c>
      <c r="BZB85">
        <v>-27487907313</v>
      </c>
      <c r="BZC85">
        <v>0</v>
      </c>
      <c r="BZD85">
        <v>0</v>
      </c>
      <c r="BZE85">
        <v>0</v>
      </c>
      <c r="BZF85">
        <v>0</v>
      </c>
      <c r="BZG85">
        <v>0</v>
      </c>
      <c r="BZH85">
        <v>-1226938849</v>
      </c>
      <c r="BZI85">
        <v>-13061653466</v>
      </c>
      <c r="BZJ85">
        <v>0</v>
      </c>
      <c r="BZK85">
        <v>-6477011547</v>
      </c>
      <c r="BZL85">
        <v>-14954574708</v>
      </c>
      <c r="BZM85">
        <v>-19185649717</v>
      </c>
      <c r="BZN85">
        <v>-5828504230</v>
      </c>
      <c r="BZO85">
        <v>164280711</v>
      </c>
      <c r="BZP85">
        <v>-1226938849</v>
      </c>
      <c r="BZQ85">
        <v>-13061653466</v>
      </c>
      <c r="BZR85">
        <v>-27487907313</v>
      </c>
      <c r="BZT85">
        <v>0</v>
      </c>
      <c r="BZU85">
        <v>0</v>
      </c>
      <c r="BZV85">
        <v>0</v>
      </c>
      <c r="BZW85">
        <v>0</v>
      </c>
      <c r="BZX85">
        <v>0</v>
      </c>
      <c r="BZY85">
        <v>0</v>
      </c>
      <c r="BZZ85">
        <v>0</v>
      </c>
      <c r="CAB85">
        <v>0</v>
      </c>
      <c r="CAC85">
        <v>-344540</v>
      </c>
      <c r="CAD85">
        <v>-9229513</v>
      </c>
      <c r="CAE85">
        <v>0</v>
      </c>
      <c r="CAF85">
        <v>0</v>
      </c>
      <c r="CAG85">
        <v>0</v>
      </c>
      <c r="CAH85">
        <v>-125180</v>
      </c>
      <c r="CAJ85">
        <v>0</v>
      </c>
      <c r="CAK85">
        <v>-78282000</v>
      </c>
      <c r="CAL85">
        <v>-11553300</v>
      </c>
      <c r="CAM85">
        <v>0</v>
      </c>
      <c r="CAN85">
        <v>0</v>
      </c>
      <c r="CAO85">
        <v>0</v>
      </c>
      <c r="CAP85">
        <v>0</v>
      </c>
      <c r="CAR85">
        <v>0</v>
      </c>
      <c r="CAS85">
        <v>-89250399</v>
      </c>
      <c r="CAT85">
        <v>-146759913</v>
      </c>
      <c r="CAU85">
        <v>-37334227</v>
      </c>
      <c r="CAV85">
        <v>0</v>
      </c>
      <c r="CAW85">
        <v>0</v>
      </c>
      <c r="CAX85">
        <v>0</v>
      </c>
      <c r="CAZ85">
        <v>4496759</v>
      </c>
      <c r="CBA85">
        <v>155827898</v>
      </c>
      <c r="CBB85">
        <v>112840248</v>
      </c>
      <c r="CBC85">
        <v>21408484</v>
      </c>
      <c r="CBD85">
        <v>32954553</v>
      </c>
      <c r="CBE85">
        <v>6224478</v>
      </c>
      <c r="CBF85">
        <v>1186519</v>
      </c>
      <c r="CBH85">
        <v>0</v>
      </c>
      <c r="CBI85">
        <v>-115775</v>
      </c>
      <c r="CBJ85">
        <v>0</v>
      </c>
      <c r="CBK85">
        <v>0</v>
      </c>
      <c r="CBL85">
        <v>0</v>
      </c>
      <c r="CBM85">
        <v>0</v>
      </c>
      <c r="CBN85">
        <v>0</v>
      </c>
      <c r="CBP85">
        <v>0</v>
      </c>
      <c r="CBQ85">
        <v>0</v>
      </c>
      <c r="CBR85">
        <v>0</v>
      </c>
      <c r="CBS85">
        <v>0</v>
      </c>
      <c r="CBT85">
        <v>0</v>
      </c>
      <c r="CBU85">
        <v>0</v>
      </c>
      <c r="CBV85">
        <v>0</v>
      </c>
      <c r="CBX85">
        <v>-3374834295</v>
      </c>
      <c r="CBY85">
        <v>-4230067999</v>
      </c>
      <c r="CBZ85">
        <v>-1601537740</v>
      </c>
      <c r="CCA85">
        <v>-1387158222</v>
      </c>
      <c r="CCB85">
        <v>-843463701</v>
      </c>
      <c r="CCC85">
        <v>-1758993463</v>
      </c>
      <c r="CCD85">
        <v>-2569039846</v>
      </c>
      <c r="CCF85">
        <v>-970337536</v>
      </c>
      <c r="CCG85">
        <v>-5932499952</v>
      </c>
      <c r="CCH85">
        <v>-2969054534</v>
      </c>
      <c r="CCI85">
        <v>-1478382536</v>
      </c>
      <c r="CCJ85">
        <v>-882864948</v>
      </c>
      <c r="CCK85">
        <v>-413330631</v>
      </c>
      <c r="CCL85">
        <v>-6344531158</v>
      </c>
      <c r="CCN85">
        <v>0</v>
      </c>
      <c r="CCO85">
        <v>106199258</v>
      </c>
      <c r="CCP85">
        <v>0</v>
      </c>
      <c r="CCQ85">
        <v>0</v>
      </c>
      <c r="CCR85">
        <v>0</v>
      </c>
      <c r="CCS85">
        <v>1000000</v>
      </c>
      <c r="CCT85">
        <v>0</v>
      </c>
      <c r="CCV85">
        <v>0</v>
      </c>
      <c r="CCW85">
        <v>81557258</v>
      </c>
      <c r="CCX85">
        <v>0</v>
      </c>
      <c r="CCY85">
        <v>-132028490</v>
      </c>
      <c r="CCZ85">
        <v>0</v>
      </c>
      <c r="CDA85">
        <v>-236455250</v>
      </c>
      <c r="CDB85">
        <v>0</v>
      </c>
      <c r="CDD85">
        <v>0</v>
      </c>
      <c r="CDE85">
        <v>0</v>
      </c>
      <c r="CDF85">
        <v>0</v>
      </c>
      <c r="CDG85">
        <v>0</v>
      </c>
      <c r="CDH85">
        <v>0</v>
      </c>
      <c r="CDI85">
        <v>0</v>
      </c>
      <c r="CDJ85">
        <v>0</v>
      </c>
      <c r="CDL85">
        <v>-970337536</v>
      </c>
      <c r="CDM85">
        <v>-5850942694</v>
      </c>
      <c r="CDN85">
        <v>-2969054534</v>
      </c>
      <c r="CDO85">
        <v>-1610411026</v>
      </c>
      <c r="CDP85">
        <v>-882864948</v>
      </c>
      <c r="CDQ85">
        <v>-649785881</v>
      </c>
      <c r="CDR85">
        <v>-6344531158</v>
      </c>
      <c r="CDT85">
        <v>-970337536</v>
      </c>
      <c r="CDU85">
        <v>-5851442669</v>
      </c>
      <c r="CDV85">
        <v>-2969054534</v>
      </c>
      <c r="CDW85">
        <v>-1610411026</v>
      </c>
      <c r="CDX85">
        <v>0</v>
      </c>
      <c r="CDY85">
        <v>0</v>
      </c>
      <c r="CDZ85">
        <v>0</v>
      </c>
      <c r="CEB85">
        <v>0</v>
      </c>
      <c r="CEC85">
        <v>499975</v>
      </c>
      <c r="CED85">
        <v>0</v>
      </c>
      <c r="CEE85">
        <v>0</v>
      </c>
      <c r="CEF85">
        <v>-882864948</v>
      </c>
      <c r="CEG85">
        <v>-649785881</v>
      </c>
      <c r="CEH85">
        <v>-6344531158</v>
      </c>
      <c r="CEJ85">
        <v>-970337536</v>
      </c>
      <c r="CEK85">
        <v>-5850942694</v>
      </c>
      <c r="CEL85">
        <v>-2969054534</v>
      </c>
      <c r="CEM85">
        <v>-1610411026</v>
      </c>
      <c r="CEN85">
        <v>-882864948</v>
      </c>
      <c r="CEO85">
        <v>-649785881</v>
      </c>
      <c r="CEP85">
        <v>-6344531158</v>
      </c>
      <c r="CES85">
        <v>0</v>
      </c>
      <c r="CET85">
        <v>0</v>
      </c>
      <c r="CEU85">
        <v>0</v>
      </c>
      <c r="CEV85">
        <v>0</v>
      </c>
      <c r="CEW85">
        <v>0</v>
      </c>
      <c r="CEX85">
        <v>0</v>
      </c>
      <c r="CFA85" s="2">
        <v>-17902316</v>
      </c>
      <c r="CFB85" s="2">
        <v>-13046351</v>
      </c>
      <c r="CFC85">
        <v>0</v>
      </c>
      <c r="CFD85">
        <v>0</v>
      </c>
      <c r="CFE85">
        <v>0</v>
      </c>
      <c r="CFF85" s="2">
        <v>-915804</v>
      </c>
      <c r="CFI85" s="2">
        <v>-371008358</v>
      </c>
      <c r="CFJ85">
        <v>0</v>
      </c>
      <c r="CFK85">
        <v>0</v>
      </c>
      <c r="CFL85">
        <v>0</v>
      </c>
      <c r="CFM85">
        <v>0</v>
      </c>
      <c r="CFN85">
        <v>0</v>
      </c>
      <c r="CFQ85" s="2">
        <v>-205810699</v>
      </c>
      <c r="CFR85" s="2">
        <v>-49292909</v>
      </c>
      <c r="CFS85" s="2">
        <v>-26590908</v>
      </c>
      <c r="CFT85">
        <v>0</v>
      </c>
      <c r="CFU85">
        <v>0</v>
      </c>
      <c r="CFV85">
        <v>0</v>
      </c>
      <c r="CFY85" s="2">
        <v>225367647</v>
      </c>
      <c r="CFZ85" s="2">
        <v>84852915</v>
      </c>
      <c r="CGA85" s="2">
        <v>6222780</v>
      </c>
      <c r="CGB85" s="2">
        <v>55963299</v>
      </c>
      <c r="CGC85" s="2">
        <v>825877</v>
      </c>
      <c r="CGD85" s="2">
        <v>58471797</v>
      </c>
      <c r="CGG85">
        <v>0</v>
      </c>
      <c r="CGH85">
        <v>0</v>
      </c>
      <c r="CGI85">
        <v>0</v>
      </c>
      <c r="CGJ85">
        <v>0</v>
      </c>
      <c r="CGK85">
        <v>0</v>
      </c>
      <c r="CGL85">
        <v>0</v>
      </c>
      <c r="CGO85">
        <v>0</v>
      </c>
      <c r="CGP85">
        <v>0</v>
      </c>
      <c r="CGQ85">
        <v>0</v>
      </c>
      <c r="CGR85">
        <v>0</v>
      </c>
      <c r="CGS85">
        <v>0</v>
      </c>
      <c r="CGT85">
        <v>0</v>
      </c>
      <c r="CGW85" s="2">
        <v>-3155995074</v>
      </c>
      <c r="CGX85" s="2">
        <v>-2133160107</v>
      </c>
      <c r="CGY85" s="2">
        <v>-954421567</v>
      </c>
      <c r="CGZ85" s="2">
        <v>-1729405044</v>
      </c>
      <c r="CHA85" s="2">
        <v>-2739357253</v>
      </c>
      <c r="CHB85" s="2">
        <v>-3899842867</v>
      </c>
      <c r="CHE85" s="2">
        <v>-4787689093</v>
      </c>
      <c r="CHF85" s="2">
        <v>-3090805416</v>
      </c>
      <c r="CHG85" s="2">
        <v>2389364505</v>
      </c>
      <c r="CHH85" s="2">
        <v>1006077455</v>
      </c>
      <c r="CHI85" s="2">
        <v>-1628134115</v>
      </c>
      <c r="CHJ85" s="2">
        <v>-7562792188</v>
      </c>
      <c r="CHM85" s="2">
        <v>4622500</v>
      </c>
      <c r="CHN85" s="2">
        <v>20904079</v>
      </c>
      <c r="CHO85" s="2">
        <v>11725856</v>
      </c>
      <c r="CHP85" s="2">
        <v>29658069</v>
      </c>
      <c r="CHQ85">
        <v>0</v>
      </c>
      <c r="CHR85">
        <v>0</v>
      </c>
      <c r="CHU85" s="2">
        <v>-56639325</v>
      </c>
      <c r="CHV85" s="2">
        <v>16704079</v>
      </c>
      <c r="CHW85" s="2">
        <v>11725856</v>
      </c>
      <c r="CHX85" s="2">
        <v>11879449</v>
      </c>
      <c r="CHY85" s="2">
        <v>-20103240</v>
      </c>
      <c r="CHZ85">
        <v>0</v>
      </c>
      <c r="CIC85">
        <v>0</v>
      </c>
      <c r="CID85">
        <v>0</v>
      </c>
      <c r="CIE85">
        <v>0</v>
      </c>
      <c r="CIF85">
        <v>0</v>
      </c>
      <c r="CIG85">
        <v>0</v>
      </c>
      <c r="CIH85">
        <v>0</v>
      </c>
      <c r="CIK85" s="2">
        <v>-4844328418</v>
      </c>
      <c r="CIL85" s="2">
        <v>-3074101337</v>
      </c>
      <c r="CIM85" s="2">
        <v>2401090361</v>
      </c>
      <c r="CIN85" s="2">
        <v>1017956904</v>
      </c>
      <c r="CIO85" s="2">
        <v>-1648237355</v>
      </c>
      <c r="CIP85" s="2">
        <v>-7562792188</v>
      </c>
      <c r="CIS85" s="2">
        <v>-4844328418</v>
      </c>
      <c r="CIT85" s="2">
        <v>-3074101337</v>
      </c>
      <c r="CIU85" s="2">
        <v>2401090361</v>
      </c>
      <c r="CIV85" s="2">
        <v>135091956</v>
      </c>
      <c r="CIW85">
        <v>0</v>
      </c>
      <c r="CIX85">
        <v>-13907323346</v>
      </c>
      <c r="CJA85">
        <v>0</v>
      </c>
      <c r="CJB85">
        <v>0</v>
      </c>
      <c r="CJC85">
        <v>0</v>
      </c>
      <c r="CJD85" s="2">
        <v>882864948</v>
      </c>
      <c r="CJE85" s="2">
        <v>-1648237355</v>
      </c>
      <c r="CJF85" s="2">
        <v>6344531158</v>
      </c>
      <c r="CJI85" s="2">
        <v>-4844328418</v>
      </c>
      <c r="CJJ85" s="2">
        <v>-3074101337</v>
      </c>
      <c r="CJK85" s="2">
        <v>2401090361</v>
      </c>
      <c r="CJL85" s="2">
        <v>1017956904</v>
      </c>
      <c r="CJM85" s="2">
        <v>-1648237355</v>
      </c>
      <c r="CJN85" s="2">
        <v>-7562792188</v>
      </c>
      <c r="CJQ85">
        <v>0</v>
      </c>
      <c r="CJR85">
        <v>0</v>
      </c>
      <c r="CJS85">
        <v>0</v>
      </c>
      <c r="CJT85">
        <v>0</v>
      </c>
      <c r="CJU85">
        <v>0</v>
      </c>
      <c r="CJV85">
        <v>0</v>
      </c>
      <c r="CJY85">
        <v>-11260368</v>
      </c>
      <c r="CJZ85">
        <v>-12651344</v>
      </c>
      <c r="CKA85">
        <v>0</v>
      </c>
      <c r="CKB85">
        <v>0</v>
      </c>
      <c r="CKC85">
        <v>0</v>
      </c>
      <c r="CKD85">
        <v>-4430248</v>
      </c>
      <c r="CKG85">
        <v>-61356698</v>
      </c>
      <c r="CKH85">
        <v>0</v>
      </c>
      <c r="CKI85">
        <v>0</v>
      </c>
      <c r="CKJ85">
        <v>0</v>
      </c>
      <c r="CKK85">
        <v>0</v>
      </c>
      <c r="CKL85">
        <v>0</v>
      </c>
      <c r="CKO85">
        <v>-214611903</v>
      </c>
      <c r="CKP85">
        <v>-26907626</v>
      </c>
      <c r="CKQ85">
        <v>-27263286</v>
      </c>
      <c r="CKR85">
        <v>0</v>
      </c>
      <c r="CKS85">
        <v>0</v>
      </c>
      <c r="CKT85">
        <v>0</v>
      </c>
      <c r="CKW85">
        <v>123900732</v>
      </c>
      <c r="CKX85">
        <v>51329259</v>
      </c>
      <c r="CKY85">
        <v>33977421</v>
      </c>
      <c r="CKZ85">
        <v>40203676</v>
      </c>
      <c r="CLA85">
        <v>260859</v>
      </c>
      <c r="CLB85">
        <v>7278492</v>
      </c>
      <c r="CLE85">
        <v>0</v>
      </c>
      <c r="CLF85">
        <v>0</v>
      </c>
      <c r="CLG85">
        <v>0</v>
      </c>
      <c r="CLH85">
        <v>0</v>
      </c>
      <c r="CLI85">
        <v>0</v>
      </c>
      <c r="CLJ85">
        <v>0</v>
      </c>
      <c r="CLM85">
        <v>0</v>
      </c>
      <c r="CLN85">
        <v>0</v>
      </c>
      <c r="CLO85">
        <v>0</v>
      </c>
      <c r="CLP85">
        <v>0</v>
      </c>
      <c r="CLQ85">
        <v>0</v>
      </c>
      <c r="CLR85">
        <v>0</v>
      </c>
      <c r="CLU85">
        <v>-3342226084</v>
      </c>
      <c r="CLV85">
        <v>-1625691575</v>
      </c>
      <c r="CLW85">
        <v>-851444158</v>
      </c>
      <c r="CLX85">
        <v>-938040109</v>
      </c>
      <c r="CLY85">
        <v>-6939313705</v>
      </c>
      <c r="CLZ85">
        <v>-6260893542</v>
      </c>
      <c r="CMC85">
        <v>-3753153201</v>
      </c>
      <c r="CMD85">
        <v>-2493121612</v>
      </c>
      <c r="CME85">
        <v>-917085823</v>
      </c>
      <c r="CMF85">
        <v>29807767</v>
      </c>
      <c r="CMG85">
        <v>-6107421341</v>
      </c>
      <c r="CMH85">
        <v>-9744812277</v>
      </c>
      <c r="CMK85">
        <v>0</v>
      </c>
      <c r="CML85">
        <v>0</v>
      </c>
      <c r="CMM85">
        <v>0</v>
      </c>
      <c r="CMN85">
        <v>0</v>
      </c>
      <c r="CMO85">
        <v>0</v>
      </c>
      <c r="CMP85">
        <v>15597385</v>
      </c>
      <c r="CMS85">
        <v>-16647000</v>
      </c>
      <c r="CMT85">
        <v>0</v>
      </c>
      <c r="CMU85">
        <v>0</v>
      </c>
      <c r="CMV85">
        <v>-314374816</v>
      </c>
      <c r="CMW85">
        <v>-14655</v>
      </c>
      <c r="CMX85">
        <v>15597385</v>
      </c>
      <c r="CNA85">
        <v>0</v>
      </c>
      <c r="CNB85">
        <v>0</v>
      </c>
      <c r="CNC85">
        <v>0</v>
      </c>
      <c r="CND85">
        <v>0</v>
      </c>
      <c r="CNE85">
        <v>0</v>
      </c>
      <c r="CNF85">
        <v>0</v>
      </c>
      <c r="CNI85">
        <v>-3769800201</v>
      </c>
      <c r="CNJ85">
        <v>-2493121612</v>
      </c>
      <c r="CNK85">
        <v>-917085823</v>
      </c>
      <c r="CNL85">
        <v>-284567049</v>
      </c>
      <c r="CNM85">
        <v>-6107435996</v>
      </c>
      <c r="CNN85">
        <v>-9729214892</v>
      </c>
      <c r="CNQ85">
        <v>-3769800201</v>
      </c>
      <c r="CNR85">
        <v>-2493121612</v>
      </c>
      <c r="CNS85">
        <v>0</v>
      </c>
      <c r="CNT85">
        <v>-135091956</v>
      </c>
      <c r="CNU85">
        <v>0</v>
      </c>
      <c r="CNV85">
        <v>-9729214892</v>
      </c>
      <c r="CNY85">
        <v>0</v>
      </c>
      <c r="CNZ85">
        <v>0</v>
      </c>
      <c r="COA85">
        <v>-917085823</v>
      </c>
      <c r="COB85">
        <v>-149475093</v>
      </c>
      <c r="COC85">
        <v>-6107435996</v>
      </c>
      <c r="COD85">
        <v>0</v>
      </c>
      <c r="COG85">
        <v>-3769800201</v>
      </c>
      <c r="COH85">
        <v>-2493121612</v>
      </c>
      <c r="COI85">
        <v>-917085823</v>
      </c>
      <c r="COJ85">
        <v>-284567049</v>
      </c>
      <c r="COK85">
        <v>-6107435996</v>
      </c>
      <c r="COL85">
        <v>-9729214892</v>
      </c>
      <c r="COO85">
        <v>0</v>
      </c>
      <c r="COP85">
        <v>0</v>
      </c>
      <c r="COQ85">
        <v>0</v>
      </c>
      <c r="COR85">
        <v>0</v>
      </c>
      <c r="COS85">
        <v>0</v>
      </c>
      <c r="COT85">
        <v>0</v>
      </c>
      <c r="COW85">
        <v>-19392080</v>
      </c>
      <c r="COX85">
        <v>-5890273</v>
      </c>
      <c r="COY85">
        <v>0</v>
      </c>
      <c r="COZ85">
        <v>0</v>
      </c>
      <c r="CPA85">
        <v>-6764</v>
      </c>
      <c r="CPB85">
        <v>-8535635</v>
      </c>
      <c r="CPE85">
        <v>-15404400</v>
      </c>
      <c r="CPF85">
        <v>0</v>
      </c>
      <c r="CPG85">
        <v>0</v>
      </c>
      <c r="CPH85">
        <v>0</v>
      </c>
      <c r="CPI85">
        <v>0</v>
      </c>
      <c r="CPJ85">
        <v>0</v>
      </c>
      <c r="CPM85">
        <v>-222570903</v>
      </c>
      <c r="CPN85">
        <v>-27334227</v>
      </c>
      <c r="CPO85">
        <v>-9040468</v>
      </c>
      <c r="CPP85">
        <v>0</v>
      </c>
      <c r="CPQ85">
        <v>0</v>
      </c>
      <c r="CPR85">
        <v>0</v>
      </c>
      <c r="CPU85">
        <v>150173924</v>
      </c>
      <c r="CPV85">
        <v>27556759</v>
      </c>
      <c r="CPW85">
        <v>32194531</v>
      </c>
      <c r="CPX85">
        <v>34915758</v>
      </c>
      <c r="CPY85">
        <v>330362</v>
      </c>
      <c r="CPZ85">
        <v>9084753</v>
      </c>
      <c r="CQC85">
        <v>0</v>
      </c>
      <c r="CQD85">
        <v>0</v>
      </c>
      <c r="CQE85">
        <v>0</v>
      </c>
      <c r="CQF85">
        <v>-36309599</v>
      </c>
      <c r="CQG85">
        <v>0</v>
      </c>
      <c r="CQH85">
        <v>0</v>
      </c>
      <c r="CQK85">
        <v>0</v>
      </c>
      <c r="CQL85">
        <v>0</v>
      </c>
      <c r="CQM85">
        <v>0</v>
      </c>
      <c r="CQN85">
        <v>0</v>
      </c>
      <c r="CQO85">
        <v>0</v>
      </c>
      <c r="CQP85">
        <v>0</v>
      </c>
      <c r="CQS85">
        <v>-2498728340</v>
      </c>
      <c r="CQT85">
        <v>-1635272434</v>
      </c>
      <c r="CQU85">
        <v>-712611064</v>
      </c>
      <c r="CQV85">
        <v>-1018392998</v>
      </c>
      <c r="CQW85">
        <v>-5094825003</v>
      </c>
      <c r="CQX85">
        <v>-2244677680</v>
      </c>
      <c r="CRA85">
        <v>-4264600184</v>
      </c>
      <c r="CRB85">
        <v>2696831458</v>
      </c>
      <c r="CRC85">
        <v>290687199</v>
      </c>
      <c r="CRD85">
        <v>-981793796</v>
      </c>
      <c r="CRE85">
        <v>-4655776370</v>
      </c>
      <c r="CRF85">
        <v>-3835529509</v>
      </c>
      <c r="CRI85">
        <v>1545454545</v>
      </c>
      <c r="CRJ85">
        <v>0</v>
      </c>
      <c r="CRK85">
        <v>0</v>
      </c>
      <c r="CRL85">
        <v>31005455</v>
      </c>
      <c r="CRM85">
        <v>0</v>
      </c>
      <c r="CRN85">
        <v>2500000</v>
      </c>
      <c r="CRQ85">
        <v>-511974681</v>
      </c>
      <c r="CRR85">
        <v>0</v>
      </c>
      <c r="CRS85">
        <v>0</v>
      </c>
      <c r="CRT85">
        <v>-94969960</v>
      </c>
      <c r="CRU85">
        <v>-417864</v>
      </c>
      <c r="CRV85">
        <v>-15839566</v>
      </c>
      <c r="CRY85">
        <v>0</v>
      </c>
      <c r="CRZ85">
        <v>0</v>
      </c>
      <c r="CSA85">
        <v>0</v>
      </c>
      <c r="CSB85">
        <v>0</v>
      </c>
      <c r="CSC85">
        <v>0</v>
      </c>
      <c r="CSD85">
        <v>0</v>
      </c>
      <c r="CSG85">
        <v>-4776574865</v>
      </c>
      <c r="CSH85">
        <v>2696831458</v>
      </c>
      <c r="CSI85">
        <v>290687199</v>
      </c>
      <c r="CSJ85">
        <v>-1076763756</v>
      </c>
      <c r="CSK85">
        <v>-4656194234</v>
      </c>
      <c r="CSL85">
        <v>-3851369075</v>
      </c>
      <c r="CSO85">
        <v>-4776124865</v>
      </c>
      <c r="CSP85">
        <v>2696831458</v>
      </c>
      <c r="CSQ85">
        <v>290687199</v>
      </c>
      <c r="CSR85">
        <v>0</v>
      </c>
      <c r="CSS85">
        <v>0</v>
      </c>
      <c r="CST85">
        <v>-3851369075</v>
      </c>
      <c r="CSW85">
        <v>-450000</v>
      </c>
      <c r="CSX85">
        <v>0</v>
      </c>
      <c r="CSY85">
        <v>0</v>
      </c>
      <c r="CSZ85">
        <v>-1076763756</v>
      </c>
      <c r="CTA85">
        <v>-4656194234</v>
      </c>
      <c r="CTB85">
        <v>0</v>
      </c>
      <c r="CTE85">
        <v>-4776574865</v>
      </c>
      <c r="CTF85">
        <v>2696831458</v>
      </c>
      <c r="CTG85">
        <v>290687199</v>
      </c>
      <c r="CTH85">
        <v>-1076763756</v>
      </c>
      <c r="CTI85">
        <v>-4656194234</v>
      </c>
      <c r="CTJ85">
        <v>-3851369075</v>
      </c>
      <c r="CTK85">
        <v>0</v>
      </c>
      <c r="CTL85" s="2">
        <v>-11035009</v>
      </c>
      <c r="CTM85">
        <v>0</v>
      </c>
      <c r="CTN85">
        <v>0</v>
      </c>
      <c r="CTO85" s="2">
        <v>17293919</v>
      </c>
      <c r="CTP85">
        <v>0</v>
      </c>
      <c r="CTQ85">
        <v>0</v>
      </c>
      <c r="CTR85" s="2">
        <v>-3698420404</v>
      </c>
      <c r="CTS85" s="2">
        <v>-6370342530</v>
      </c>
      <c r="CTT85">
        <v>0</v>
      </c>
      <c r="CTU85">
        <v>0</v>
      </c>
      <c r="CTV85">
        <v>0</v>
      </c>
      <c r="CTW85" s="2">
        <v>-6370342530</v>
      </c>
      <c r="CTX85" s="2">
        <v>-6370342530</v>
      </c>
      <c r="CTY85">
        <v>0</v>
      </c>
      <c r="CTZ85" s="2">
        <v>-6370342530</v>
      </c>
      <c r="CUA85">
        <v>32600000</v>
      </c>
      <c r="CUB85">
        <v>2358744020</v>
      </c>
      <c r="CUC85">
        <v>3832040448</v>
      </c>
      <c r="CUD85">
        <v>4850586939</v>
      </c>
      <c r="CUE85">
        <v>4489147229</v>
      </c>
      <c r="CUF85">
        <v>3935060618</v>
      </c>
      <c r="CUG85">
        <v>4000373824</v>
      </c>
      <c r="CUH85">
        <v>11896000008</v>
      </c>
    </row>
    <row r="86" spans="1:2582" x14ac:dyDescent="0.25">
      <c r="A86" t="s">
        <v>183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2664287345024</v>
      </c>
      <c r="J86">
        <v>0</v>
      </c>
      <c r="K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504665430803</v>
      </c>
      <c r="AN86">
        <v>3004807590435</v>
      </c>
      <c r="AO86">
        <v>2664287345024</v>
      </c>
      <c r="AP86">
        <v>2637479327289</v>
      </c>
      <c r="AQ86">
        <v>262595228257</v>
      </c>
      <c r="AR86">
        <v>261140673776</v>
      </c>
      <c r="AT86">
        <v>258235441897</v>
      </c>
      <c r="AU86">
        <v>259034167136</v>
      </c>
      <c r="AV86">
        <v>257955904047</v>
      </c>
      <c r="AW86">
        <v>260505095497</v>
      </c>
      <c r="AX86">
        <v>263967656450</v>
      </c>
      <c r="AY86">
        <v>269199920819</v>
      </c>
      <c r="AZ86">
        <v>262799735802</v>
      </c>
      <c r="BA86">
        <v>267482582471</v>
      </c>
      <c r="BB86">
        <v>262795121076</v>
      </c>
      <c r="BC86">
        <v>249688087117</v>
      </c>
      <c r="BD86">
        <v>261703071503</v>
      </c>
      <c r="BE86">
        <v>271643564936</v>
      </c>
      <c r="BF86">
        <v>300775364569</v>
      </c>
      <c r="BG86">
        <v>303488968505</v>
      </c>
      <c r="BH86">
        <v>306836060258</v>
      </c>
      <c r="BI86">
        <v>323611967636</v>
      </c>
      <c r="BJ86">
        <v>485305368970</v>
      </c>
      <c r="BK86">
        <v>469696257186</v>
      </c>
      <c r="BL86">
        <v>338621098809</v>
      </c>
      <c r="BM86">
        <v>340541624629</v>
      </c>
      <c r="BN86">
        <v>248062736458</v>
      </c>
      <c r="BO86">
        <v>238420613988</v>
      </c>
      <c r="BP86">
        <v>263907033389</v>
      </c>
      <c r="BQ86">
        <v>269207907331</v>
      </c>
      <c r="BR86">
        <v>275243610959</v>
      </c>
      <c r="BS86">
        <v>277514525397</v>
      </c>
      <c r="BT86">
        <v>5255713583102</v>
      </c>
      <c r="BU86">
        <v>4069098588077</v>
      </c>
      <c r="BV86">
        <v>5066312699267</v>
      </c>
      <c r="BW86">
        <v>9175237500934</v>
      </c>
      <c r="BX86">
        <v>258413641897</v>
      </c>
      <c r="BY86">
        <v>272042247432</v>
      </c>
      <c r="BZ86">
        <v>262866532162</v>
      </c>
      <c r="CA86">
        <v>304199424394</v>
      </c>
      <c r="CB86">
        <v>485305368970</v>
      </c>
      <c r="CC86">
        <v>248062736458</v>
      </c>
      <c r="CD86">
        <v>275237425331</v>
      </c>
      <c r="CE86">
        <v>5066312699267</v>
      </c>
      <c r="CF86">
        <v>0</v>
      </c>
      <c r="CG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1323138450000</v>
      </c>
      <c r="DJ86">
        <v>100000000000</v>
      </c>
      <c r="DK86">
        <v>551938600000</v>
      </c>
      <c r="DL86">
        <v>5123422820000</v>
      </c>
      <c r="DM86">
        <v>0</v>
      </c>
      <c r="DN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250898188722</v>
      </c>
      <c r="HI86">
        <v>252818907041</v>
      </c>
      <c r="HK86">
        <v>250573792286</v>
      </c>
      <c r="HL86">
        <v>252347552657</v>
      </c>
      <c r="HM86">
        <v>252741811539</v>
      </c>
      <c r="HN86">
        <v>254089256947</v>
      </c>
      <c r="HO86">
        <v>256578217663</v>
      </c>
      <c r="HP86">
        <v>263296412941</v>
      </c>
      <c r="HQ86">
        <v>257516421413</v>
      </c>
      <c r="HR86">
        <v>260724340656</v>
      </c>
      <c r="HS86">
        <v>256372569808</v>
      </c>
      <c r="HT86">
        <v>244767115609</v>
      </c>
      <c r="HU86">
        <v>255862024497</v>
      </c>
      <c r="HV86">
        <v>264356553327</v>
      </c>
      <c r="HW86">
        <v>295821461566</v>
      </c>
      <c r="HX86">
        <v>291710091343</v>
      </c>
      <c r="HY86">
        <v>295235710112</v>
      </c>
      <c r="HZ86">
        <v>310949491512</v>
      </c>
      <c r="IA86">
        <v>475739551736</v>
      </c>
      <c r="IB86">
        <v>463341596906</v>
      </c>
      <c r="IC86">
        <v>332637574761</v>
      </c>
      <c r="ID86">
        <v>334413757925</v>
      </c>
      <c r="IE86">
        <v>245496860522</v>
      </c>
      <c r="IF86">
        <v>235915011088</v>
      </c>
      <c r="IG86">
        <v>262444305412</v>
      </c>
      <c r="IH86">
        <v>266512383987</v>
      </c>
      <c r="II86">
        <v>272438350697</v>
      </c>
      <c r="IJ86">
        <v>274878784579</v>
      </c>
      <c r="IK86">
        <v>3926882221609</v>
      </c>
      <c r="IL86">
        <v>3951732602002</v>
      </c>
      <c r="IM86">
        <v>3983151055250</v>
      </c>
      <c r="IN86">
        <v>4025511881763</v>
      </c>
      <c r="IO86">
        <v>250000000000</v>
      </c>
      <c r="IP86">
        <v>250000000000</v>
      </c>
      <c r="IR86">
        <v>250000000000</v>
      </c>
      <c r="IS86">
        <v>250000000000</v>
      </c>
      <c r="IT86">
        <v>250000000000</v>
      </c>
      <c r="IU86">
        <v>250000000000</v>
      </c>
      <c r="IV86">
        <v>250000000000</v>
      </c>
      <c r="IW86">
        <v>250000000000</v>
      </c>
      <c r="IX86">
        <v>250000000000</v>
      </c>
      <c r="IY86">
        <v>250000000000</v>
      </c>
      <c r="IZ86">
        <v>250000000000</v>
      </c>
      <c r="JA86">
        <v>250000000000</v>
      </c>
      <c r="JB86">
        <v>250000000000</v>
      </c>
      <c r="JC86">
        <v>250000000000</v>
      </c>
      <c r="JD86">
        <v>250000000000</v>
      </c>
      <c r="JE86">
        <v>250000000000</v>
      </c>
      <c r="JF86">
        <v>250000000000</v>
      </c>
      <c r="JG86">
        <v>250000000000</v>
      </c>
      <c r="JH86">
        <v>250000000000</v>
      </c>
      <c r="JI86">
        <v>250000000000</v>
      </c>
      <c r="JJ86">
        <v>250000000000</v>
      </c>
      <c r="JK86">
        <v>250000000000</v>
      </c>
      <c r="JL86">
        <v>250000000000</v>
      </c>
      <c r="JM86">
        <v>250000000000</v>
      </c>
      <c r="JN86">
        <v>250000000000</v>
      </c>
      <c r="JO86">
        <v>250000000000</v>
      </c>
      <c r="JP86">
        <v>250000000000</v>
      </c>
      <c r="JQ86">
        <v>250000000000</v>
      </c>
      <c r="JR86">
        <v>3888000000000</v>
      </c>
      <c r="JS86">
        <v>3888000000000</v>
      </c>
      <c r="JT86">
        <v>3888000000000</v>
      </c>
      <c r="JU86">
        <v>3888000000000</v>
      </c>
      <c r="JV86">
        <v>11697039535</v>
      </c>
      <c r="JW86">
        <v>8321766735</v>
      </c>
      <c r="JY86">
        <v>7661649611</v>
      </c>
      <c r="JZ86">
        <v>6686614479</v>
      </c>
      <c r="KA86">
        <v>5214092508</v>
      </c>
      <c r="KB86">
        <v>6415838550</v>
      </c>
      <c r="KC86">
        <v>7389438787</v>
      </c>
      <c r="KD86">
        <v>5903507878</v>
      </c>
      <c r="KE86">
        <v>5283314389</v>
      </c>
      <c r="KF86">
        <v>6758241815</v>
      </c>
      <c r="KG86">
        <v>6422551268</v>
      </c>
      <c r="KH86">
        <v>4920971508</v>
      </c>
      <c r="KI86">
        <v>5841047006</v>
      </c>
      <c r="KJ86">
        <v>7287011609</v>
      </c>
      <c r="KK86">
        <v>4953903003</v>
      </c>
      <c r="KL86">
        <v>11778877162</v>
      </c>
      <c r="KM86">
        <v>11600350146</v>
      </c>
      <c r="KN86">
        <v>12662476124</v>
      </c>
      <c r="KO86">
        <v>9565817234</v>
      </c>
      <c r="KP86">
        <v>6354660280</v>
      </c>
      <c r="KQ86">
        <v>5983524048</v>
      </c>
      <c r="KR86">
        <v>6127866704</v>
      </c>
      <c r="KS86">
        <v>2565875936</v>
      </c>
      <c r="KT86">
        <v>2505602900</v>
      </c>
      <c r="KU86">
        <v>1462727977</v>
      </c>
      <c r="KV86">
        <v>2695523344</v>
      </c>
      <c r="KW86">
        <v>2805260262</v>
      </c>
      <c r="KX86">
        <v>2635740818</v>
      </c>
      <c r="KY86">
        <v>1328831361493</v>
      </c>
      <c r="KZ86">
        <v>117365986075</v>
      </c>
      <c r="LA86">
        <v>1083161644017</v>
      </c>
      <c r="LB86">
        <v>5149725619171</v>
      </c>
      <c r="LC86">
        <v>0</v>
      </c>
      <c r="LD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 s="2">
        <v>8114096113</v>
      </c>
      <c r="MK86" s="2">
        <v>7104859347</v>
      </c>
      <c r="ML86" s="2">
        <v>6324473697</v>
      </c>
      <c r="MM86" s="2">
        <v>4783422231</v>
      </c>
      <c r="MN86" s="2">
        <v>9565817234</v>
      </c>
      <c r="MO86" s="2">
        <v>2565875936</v>
      </c>
      <c r="MP86" s="2">
        <v>2799074634</v>
      </c>
      <c r="MQ86">
        <v>1083161644017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551938600000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250299545784</v>
      </c>
      <c r="OG86">
        <v>264937388085</v>
      </c>
      <c r="OH86">
        <v>256542058465</v>
      </c>
      <c r="OI86">
        <v>299416002163</v>
      </c>
      <c r="OJ86">
        <v>475739551736</v>
      </c>
      <c r="OK86">
        <v>245496860522</v>
      </c>
      <c r="OL86">
        <v>272438350697</v>
      </c>
      <c r="OM86">
        <v>3983151055250</v>
      </c>
      <c r="ON86">
        <v>250000000000</v>
      </c>
      <c r="OO86">
        <v>250000000000</v>
      </c>
      <c r="OP86">
        <v>250000000000</v>
      </c>
      <c r="OQ86">
        <v>250000000000</v>
      </c>
      <c r="OR86">
        <v>250000000000</v>
      </c>
      <c r="OS86">
        <v>250000000000</v>
      </c>
      <c r="OT86">
        <v>250000000000</v>
      </c>
      <c r="OU86">
        <v>3888000000000</v>
      </c>
      <c r="OV86">
        <v>15534579228</v>
      </c>
      <c r="OW86">
        <v>7963407690</v>
      </c>
      <c r="OX86">
        <v>7061697335</v>
      </c>
      <c r="OY86">
        <v>10524801295</v>
      </c>
      <c r="OZ86">
        <v>62632753089</v>
      </c>
      <c r="PA86">
        <v>-11971315103</v>
      </c>
      <c r="PB86">
        <v>14099353238</v>
      </c>
      <c r="PC86">
        <v>100025929605</v>
      </c>
      <c r="PD86">
        <v>14148413376</v>
      </c>
      <c r="PE86">
        <v>6544372301</v>
      </c>
      <c r="PF86">
        <v>5376970826</v>
      </c>
      <c r="PG86">
        <v>9160949114</v>
      </c>
      <c r="PH86">
        <v>50207963991</v>
      </c>
      <c r="PI86">
        <v>-11984392409</v>
      </c>
      <c r="PJ86">
        <v>14099353238</v>
      </c>
      <c r="PK86">
        <v>80391533787</v>
      </c>
      <c r="PL86">
        <v>2913586314</v>
      </c>
      <c r="PM86">
        <v>14913531683</v>
      </c>
      <c r="PN86">
        <v>1565461380</v>
      </c>
      <c r="PO86">
        <v>-3910405834</v>
      </c>
      <c r="PP86">
        <v>2560008591</v>
      </c>
      <c r="PQ86">
        <v>492823603</v>
      </c>
      <c r="PR86">
        <v>1684306760</v>
      </c>
      <c r="PS86">
        <v>3281333256</v>
      </c>
      <c r="PT86">
        <v>1492765377</v>
      </c>
      <c r="PU86">
        <v>1348260590</v>
      </c>
      <c r="PV86">
        <v>-288088157</v>
      </c>
      <c r="PW86">
        <v>3852461204</v>
      </c>
      <c r="PX86">
        <v>543821429</v>
      </c>
      <c r="PY86">
        <v>3216454131</v>
      </c>
      <c r="PZ86">
        <v>5504939787</v>
      </c>
      <c r="QA86">
        <v>1219341068</v>
      </c>
      <c r="QB86">
        <v>34094453747</v>
      </c>
      <c r="QC86">
        <v>5323729789</v>
      </c>
      <c r="QD86">
        <v>10358426323</v>
      </c>
      <c r="QE86">
        <v>12743893230</v>
      </c>
      <c r="QF86">
        <v>-3445826068</v>
      </c>
      <c r="QG86">
        <v>-20867317851</v>
      </c>
      <c r="QH86">
        <v>19262720470</v>
      </c>
      <c r="QI86">
        <v>-6921501854</v>
      </c>
      <c r="QJ86">
        <v>-1106105434</v>
      </c>
      <c r="QK86">
        <v>3639066324</v>
      </c>
      <c r="QL86">
        <v>8861852575</v>
      </c>
      <c r="QM86">
        <v>2704539773</v>
      </c>
      <c r="QN86">
        <v>-639566118</v>
      </c>
      <c r="QO86">
        <v>16882954414</v>
      </c>
      <c r="QP86">
        <v>33216085125</v>
      </c>
      <c r="QQ86">
        <v>50566456184</v>
      </c>
      <c r="QR86">
        <v>46920516518</v>
      </c>
      <c r="QS86">
        <v>2913586314</v>
      </c>
      <c r="QT86">
        <v>13754188319</v>
      </c>
      <c r="QU86">
        <v>1565461380</v>
      </c>
      <c r="QV86">
        <v>-3810576135</v>
      </c>
      <c r="QW86">
        <v>2048006873</v>
      </c>
      <c r="QX86">
        <v>394258882</v>
      </c>
      <c r="QY86">
        <v>1347445408</v>
      </c>
      <c r="QZ86">
        <v>2488960716</v>
      </c>
      <c r="RA86">
        <v>1198412302</v>
      </c>
      <c r="RB86">
        <v>1221008472</v>
      </c>
      <c r="RC86">
        <v>-288088157</v>
      </c>
      <c r="RD86">
        <v>2749642152</v>
      </c>
      <c r="RE86">
        <v>435057144</v>
      </c>
      <c r="RF86">
        <v>2542363304</v>
      </c>
      <c r="RG86">
        <v>4610251830</v>
      </c>
      <c r="RH86">
        <v>1538736239</v>
      </c>
      <c r="RI86">
        <v>27323506998</v>
      </c>
      <c r="RJ86">
        <v>4842406951</v>
      </c>
      <c r="RK86">
        <v>9908462618</v>
      </c>
      <c r="RL86">
        <v>8021337424</v>
      </c>
      <c r="RM86">
        <v>-3492741774</v>
      </c>
      <c r="RN86">
        <v>-20820402145</v>
      </c>
      <c r="RO86">
        <v>19249643164</v>
      </c>
      <c r="RP86">
        <v>-6921501854</v>
      </c>
      <c r="RQ86">
        <v>-1106105434</v>
      </c>
      <c r="RR86">
        <v>3639066324</v>
      </c>
      <c r="RS86">
        <v>8861852575</v>
      </c>
      <c r="RT86">
        <v>2704539773</v>
      </c>
      <c r="RU86">
        <v>-639566118</v>
      </c>
      <c r="RV86">
        <v>13783437030</v>
      </c>
      <c r="RW86">
        <v>26830380393</v>
      </c>
      <c r="RX86">
        <v>40417282482</v>
      </c>
      <c r="RY86">
        <v>40380826513</v>
      </c>
      <c r="RZ86">
        <v>11572453100</v>
      </c>
      <c r="SA86">
        <v>17586922460</v>
      </c>
      <c r="SB86">
        <v>41838200</v>
      </c>
      <c r="SC86">
        <v>3616349500</v>
      </c>
      <c r="SD86">
        <v>60046187700</v>
      </c>
      <c r="SE86">
        <v>4612755002</v>
      </c>
      <c r="SF86">
        <v>23507078498</v>
      </c>
      <c r="SG86">
        <v>2059200000</v>
      </c>
      <c r="SH86">
        <v>0</v>
      </c>
      <c r="SI86">
        <v>0</v>
      </c>
      <c r="SJ86">
        <v>504250000</v>
      </c>
      <c r="SK86">
        <v>37500000</v>
      </c>
      <c r="SL86">
        <v>16854857600</v>
      </c>
      <c r="SM86">
        <v>2024336000</v>
      </c>
      <c r="SN86">
        <v>1076485300</v>
      </c>
      <c r="SO86">
        <v>1614964159</v>
      </c>
      <c r="SP86">
        <v>0</v>
      </c>
      <c r="SQ86">
        <v>388500000</v>
      </c>
      <c r="SR86">
        <v>25000000</v>
      </c>
      <c r="SS86">
        <v>17500000</v>
      </c>
      <c r="ST86">
        <v>335050000</v>
      </c>
      <c r="SU86">
        <v>620349000</v>
      </c>
      <c r="SV86">
        <v>0</v>
      </c>
      <c r="SW86">
        <v>0</v>
      </c>
      <c r="SX86">
        <v>8159310734</v>
      </c>
      <c r="SY86">
        <v>6736559171</v>
      </c>
      <c r="SZ86">
        <v>7217485344</v>
      </c>
      <c r="TA86">
        <v>5005733425</v>
      </c>
      <c r="TB86">
        <v>1839423295</v>
      </c>
      <c r="TC86">
        <v>3314421901</v>
      </c>
      <c r="TD86">
        <v>9790768851</v>
      </c>
      <c r="TE86">
        <v>30133126981</v>
      </c>
      <c r="TF86">
        <v>0</v>
      </c>
      <c r="TG86">
        <v>0</v>
      </c>
      <c r="TH86">
        <v>0</v>
      </c>
      <c r="TI86">
        <v>0</v>
      </c>
      <c r="TJ86">
        <v>0</v>
      </c>
      <c r="TK86">
        <v>0</v>
      </c>
      <c r="TL86">
        <v>0</v>
      </c>
      <c r="TM86">
        <v>119530740291</v>
      </c>
      <c r="TN86">
        <v>660000000</v>
      </c>
      <c r="TO86">
        <v>2718383562</v>
      </c>
      <c r="TP86">
        <v>4670000000</v>
      </c>
      <c r="TQ86">
        <v>5679567123</v>
      </c>
      <c r="TR86">
        <v>7941345974</v>
      </c>
      <c r="TS86">
        <v>4435180932</v>
      </c>
      <c r="TT86">
        <v>1658926027</v>
      </c>
      <c r="TU86">
        <v>444640000</v>
      </c>
      <c r="TV86">
        <v>0</v>
      </c>
      <c r="TW86">
        <v>0</v>
      </c>
      <c r="TX86">
        <v>0</v>
      </c>
      <c r="TY86">
        <v>0</v>
      </c>
      <c r="TZ86">
        <v>0</v>
      </c>
      <c r="UA86">
        <v>0</v>
      </c>
      <c r="UB86">
        <v>0</v>
      </c>
      <c r="UC86">
        <v>0</v>
      </c>
      <c r="UD86">
        <v>625500000</v>
      </c>
      <c r="UE86">
        <v>0</v>
      </c>
      <c r="UF86">
        <v>0</v>
      </c>
      <c r="UG86">
        <v>0</v>
      </c>
      <c r="UH86">
        <v>0</v>
      </c>
      <c r="UI86">
        <v>0</v>
      </c>
      <c r="UJ86">
        <v>0</v>
      </c>
      <c r="UK86">
        <v>32662994905</v>
      </c>
      <c r="UL86">
        <v>0</v>
      </c>
      <c r="UM86">
        <v>380000000</v>
      </c>
      <c r="UN86">
        <v>0</v>
      </c>
      <c r="UO86">
        <v>0</v>
      </c>
      <c r="UP86">
        <v>0</v>
      </c>
      <c r="UQ86">
        <v>0</v>
      </c>
      <c r="UR86">
        <v>0</v>
      </c>
      <c r="US86">
        <v>0</v>
      </c>
      <c r="UT86">
        <v>0</v>
      </c>
      <c r="UU86">
        <v>0</v>
      </c>
      <c r="UV86">
        <v>0</v>
      </c>
      <c r="UW86">
        <v>0</v>
      </c>
      <c r="UX86">
        <v>0</v>
      </c>
      <c r="UY86">
        <v>0</v>
      </c>
      <c r="UZ86">
        <v>0</v>
      </c>
      <c r="VA86">
        <v>0</v>
      </c>
      <c r="VB86">
        <v>0</v>
      </c>
      <c r="VC86">
        <v>0</v>
      </c>
      <c r="VD86">
        <v>0</v>
      </c>
      <c r="VE86">
        <v>0</v>
      </c>
      <c r="VF86">
        <v>0</v>
      </c>
      <c r="VG86">
        <v>0</v>
      </c>
      <c r="VH86">
        <v>0</v>
      </c>
      <c r="VI86">
        <v>0</v>
      </c>
      <c r="VJ86">
        <v>0</v>
      </c>
      <c r="VK86">
        <v>0</v>
      </c>
      <c r="VL86">
        <v>0</v>
      </c>
      <c r="VM86">
        <v>0</v>
      </c>
      <c r="VN86">
        <v>0</v>
      </c>
      <c r="VO86">
        <v>0</v>
      </c>
      <c r="VP86">
        <v>0</v>
      </c>
      <c r="VQ86">
        <v>0</v>
      </c>
      <c r="VR86">
        <v>375340576</v>
      </c>
      <c r="VS86">
        <v>375323706</v>
      </c>
      <c r="VT86">
        <v>293044355</v>
      </c>
      <c r="VU86">
        <v>360711242</v>
      </c>
      <c r="VV86">
        <v>213394159</v>
      </c>
      <c r="VW86">
        <v>213706547</v>
      </c>
      <c r="VX86">
        <v>4338381013</v>
      </c>
      <c r="VY86">
        <v>3891038351</v>
      </c>
      <c r="VZ86">
        <v>0</v>
      </c>
      <c r="WA86">
        <v>0</v>
      </c>
      <c r="WB86">
        <v>0</v>
      </c>
      <c r="WC86">
        <v>0</v>
      </c>
      <c r="WD86">
        <v>0</v>
      </c>
      <c r="WE86">
        <v>0</v>
      </c>
      <c r="WF86">
        <v>0</v>
      </c>
      <c r="WG86">
        <v>0</v>
      </c>
      <c r="WH86">
        <v>0</v>
      </c>
      <c r="WI86">
        <v>0</v>
      </c>
      <c r="WJ86">
        <v>0</v>
      </c>
      <c r="WK86">
        <v>0</v>
      </c>
      <c r="WL86">
        <v>0</v>
      </c>
      <c r="WM86">
        <v>0</v>
      </c>
      <c r="WN86">
        <v>0</v>
      </c>
      <c r="WO86">
        <v>0</v>
      </c>
      <c r="WP86">
        <v>6729607254</v>
      </c>
      <c r="WQ86">
        <v>3901513821</v>
      </c>
      <c r="WR86">
        <v>1211515154</v>
      </c>
      <c r="WS86">
        <v>3411379921</v>
      </c>
      <c r="WT86">
        <v>3951738903</v>
      </c>
      <c r="WU86">
        <v>4209090909</v>
      </c>
      <c r="WV86">
        <v>1429090909</v>
      </c>
      <c r="WW86">
        <v>1550000000</v>
      </c>
      <c r="WX86">
        <v>3413152553</v>
      </c>
      <c r="WY86">
        <v>3346935806</v>
      </c>
      <c r="WZ86">
        <v>3413926660</v>
      </c>
      <c r="XA86">
        <v>3439483549</v>
      </c>
      <c r="XB86">
        <v>4025399992</v>
      </c>
      <c r="XC86">
        <v>4036743937</v>
      </c>
      <c r="XD86">
        <v>700000</v>
      </c>
      <c r="XE86">
        <v>852537854</v>
      </c>
      <c r="XF86">
        <v>-10166475600</v>
      </c>
      <c r="XG86">
        <v>-15805881460</v>
      </c>
      <c r="XH86">
        <v>-62638200</v>
      </c>
      <c r="XI86">
        <v>0</v>
      </c>
      <c r="XJ86">
        <v>-4199993600</v>
      </c>
      <c r="XK86">
        <v>-17735879800</v>
      </c>
      <c r="XL86">
        <v>-13171643400</v>
      </c>
      <c r="XM86">
        <v>-654819</v>
      </c>
      <c r="XN86">
        <v>0</v>
      </c>
      <c r="XO86">
        <v>-624750000</v>
      </c>
      <c r="XP86">
        <v>0</v>
      </c>
      <c r="XQ86">
        <v>0</v>
      </c>
      <c r="XR86">
        <v>-17385122000</v>
      </c>
      <c r="XS86">
        <v>-2493501702</v>
      </c>
      <c r="XT86">
        <v>-88998</v>
      </c>
      <c r="XU86">
        <v>-15050</v>
      </c>
      <c r="XV86">
        <v>-564234547</v>
      </c>
      <c r="XW86">
        <v>-1024617885</v>
      </c>
      <c r="XX86">
        <v>-54203388</v>
      </c>
      <c r="XY86">
        <v>-102117968</v>
      </c>
      <c r="XZ86">
        <v>-633681277</v>
      </c>
      <c r="YA86">
        <v>-210104602</v>
      </c>
      <c r="YB86">
        <v>-135382883</v>
      </c>
      <c r="YC86">
        <v>-9720</v>
      </c>
      <c r="YD86">
        <v>0</v>
      </c>
      <c r="YE86">
        <v>0</v>
      </c>
      <c r="YF86">
        <v>0</v>
      </c>
      <c r="YG86">
        <v>0</v>
      </c>
      <c r="YH86">
        <v>0</v>
      </c>
      <c r="YI86">
        <v>0</v>
      </c>
      <c r="YJ86">
        <v>0</v>
      </c>
      <c r="YK86">
        <v>0</v>
      </c>
      <c r="YL86">
        <v>0</v>
      </c>
      <c r="YM86">
        <v>0</v>
      </c>
      <c r="YN86">
        <v>0</v>
      </c>
      <c r="YO86">
        <v>0</v>
      </c>
      <c r="YP86">
        <v>0</v>
      </c>
      <c r="YQ86">
        <v>0</v>
      </c>
      <c r="YR86">
        <v>0</v>
      </c>
      <c r="YS86">
        <v>0</v>
      </c>
      <c r="YT86">
        <v>0</v>
      </c>
      <c r="YU86">
        <v>0</v>
      </c>
      <c r="YV86">
        <v>0</v>
      </c>
      <c r="YW86">
        <v>0</v>
      </c>
      <c r="YX86">
        <v>0</v>
      </c>
      <c r="YY86">
        <v>0</v>
      </c>
      <c r="YZ86">
        <v>0</v>
      </c>
      <c r="ZA86">
        <v>0</v>
      </c>
      <c r="ZB86">
        <v>0</v>
      </c>
      <c r="ZC86">
        <v>0</v>
      </c>
      <c r="ZD86">
        <v>0</v>
      </c>
      <c r="ZE86">
        <v>0</v>
      </c>
      <c r="ZF86">
        <v>0</v>
      </c>
      <c r="ZG86">
        <v>0</v>
      </c>
      <c r="ZH86">
        <v>120000000</v>
      </c>
      <c r="ZI86">
        <v>-1323797261</v>
      </c>
      <c r="ZJ86">
        <v>0</v>
      </c>
      <c r="ZK86">
        <v>0</v>
      </c>
      <c r="ZL86">
        <v>0</v>
      </c>
      <c r="ZM86">
        <v>0</v>
      </c>
      <c r="ZN86">
        <v>0</v>
      </c>
      <c r="ZO86">
        <v>0</v>
      </c>
      <c r="ZP86">
        <v>0</v>
      </c>
      <c r="ZQ86">
        <v>0</v>
      </c>
      <c r="ZR86">
        <v>0</v>
      </c>
      <c r="ZS86">
        <v>-755604823</v>
      </c>
      <c r="ZT86">
        <v>-323796842</v>
      </c>
      <c r="ZU86">
        <v>-457051139</v>
      </c>
      <c r="ZV86">
        <v>-327214971</v>
      </c>
      <c r="ZW86">
        <v>-1432935740</v>
      </c>
      <c r="ZX86">
        <v>-1631489822</v>
      </c>
      <c r="ZY86">
        <v>-994528625</v>
      </c>
      <c r="ZZ86">
        <v>-282073672</v>
      </c>
      <c r="AAA86">
        <v>-359421061</v>
      </c>
      <c r="AAB86">
        <v>-262070000</v>
      </c>
      <c r="AAC86">
        <v>-385795310</v>
      </c>
      <c r="AAD86">
        <v>-400402858</v>
      </c>
      <c r="AAE86">
        <v>-475789389</v>
      </c>
      <c r="AAF86">
        <v>-655985909</v>
      </c>
      <c r="AAG86">
        <v>-44690327794</v>
      </c>
      <c r="AAH86">
        <v>0</v>
      </c>
      <c r="AAI86">
        <v>0</v>
      </c>
      <c r="AAJ86">
        <v>0</v>
      </c>
      <c r="AAK86">
        <v>0</v>
      </c>
      <c r="AAL86">
        <v>0</v>
      </c>
      <c r="AAM86">
        <v>0</v>
      </c>
      <c r="AAN86">
        <v>0</v>
      </c>
      <c r="AAO86">
        <v>0</v>
      </c>
      <c r="AAP86">
        <v>0</v>
      </c>
      <c r="AAQ86">
        <v>0</v>
      </c>
      <c r="AAR86">
        <v>0</v>
      </c>
      <c r="AAS86">
        <v>0</v>
      </c>
      <c r="AAT86">
        <v>0</v>
      </c>
      <c r="AAU86">
        <v>0</v>
      </c>
      <c r="AAV86">
        <v>0</v>
      </c>
      <c r="AAW86">
        <v>0</v>
      </c>
      <c r="AAX86">
        <v>0</v>
      </c>
      <c r="AAY86">
        <v>0</v>
      </c>
      <c r="AAZ86">
        <v>0</v>
      </c>
      <c r="ABA86">
        <v>0</v>
      </c>
      <c r="ABB86">
        <v>0</v>
      </c>
      <c r="ABC86">
        <v>0</v>
      </c>
      <c r="ABD86">
        <v>0</v>
      </c>
      <c r="ABE86">
        <v>0</v>
      </c>
      <c r="ABF86">
        <v>-384166209</v>
      </c>
      <c r="ABG86">
        <v>-371747676</v>
      </c>
      <c r="ABH86">
        <v>-293234907</v>
      </c>
      <c r="ABI86">
        <v>-228820565</v>
      </c>
      <c r="ABJ86">
        <v>-214422496</v>
      </c>
      <c r="ABK86">
        <v>-214852230</v>
      </c>
      <c r="ABL86">
        <v>-233206743</v>
      </c>
      <c r="ABM86">
        <v>-4426613313</v>
      </c>
      <c r="ABN86">
        <v>-2351093698</v>
      </c>
      <c r="ABO86">
        <v>-1274682964</v>
      </c>
      <c r="ABP86">
        <v>-1518908300</v>
      </c>
      <c r="ABQ86">
        <v>-1258498341</v>
      </c>
      <c r="ABR86">
        <v>-1524282914</v>
      </c>
      <c r="ABS86">
        <v>-1891877050</v>
      </c>
      <c r="ABT86">
        <v>-1909993333</v>
      </c>
      <c r="ABU86">
        <v>-2797920398</v>
      </c>
      <c r="ABV86">
        <v>-715000</v>
      </c>
      <c r="ABW86">
        <v>-150353556</v>
      </c>
      <c r="ABX86">
        <v>-65506336</v>
      </c>
      <c r="ABY86">
        <v>-33814333</v>
      </c>
      <c r="ABZ86">
        <v>-49382656</v>
      </c>
      <c r="ACA86">
        <v>-121956248</v>
      </c>
      <c r="ACB86">
        <v>-207253095</v>
      </c>
      <c r="ACC86">
        <v>0</v>
      </c>
      <c r="ACD86">
        <v>96928316</v>
      </c>
      <c r="ACE86">
        <v>587364976</v>
      </c>
      <c r="ACF86">
        <v>45283025</v>
      </c>
      <c r="ACG86">
        <v>46879428</v>
      </c>
      <c r="ACH86">
        <v>48702398</v>
      </c>
      <c r="ACI86">
        <v>14535993</v>
      </c>
      <c r="ACJ86">
        <v>28459030</v>
      </c>
      <c r="ACK86">
        <v>1820188539</v>
      </c>
      <c r="ACL86">
        <v>0</v>
      </c>
      <c r="ACM86">
        <v>0</v>
      </c>
      <c r="ACN86">
        <v>0</v>
      </c>
      <c r="ACO86">
        <v>0</v>
      </c>
      <c r="ACP86">
        <v>0</v>
      </c>
      <c r="ACQ86">
        <v>0</v>
      </c>
      <c r="ACR86">
        <v>0</v>
      </c>
      <c r="ACS86">
        <v>-3846073922</v>
      </c>
      <c r="ACT86">
        <v>0</v>
      </c>
      <c r="ACU86">
        <v>0</v>
      </c>
      <c r="ACV86">
        <v>0</v>
      </c>
      <c r="ACW86">
        <v>0</v>
      </c>
      <c r="ACX86">
        <v>0</v>
      </c>
      <c r="ACY86">
        <v>0</v>
      </c>
      <c r="ACZ86">
        <v>0</v>
      </c>
      <c r="ADA86">
        <v>0</v>
      </c>
      <c r="ADB86">
        <v>-5894772468</v>
      </c>
      <c r="ADC86">
        <v>-7679146354</v>
      </c>
      <c r="ADD86">
        <v>-7678984282</v>
      </c>
      <c r="ADE86">
        <v>-8628205237</v>
      </c>
      <c r="ADF86">
        <v>-7894044160</v>
      </c>
      <c r="ADG86">
        <v>-11000924254</v>
      </c>
      <c r="ADH86">
        <v>-9902660496</v>
      </c>
      <c r="ADI86">
        <v>-36475545598</v>
      </c>
      <c r="ADJ86">
        <v>11988761339</v>
      </c>
      <c r="ADK86">
        <v>7975297723</v>
      </c>
      <c r="ADL86">
        <v>7163000483</v>
      </c>
      <c r="ADM86">
        <v>10520801295</v>
      </c>
      <c r="ADN86">
        <v>62627553089</v>
      </c>
      <c r="ADO86">
        <v>-12096700794</v>
      </c>
      <c r="ADP86">
        <v>14102184949</v>
      </c>
      <c r="ADQ86">
        <v>100003944580</v>
      </c>
      <c r="ADR86">
        <v>3545817889</v>
      </c>
      <c r="ADS86">
        <v>127887000</v>
      </c>
      <c r="ADT86">
        <v>761628</v>
      </c>
      <c r="ADU86">
        <v>4000000</v>
      </c>
      <c r="ADV86">
        <v>5200000</v>
      </c>
      <c r="ADW86">
        <v>168318181</v>
      </c>
      <c r="ADX86">
        <v>7040280</v>
      </c>
      <c r="ADY86">
        <v>28356741</v>
      </c>
      <c r="ADZ86">
        <v>3545817889</v>
      </c>
      <c r="AEA86">
        <v>-11890033</v>
      </c>
      <c r="AEB86">
        <v>-101303148</v>
      </c>
      <c r="AEC86">
        <v>4000000</v>
      </c>
      <c r="AED86">
        <v>5200000</v>
      </c>
      <c r="AEE86">
        <v>125385691</v>
      </c>
      <c r="AEF86">
        <v>-2831711</v>
      </c>
      <c r="AEG86">
        <v>21985025</v>
      </c>
      <c r="AEH86">
        <v>0</v>
      </c>
      <c r="AEI86">
        <v>0</v>
      </c>
      <c r="AEJ86">
        <v>0</v>
      </c>
      <c r="AEK86">
        <v>0</v>
      </c>
      <c r="AEL86">
        <v>0</v>
      </c>
      <c r="AEM86">
        <v>0</v>
      </c>
      <c r="AEN86">
        <v>0</v>
      </c>
      <c r="AEO86">
        <v>0</v>
      </c>
      <c r="AEP86">
        <v>15534579228</v>
      </c>
      <c r="AEQ86">
        <v>8588157690</v>
      </c>
      <c r="AER86">
        <v>6557447335</v>
      </c>
      <c r="AES86">
        <v>10487301295</v>
      </c>
      <c r="AET86">
        <v>63163017489</v>
      </c>
      <c r="AEU86">
        <v>-11502149401</v>
      </c>
      <c r="AEV86">
        <v>13022956936</v>
      </c>
      <c r="AEW86">
        <v>98410990216</v>
      </c>
      <c r="AEX86">
        <v>0</v>
      </c>
      <c r="AEY86">
        <v>-624750000</v>
      </c>
      <c r="AEZ86">
        <v>504250000</v>
      </c>
      <c r="AFA86">
        <v>37500000</v>
      </c>
      <c r="AFB86">
        <v>-530264400</v>
      </c>
      <c r="AFC86">
        <v>-469165702</v>
      </c>
      <c r="AFD86">
        <v>1076396302</v>
      </c>
      <c r="AFE86">
        <v>1614939389</v>
      </c>
      <c r="AFF86">
        <v>15534579228</v>
      </c>
      <c r="AFG86">
        <v>7963407690</v>
      </c>
      <c r="AFH86">
        <v>7061697335</v>
      </c>
      <c r="AFI86">
        <v>10524801295</v>
      </c>
      <c r="AFJ86">
        <v>62632753089</v>
      </c>
      <c r="AFK86">
        <v>-11971315103</v>
      </c>
      <c r="AFL86">
        <v>14099353238</v>
      </c>
      <c r="AFM86">
        <v>100025929605</v>
      </c>
      <c r="AFN86">
        <v>14148413376</v>
      </c>
      <c r="AFO86">
        <v>6544372301</v>
      </c>
      <c r="AFP86">
        <v>5376970826</v>
      </c>
      <c r="AFQ86">
        <v>9160949114</v>
      </c>
      <c r="AFR86">
        <v>50207963991</v>
      </c>
      <c r="AFS86">
        <v>-11984392409</v>
      </c>
      <c r="AFT86">
        <v>14099353238</v>
      </c>
      <c r="AFU86">
        <v>80391533787</v>
      </c>
      <c r="AFV86">
        <v>0</v>
      </c>
      <c r="AFW86">
        <v>7126589500</v>
      </c>
      <c r="AFX86">
        <v>41838200</v>
      </c>
      <c r="AFY86">
        <v>0</v>
      </c>
      <c r="AFZ86">
        <v>31284116000</v>
      </c>
      <c r="AGA86">
        <v>0</v>
      </c>
      <c r="AGB86">
        <v>0</v>
      </c>
      <c r="AGC86">
        <v>0</v>
      </c>
      <c r="AGD86">
        <v>1893636457</v>
      </c>
      <c r="AGE86">
        <v>0</v>
      </c>
      <c r="AGF86">
        <v>21000000</v>
      </c>
      <c r="AGG86">
        <v>0</v>
      </c>
      <c r="AGH86">
        <v>239720000</v>
      </c>
      <c r="AGI86">
        <v>776500000</v>
      </c>
      <c r="AGJ86">
        <v>1600</v>
      </c>
      <c r="AGK86">
        <v>0</v>
      </c>
      <c r="AGL86">
        <v>0</v>
      </c>
      <c r="AGM86">
        <v>0</v>
      </c>
      <c r="AGN86">
        <v>0</v>
      </c>
      <c r="AGO86">
        <v>10000000</v>
      </c>
      <c r="AGP86">
        <v>0</v>
      </c>
      <c r="AGQ86">
        <v>0</v>
      </c>
      <c r="AGR86">
        <v>0</v>
      </c>
      <c r="AGS86">
        <v>0</v>
      </c>
      <c r="AGT86">
        <v>465801586</v>
      </c>
      <c r="AGU86">
        <v>1049130890</v>
      </c>
      <c r="AGV86">
        <v>604007713</v>
      </c>
      <c r="AGW86">
        <v>358184940</v>
      </c>
      <c r="AGX86">
        <v>637739728</v>
      </c>
      <c r="AGY86">
        <v>198399997</v>
      </c>
      <c r="AGZ86">
        <v>1672366281</v>
      </c>
      <c r="AHA86">
        <v>2391832193</v>
      </c>
      <c r="AHB86">
        <v>0</v>
      </c>
      <c r="AHC86">
        <v>0</v>
      </c>
      <c r="AHD86">
        <v>0</v>
      </c>
      <c r="AHE86">
        <v>0</v>
      </c>
      <c r="AHF86">
        <v>0</v>
      </c>
      <c r="AHG86">
        <v>0</v>
      </c>
      <c r="AHH86">
        <v>0</v>
      </c>
      <c r="AHI86">
        <v>0</v>
      </c>
      <c r="AHJ86">
        <v>660000000</v>
      </c>
      <c r="AHK86">
        <v>2200000000</v>
      </c>
      <c r="AHL86">
        <v>1970493151</v>
      </c>
      <c r="AHM86">
        <v>890054795</v>
      </c>
      <c r="AHN86">
        <v>1639134247</v>
      </c>
      <c r="AHO86">
        <v>1745852055</v>
      </c>
      <c r="AHP86">
        <v>61126027</v>
      </c>
      <c r="AHQ86">
        <v>0</v>
      </c>
      <c r="AHR86">
        <v>0</v>
      </c>
      <c r="AHS86">
        <v>0</v>
      </c>
      <c r="AHT86">
        <v>0</v>
      </c>
      <c r="AHU86">
        <v>0</v>
      </c>
      <c r="AHV86">
        <v>0</v>
      </c>
      <c r="AHW86">
        <v>0</v>
      </c>
      <c r="AHX86">
        <v>0</v>
      </c>
      <c r="AHY86">
        <v>0</v>
      </c>
      <c r="AHZ86">
        <v>0</v>
      </c>
      <c r="AIA86">
        <v>0</v>
      </c>
      <c r="AIB86">
        <v>0</v>
      </c>
      <c r="AIC86">
        <v>0</v>
      </c>
      <c r="AID86">
        <v>0</v>
      </c>
      <c r="AIE86">
        <v>0</v>
      </c>
      <c r="AIF86">
        <v>0</v>
      </c>
      <c r="AIG86">
        <v>0</v>
      </c>
      <c r="AIH86">
        <v>0</v>
      </c>
      <c r="AII86">
        <v>0</v>
      </c>
      <c r="AIJ86">
        <v>0</v>
      </c>
      <c r="AIK86">
        <v>0</v>
      </c>
      <c r="AIL86">
        <v>0</v>
      </c>
      <c r="AIM86">
        <v>0</v>
      </c>
      <c r="AIN86">
        <v>0</v>
      </c>
      <c r="AIO86">
        <v>0</v>
      </c>
      <c r="AIP86">
        <v>0</v>
      </c>
      <c r="AIQ86">
        <v>0</v>
      </c>
      <c r="AIR86">
        <v>0</v>
      </c>
      <c r="AIS86">
        <v>0</v>
      </c>
      <c r="AIT86">
        <v>0</v>
      </c>
      <c r="AIU86">
        <v>0</v>
      </c>
      <c r="AIV86">
        <v>0</v>
      </c>
      <c r="AIW86">
        <v>0</v>
      </c>
      <c r="AIX86">
        <v>0</v>
      </c>
      <c r="AIY86">
        <v>0</v>
      </c>
      <c r="AIZ86">
        <v>0</v>
      </c>
      <c r="AJA86">
        <v>0</v>
      </c>
      <c r="AJB86">
        <v>0</v>
      </c>
      <c r="AJC86">
        <v>0</v>
      </c>
      <c r="AJD86">
        <v>0</v>
      </c>
      <c r="AJE86">
        <v>0</v>
      </c>
      <c r="AJF86">
        <v>0</v>
      </c>
      <c r="AJG86">
        <v>0</v>
      </c>
      <c r="AJH86">
        <v>0</v>
      </c>
      <c r="AJI86">
        <v>0</v>
      </c>
      <c r="AJJ86">
        <v>0</v>
      </c>
      <c r="AJK86">
        <v>0</v>
      </c>
      <c r="AJL86">
        <v>0</v>
      </c>
      <c r="AJM86">
        <v>0</v>
      </c>
      <c r="AJN86">
        <v>92549983</v>
      </c>
      <c r="AJO86">
        <v>92550016</v>
      </c>
      <c r="AJP86">
        <v>80973440</v>
      </c>
      <c r="AJQ86">
        <v>70169239</v>
      </c>
      <c r="AJR86">
        <v>52618770</v>
      </c>
      <c r="AJS86">
        <v>52943268</v>
      </c>
      <c r="AJT86">
        <v>52614125</v>
      </c>
      <c r="AJU86">
        <v>1080507179</v>
      </c>
      <c r="AJV86">
        <v>0</v>
      </c>
      <c r="AJW86">
        <v>0</v>
      </c>
      <c r="AJX86">
        <v>0</v>
      </c>
      <c r="AJY86">
        <v>0</v>
      </c>
      <c r="AJZ86">
        <v>0</v>
      </c>
      <c r="AKA86">
        <v>0</v>
      </c>
      <c r="AKB86">
        <v>0</v>
      </c>
      <c r="AKC86">
        <v>0</v>
      </c>
      <c r="AKD86">
        <v>0</v>
      </c>
      <c r="AKE86">
        <v>0</v>
      </c>
      <c r="AKF86">
        <v>0</v>
      </c>
      <c r="AKG86">
        <v>0</v>
      </c>
      <c r="AKH86">
        <v>0</v>
      </c>
      <c r="AKI86">
        <v>0</v>
      </c>
      <c r="AKJ86">
        <v>0</v>
      </c>
      <c r="AKK86">
        <v>0</v>
      </c>
      <c r="AKL86">
        <v>1050000000</v>
      </c>
      <c r="AKM86">
        <v>1274028040</v>
      </c>
      <c r="AKN86">
        <v>153333334</v>
      </c>
      <c r="AKO86">
        <v>613333334</v>
      </c>
      <c r="AKP86">
        <v>2251738903</v>
      </c>
      <c r="AKQ86">
        <v>0</v>
      </c>
      <c r="AKR86">
        <v>0</v>
      </c>
      <c r="AKS86">
        <v>400000000</v>
      </c>
      <c r="AKT86">
        <v>542592727</v>
      </c>
      <c r="AKU86">
        <v>756599999</v>
      </c>
      <c r="AKV86">
        <v>808976665</v>
      </c>
      <c r="AKW86">
        <v>778988567</v>
      </c>
      <c r="AKX86">
        <v>1006549998</v>
      </c>
      <c r="AKY86">
        <v>1006249998</v>
      </c>
      <c r="AKZ86">
        <v>1031449998</v>
      </c>
      <c r="ALA86">
        <v>0</v>
      </c>
      <c r="ALJ86">
        <v>4704580753</v>
      </c>
      <c r="ALK86">
        <v>12498898445</v>
      </c>
      <c r="ALL86">
        <v>3680622503</v>
      </c>
      <c r="ALM86">
        <v>2720730875</v>
      </c>
      <c r="ALN86">
        <v>37111617646</v>
      </c>
      <c r="ALO86">
        <v>3779945318</v>
      </c>
      <c r="ALP86">
        <v>2817558031</v>
      </c>
      <c r="ALQ86">
        <v>3872339372</v>
      </c>
      <c r="ALR86">
        <v>0</v>
      </c>
      <c r="ALS86">
        <v>-5273397350</v>
      </c>
      <c r="ALT86">
        <v>-62638200</v>
      </c>
      <c r="ALU86">
        <v>0</v>
      </c>
      <c r="ALV86">
        <v>-808905000</v>
      </c>
      <c r="ALW86">
        <v>0</v>
      </c>
      <c r="ALX86">
        <v>0</v>
      </c>
      <c r="ALY86">
        <v>0</v>
      </c>
      <c r="ALZ86">
        <v>0</v>
      </c>
      <c r="AMA86">
        <v>0</v>
      </c>
      <c r="AMB86">
        <v>0</v>
      </c>
      <c r="AMC86">
        <v>-19000000</v>
      </c>
      <c r="AMD86">
        <v>0</v>
      </c>
      <c r="AME86">
        <v>-4456904600</v>
      </c>
      <c r="AMF86">
        <v>-656088800</v>
      </c>
      <c r="AMG86">
        <v>0</v>
      </c>
      <c r="AMH86">
        <v>0</v>
      </c>
      <c r="AMI86">
        <v>-623030696</v>
      </c>
      <c r="AMJ86">
        <v>-10681015</v>
      </c>
      <c r="AMK86">
        <v>0</v>
      </c>
      <c r="AML86">
        <v>-270624506</v>
      </c>
      <c r="AMM86">
        <v>-84560127</v>
      </c>
      <c r="AMN86">
        <v>-200000</v>
      </c>
      <c r="AMO86">
        <v>0</v>
      </c>
      <c r="AMP86">
        <v>0</v>
      </c>
      <c r="AMQ86">
        <v>0</v>
      </c>
      <c r="AMR86">
        <v>0</v>
      </c>
      <c r="AMS86">
        <v>0</v>
      </c>
      <c r="AMT86">
        <v>0</v>
      </c>
      <c r="AMU86">
        <v>0</v>
      </c>
      <c r="AMV86">
        <v>0</v>
      </c>
      <c r="AMW86">
        <v>0</v>
      </c>
      <c r="AMX86">
        <v>0</v>
      </c>
      <c r="AMY86">
        <v>0</v>
      </c>
      <c r="AMZ86">
        <v>0</v>
      </c>
      <c r="ANA86">
        <v>0</v>
      </c>
      <c r="ANB86">
        <v>0</v>
      </c>
      <c r="ANC86">
        <v>0</v>
      </c>
      <c r="AND86">
        <v>0</v>
      </c>
      <c r="ANE86">
        <v>0</v>
      </c>
      <c r="ANF86">
        <v>0</v>
      </c>
      <c r="ANG86">
        <v>0</v>
      </c>
      <c r="ANH86">
        <v>0</v>
      </c>
      <c r="ANI86">
        <v>0</v>
      </c>
      <c r="ANJ86">
        <v>0</v>
      </c>
      <c r="ANK86">
        <v>0</v>
      </c>
      <c r="ANL86">
        <v>0</v>
      </c>
      <c r="ANM86">
        <v>0</v>
      </c>
      <c r="ANN86">
        <v>0</v>
      </c>
      <c r="ANO86">
        <v>-2309716650</v>
      </c>
      <c r="ANP86">
        <v>0</v>
      </c>
      <c r="ANQ86">
        <v>0</v>
      </c>
      <c r="ANR86">
        <v>0</v>
      </c>
      <c r="ANS86">
        <v>0</v>
      </c>
      <c r="ANT86">
        <v>0</v>
      </c>
      <c r="ANU86">
        <v>0</v>
      </c>
      <c r="ANV86">
        <v>0</v>
      </c>
      <c r="ANW86">
        <v>0</v>
      </c>
      <c r="ANX86">
        <v>0</v>
      </c>
      <c r="ANY86">
        <v>0</v>
      </c>
      <c r="ANZ86">
        <v>0</v>
      </c>
      <c r="AOA86">
        <v>0</v>
      </c>
      <c r="AOB86">
        <v>0</v>
      </c>
      <c r="AOC86">
        <v>0</v>
      </c>
      <c r="AOD86">
        <v>-8800</v>
      </c>
      <c r="AOE86">
        <v>0</v>
      </c>
      <c r="AOF86">
        <v>-97666666</v>
      </c>
      <c r="AOG86">
        <v>-56416067</v>
      </c>
      <c r="AOH86">
        <v>-57694564</v>
      </c>
      <c r="AOI86">
        <v>-123461946</v>
      </c>
      <c r="AOJ86">
        <v>-417140970</v>
      </c>
      <c r="AOK86">
        <v>-391795000</v>
      </c>
      <c r="AOL86">
        <v>-53274420</v>
      </c>
      <c r="AOM86">
        <v>-73548571</v>
      </c>
      <c r="AON86">
        <v>-25550000</v>
      </c>
      <c r="AOO86">
        <v>-80016522</v>
      </c>
      <c r="AOP86">
        <v>-88470000</v>
      </c>
      <c r="AOQ86">
        <v>-117629389</v>
      </c>
      <c r="AOR86">
        <v>-118560000</v>
      </c>
      <c r="AOS86">
        <v>-459085239</v>
      </c>
      <c r="AOT86">
        <v>0</v>
      </c>
      <c r="AOU86">
        <v>0</v>
      </c>
      <c r="AOV86">
        <v>0</v>
      </c>
      <c r="AOW86">
        <v>0</v>
      </c>
      <c r="AOX86">
        <v>0</v>
      </c>
      <c r="AOY86">
        <v>0</v>
      </c>
      <c r="AOZ86">
        <v>0</v>
      </c>
      <c r="APA86">
        <v>0</v>
      </c>
      <c r="APB86">
        <v>0</v>
      </c>
      <c r="APC86">
        <v>0</v>
      </c>
      <c r="APD86">
        <v>0</v>
      </c>
      <c r="APE86">
        <v>0</v>
      </c>
      <c r="APF86">
        <v>0</v>
      </c>
      <c r="APG86">
        <v>0</v>
      </c>
      <c r="APH86">
        <v>0</v>
      </c>
      <c r="API86">
        <v>0</v>
      </c>
      <c r="AQZ86" s="2">
        <v>7734820310</v>
      </c>
      <c r="ARA86" s="2">
        <v>5280202960</v>
      </c>
      <c r="ARB86">
        <v>0</v>
      </c>
      <c r="ARC86">
        <v>0</v>
      </c>
      <c r="ARD86" s="2">
        <v>4621749500</v>
      </c>
      <c r="ARE86">
        <v>0</v>
      </c>
      <c r="ARF86" s="2">
        <v>2235078498</v>
      </c>
      <c r="ARG86">
        <v>0</v>
      </c>
      <c r="ARH86" s="2">
        <v>-1893636457</v>
      </c>
      <c r="ARI86">
        <v>0</v>
      </c>
      <c r="ARJ86">
        <v>0</v>
      </c>
      <c r="ARK86" s="2">
        <v>22000000</v>
      </c>
      <c r="ARL86" s="2">
        <v>3103115600</v>
      </c>
      <c r="ARM86" s="2">
        <v>356390100</v>
      </c>
      <c r="ARN86" s="2">
        <v>925273700</v>
      </c>
      <c r="ARO86" s="2">
        <v>387320548</v>
      </c>
      <c r="ARP86">
        <v>0</v>
      </c>
      <c r="ARQ86" s="2">
        <v>388500000</v>
      </c>
      <c r="ARR86" s="2">
        <v>25000000</v>
      </c>
      <c r="ARS86">
        <v>0</v>
      </c>
      <c r="ART86">
        <v>0</v>
      </c>
      <c r="ARU86" s="2">
        <v>620349000</v>
      </c>
      <c r="ARV86">
        <v>0</v>
      </c>
      <c r="ARW86">
        <v>0</v>
      </c>
      <c r="ARX86" s="2">
        <v>4451335557</v>
      </c>
      <c r="ARY86" s="2">
        <v>1996218515</v>
      </c>
      <c r="ARZ86" s="2">
        <v>3204499519</v>
      </c>
      <c r="ASA86" s="2">
        <v>2604903289</v>
      </c>
      <c r="ASB86" s="2">
        <v>572043841</v>
      </c>
      <c r="ASC86" s="2">
        <v>401668486</v>
      </c>
      <c r="ASD86" s="2">
        <v>2366092983</v>
      </c>
      <c r="ASE86" s="2">
        <v>23256134513</v>
      </c>
      <c r="ASF86">
        <v>0</v>
      </c>
      <c r="ASG86">
        <v>0</v>
      </c>
      <c r="ASH86">
        <v>0</v>
      </c>
      <c r="ASI86">
        <v>0</v>
      </c>
      <c r="ASJ86">
        <v>0</v>
      </c>
      <c r="ASK86">
        <v>0</v>
      </c>
      <c r="ASL86">
        <v>0</v>
      </c>
      <c r="ASM86" s="2">
        <v>201502586</v>
      </c>
      <c r="ASN86">
        <v>0</v>
      </c>
      <c r="ASO86">
        <v>0</v>
      </c>
      <c r="ASP86" s="2">
        <v>899835617</v>
      </c>
      <c r="ASQ86" s="2">
        <v>456438356</v>
      </c>
      <c r="ASR86" s="2">
        <v>1692482192</v>
      </c>
      <c r="ASS86" s="2">
        <v>686936986</v>
      </c>
      <c r="AST86">
        <v>0</v>
      </c>
      <c r="ASU86">
        <v>0</v>
      </c>
      <c r="ASV86">
        <v>0</v>
      </c>
      <c r="ASW86">
        <v>0</v>
      </c>
      <c r="ASX86">
        <v>0</v>
      </c>
      <c r="ASY86">
        <v>0</v>
      </c>
      <c r="ASZ86">
        <v>0</v>
      </c>
      <c r="ATA86">
        <v>0</v>
      </c>
      <c r="ATB86">
        <v>0</v>
      </c>
      <c r="ATC86">
        <v>0</v>
      </c>
      <c r="ATD86" s="2">
        <v>532400000</v>
      </c>
      <c r="ATE86">
        <v>0</v>
      </c>
      <c r="ATF86">
        <v>0</v>
      </c>
      <c r="ATG86">
        <v>0</v>
      </c>
      <c r="ATH86">
        <v>0</v>
      </c>
      <c r="ATI86">
        <v>0</v>
      </c>
      <c r="ATJ86">
        <v>0</v>
      </c>
      <c r="ATK86" s="2">
        <v>1012085612</v>
      </c>
      <c r="ATL86">
        <v>0</v>
      </c>
      <c r="ATM86">
        <v>0</v>
      </c>
      <c r="ATN86">
        <v>0</v>
      </c>
      <c r="ATO86">
        <v>0</v>
      </c>
      <c r="ATP86">
        <v>0</v>
      </c>
      <c r="ATQ86">
        <v>0</v>
      </c>
      <c r="ATR86">
        <v>0</v>
      </c>
      <c r="ATS86">
        <v>0</v>
      </c>
      <c r="ATT86">
        <v>0</v>
      </c>
      <c r="ATU86">
        <v>0</v>
      </c>
      <c r="ATV86">
        <v>0</v>
      </c>
      <c r="ATW86">
        <v>0</v>
      </c>
      <c r="ATX86">
        <v>0</v>
      </c>
      <c r="ATY86">
        <v>0</v>
      </c>
      <c r="ATZ86">
        <v>0</v>
      </c>
      <c r="AUA86">
        <v>0</v>
      </c>
      <c r="AUB86">
        <v>0</v>
      </c>
      <c r="AUC86">
        <v>0</v>
      </c>
      <c r="AUD86">
        <v>0</v>
      </c>
      <c r="AUE86">
        <v>0</v>
      </c>
      <c r="AUF86">
        <v>0</v>
      </c>
      <c r="AUG86">
        <v>0</v>
      </c>
      <c r="AUH86">
        <v>0</v>
      </c>
      <c r="AUI86">
        <v>0</v>
      </c>
      <c r="AUJ86">
        <v>0</v>
      </c>
      <c r="AUK86">
        <v>0</v>
      </c>
      <c r="AUL86">
        <v>0</v>
      </c>
      <c r="AUM86">
        <v>0</v>
      </c>
      <c r="AUN86">
        <v>0</v>
      </c>
      <c r="AUO86">
        <v>0</v>
      </c>
      <c r="AUP86">
        <v>0</v>
      </c>
      <c r="AUQ86">
        <v>0</v>
      </c>
      <c r="AUR86" s="2">
        <v>93578155</v>
      </c>
      <c r="AUS86" s="2">
        <v>93576530</v>
      </c>
      <c r="AUT86" s="2">
        <v>70177903</v>
      </c>
      <c r="AUU86" s="2">
        <v>175747745</v>
      </c>
      <c r="AUV86" s="2">
        <v>53202996</v>
      </c>
      <c r="AUW86" s="2">
        <v>53198230</v>
      </c>
      <c r="AUX86" s="2">
        <v>53201755</v>
      </c>
      <c r="AUY86" s="2">
        <v>1107688174</v>
      </c>
      <c r="AUZ86">
        <v>0</v>
      </c>
      <c r="AVA86">
        <v>0</v>
      </c>
      <c r="AVB86">
        <v>0</v>
      </c>
      <c r="AVC86">
        <v>0</v>
      </c>
      <c r="AVD86">
        <v>0</v>
      </c>
      <c r="AVE86">
        <v>0</v>
      </c>
      <c r="AVF86">
        <v>0</v>
      </c>
      <c r="AVG86">
        <v>0</v>
      </c>
      <c r="AVH86">
        <v>0</v>
      </c>
      <c r="AVI86">
        <v>0</v>
      </c>
      <c r="AVJ86">
        <v>0</v>
      </c>
      <c r="AVK86">
        <v>0</v>
      </c>
      <c r="AVL86">
        <v>0</v>
      </c>
      <c r="AVM86">
        <v>0</v>
      </c>
      <c r="AVN86">
        <v>0</v>
      </c>
      <c r="AVO86">
        <v>0</v>
      </c>
      <c r="AVP86" s="2">
        <v>5033079739</v>
      </c>
      <c r="AVQ86" s="2">
        <v>1249421264</v>
      </c>
      <c r="AVR86" s="2">
        <v>83333334</v>
      </c>
      <c r="AVS86" s="2">
        <v>1901515152</v>
      </c>
      <c r="AVT86">
        <v>0</v>
      </c>
      <c r="AVU86" s="2">
        <v>500000000</v>
      </c>
      <c r="AVV86" s="2">
        <v>620000000</v>
      </c>
      <c r="AVW86" s="2">
        <v>1000000000</v>
      </c>
      <c r="AVX86" s="2">
        <v>852999739</v>
      </c>
      <c r="AVY86" s="2">
        <v>756249999</v>
      </c>
      <c r="AVZ86" s="2">
        <v>782596665</v>
      </c>
      <c r="AWA86" s="2">
        <v>757568641</v>
      </c>
      <c r="AWB86" s="2">
        <v>1006249998</v>
      </c>
      <c r="AWC86" s="2">
        <v>1001073679</v>
      </c>
      <c r="AWD86" s="2">
        <v>1031449997</v>
      </c>
      <c r="AWE86" s="2">
        <v>929091</v>
      </c>
      <c r="AWN86" s="2">
        <v>16804577043</v>
      </c>
      <c r="AWO86" s="2">
        <v>9764169268</v>
      </c>
      <c r="AWP86" s="2">
        <v>5065443038</v>
      </c>
      <c r="AWQ86" s="2">
        <v>5918173183</v>
      </c>
      <c r="AWR86" s="2">
        <v>11048844127</v>
      </c>
      <c r="AWS86" s="2">
        <v>3619616481</v>
      </c>
      <c r="AWT86" s="2">
        <v>7231096933</v>
      </c>
      <c r="AWU86" s="2">
        <v>26965660524</v>
      </c>
      <c r="AWV86">
        <v>0</v>
      </c>
      <c r="AWW86" s="2">
        <v>-5021955460</v>
      </c>
      <c r="AWX86">
        <v>0</v>
      </c>
      <c r="AWY86">
        <v>0</v>
      </c>
      <c r="AWZ86" s="2">
        <v>-2660432000</v>
      </c>
      <c r="AXA86" s="2">
        <v>-3115098500</v>
      </c>
      <c r="AXB86">
        <v>0</v>
      </c>
      <c r="AXC86">
        <v>0</v>
      </c>
      <c r="AXD86">
        <v>0</v>
      </c>
      <c r="AXE86">
        <v>0</v>
      </c>
      <c r="AXF86" s="2">
        <v>-1240963000</v>
      </c>
      <c r="AXG86" s="2">
        <v>19000000</v>
      </c>
      <c r="AXH86">
        <v>0</v>
      </c>
      <c r="AXI86">
        <v>-17533405000</v>
      </c>
      <c r="AXJ86" s="2">
        <v>299999802</v>
      </c>
      <c r="AXK86">
        <v>0</v>
      </c>
      <c r="AXL86">
        <v>0</v>
      </c>
      <c r="AXM86" s="2">
        <v>-301767019</v>
      </c>
      <c r="AXN86" s="2">
        <v>-35237739</v>
      </c>
      <c r="AXO86">
        <v>0</v>
      </c>
      <c r="AXP86" s="2">
        <v>-219986680</v>
      </c>
      <c r="AXQ86" s="2">
        <v>-44078521</v>
      </c>
      <c r="AXR86" s="2">
        <v>-14481078</v>
      </c>
      <c r="AXS86">
        <v>0</v>
      </c>
      <c r="AXT86">
        <v>0</v>
      </c>
      <c r="AXU86">
        <v>0</v>
      </c>
      <c r="AXV86">
        <v>0</v>
      </c>
      <c r="AXW86">
        <v>0</v>
      </c>
      <c r="AXX86">
        <v>0</v>
      </c>
      <c r="AXY86">
        <v>0</v>
      </c>
      <c r="AXZ86">
        <v>0</v>
      </c>
      <c r="AYA86">
        <v>0</v>
      </c>
      <c r="AYB86">
        <v>0</v>
      </c>
      <c r="AYC86">
        <v>0</v>
      </c>
      <c r="AYD86">
        <v>0</v>
      </c>
      <c r="AYE86">
        <v>0</v>
      </c>
      <c r="AYF86">
        <v>0</v>
      </c>
      <c r="AYG86">
        <v>0</v>
      </c>
      <c r="AYH86">
        <v>0</v>
      </c>
      <c r="AYI86">
        <v>0</v>
      </c>
      <c r="AYJ86">
        <v>0</v>
      </c>
      <c r="AYK86">
        <v>0</v>
      </c>
      <c r="AYL86">
        <v>0</v>
      </c>
      <c r="AYM86">
        <v>0</v>
      </c>
      <c r="AYN86">
        <v>0</v>
      </c>
      <c r="AYO86">
        <v>0</v>
      </c>
      <c r="AYP86">
        <v>0</v>
      </c>
      <c r="AYQ86">
        <v>0</v>
      </c>
      <c r="AYR86">
        <v>0</v>
      </c>
      <c r="AYS86" s="2">
        <v>-1604448500</v>
      </c>
      <c r="AYT86">
        <v>0</v>
      </c>
      <c r="AYU86">
        <v>0</v>
      </c>
      <c r="AYV86">
        <v>0</v>
      </c>
      <c r="AYW86">
        <v>0</v>
      </c>
      <c r="AYX86">
        <v>0</v>
      </c>
      <c r="AYY86" s="2">
        <v>36821918</v>
      </c>
      <c r="AYZ86">
        <v>0</v>
      </c>
      <c r="AZA86">
        <v>0</v>
      </c>
      <c r="AZB86">
        <v>0</v>
      </c>
      <c r="AZC86">
        <v>0</v>
      </c>
      <c r="AZD86">
        <v>0</v>
      </c>
      <c r="AZE86">
        <v>0</v>
      </c>
      <c r="AZF86">
        <v>0</v>
      </c>
      <c r="AZG86">
        <v>0</v>
      </c>
      <c r="AZH86" s="2">
        <v>-182266803</v>
      </c>
      <c r="AZI86" s="2">
        <v>-405543189</v>
      </c>
      <c r="AZJ86" s="2">
        <v>-83513140</v>
      </c>
      <c r="AZK86" s="2">
        <v>-242902608</v>
      </c>
      <c r="AZL86" s="2">
        <v>-77083801</v>
      </c>
      <c r="AZM86" s="2">
        <v>-321759994</v>
      </c>
      <c r="AZN86" s="2">
        <v>-380476867</v>
      </c>
      <c r="AZO86" s="2">
        <v>-171947695</v>
      </c>
      <c r="AZP86" s="2">
        <v>-56792359</v>
      </c>
      <c r="AZQ86" s="2">
        <v>-86800000</v>
      </c>
      <c r="AZR86" s="2">
        <v>-44420000</v>
      </c>
      <c r="AZS86" s="2">
        <v>-81005455</v>
      </c>
      <c r="AZT86" s="2">
        <v>-91920000</v>
      </c>
      <c r="AZU86" s="2">
        <v>-109140000</v>
      </c>
      <c r="AZV86" s="2">
        <v>-147160000</v>
      </c>
      <c r="AZW86" s="2">
        <v>-1413372735</v>
      </c>
      <c r="AZX86">
        <v>0</v>
      </c>
      <c r="AZY86">
        <v>0</v>
      </c>
      <c r="AZZ86">
        <v>0</v>
      </c>
      <c r="BAA86">
        <v>0</v>
      </c>
      <c r="BAB86">
        <v>0</v>
      </c>
      <c r="BAC86">
        <v>0</v>
      </c>
      <c r="BAD86">
        <v>0</v>
      </c>
      <c r="BAE86">
        <v>0</v>
      </c>
      <c r="BAF86">
        <v>0</v>
      </c>
      <c r="BAG86">
        <v>0</v>
      </c>
      <c r="BAH86">
        <v>0</v>
      </c>
      <c r="BAI86">
        <v>0</v>
      </c>
      <c r="BAJ86">
        <v>0</v>
      </c>
      <c r="BAK86">
        <v>0</v>
      </c>
      <c r="BAL86">
        <v>0</v>
      </c>
      <c r="BAM86">
        <v>0</v>
      </c>
      <c r="BAN86" s="2">
        <v>1137291970</v>
      </c>
      <c r="BAO86" s="2">
        <v>3293860000</v>
      </c>
      <c r="BAP86">
        <v>0</v>
      </c>
      <c r="BAQ86" s="2">
        <v>3616349500</v>
      </c>
      <c r="BAR86">
        <v>0</v>
      </c>
      <c r="BAS86" s="2">
        <v>2982085000</v>
      </c>
      <c r="BAT86" s="2">
        <v>21272000000</v>
      </c>
      <c r="BAU86" s="2">
        <v>2052000000</v>
      </c>
      <c r="BAV86">
        <v>0</v>
      </c>
      <c r="BAW86">
        <v>0</v>
      </c>
      <c r="BAX86">
        <v>0</v>
      </c>
      <c r="BAY86" s="2">
        <v>24500000</v>
      </c>
      <c r="BAZ86" s="2">
        <v>10140000000</v>
      </c>
      <c r="BBA86" s="2">
        <v>23113912500</v>
      </c>
      <c r="BBB86" s="2">
        <v>507210000</v>
      </c>
      <c r="BBC86" s="2">
        <v>840961234</v>
      </c>
      <c r="BBD86">
        <v>0</v>
      </c>
      <c r="BBE86">
        <v>0</v>
      </c>
      <c r="BBF86">
        <v>0</v>
      </c>
      <c r="BBG86">
        <v>0</v>
      </c>
      <c r="BBH86" s="2">
        <v>310050000</v>
      </c>
      <c r="BBI86">
        <v>0</v>
      </c>
      <c r="BBJ86">
        <v>0</v>
      </c>
      <c r="BBK86">
        <v>0</v>
      </c>
      <c r="BBL86" s="2">
        <v>1049736113</v>
      </c>
      <c r="BBM86" s="2">
        <v>1196626021</v>
      </c>
      <c r="BBN86" s="2">
        <v>665256190</v>
      </c>
      <c r="BBO86" s="2">
        <v>732820545</v>
      </c>
      <c r="BBP86" s="2">
        <v>431897259</v>
      </c>
      <c r="BBQ86" s="2">
        <v>1055389036</v>
      </c>
      <c r="BBR86" s="2">
        <v>990143833</v>
      </c>
      <c r="BBS86" s="2">
        <v>2104475341</v>
      </c>
      <c r="BBT86">
        <v>0</v>
      </c>
      <c r="BBU86">
        <v>0</v>
      </c>
      <c r="BBV86">
        <v>0</v>
      </c>
      <c r="BBW86">
        <v>0</v>
      </c>
      <c r="BBX86">
        <v>0</v>
      </c>
      <c r="BBY86">
        <v>0</v>
      </c>
      <c r="BBZ86">
        <v>0</v>
      </c>
      <c r="BCA86" s="2">
        <v>47903839682</v>
      </c>
      <c r="BCB86">
        <v>0</v>
      </c>
      <c r="BCC86">
        <v>0</v>
      </c>
      <c r="BCD86" s="2">
        <v>899835616</v>
      </c>
      <c r="BCE86" s="2">
        <v>2728273972</v>
      </c>
      <c r="BCF86" s="2">
        <v>2830104109</v>
      </c>
      <c r="BCG86" s="2">
        <v>1766041206</v>
      </c>
      <c r="BCH86" s="2">
        <v>1597800000</v>
      </c>
      <c r="BCI86" s="2">
        <v>444640000</v>
      </c>
      <c r="BCJ86">
        <v>0</v>
      </c>
      <c r="BCK86">
        <v>0</v>
      </c>
      <c r="BCL86">
        <v>0</v>
      </c>
      <c r="BCM86">
        <v>0</v>
      </c>
      <c r="BCN86">
        <v>0</v>
      </c>
      <c r="BCO86">
        <v>0</v>
      </c>
      <c r="BCP86">
        <v>0</v>
      </c>
      <c r="BCQ86">
        <v>0</v>
      </c>
      <c r="BCR86">
        <v>0</v>
      </c>
      <c r="BCS86">
        <v>0</v>
      </c>
      <c r="BCT86">
        <v>0</v>
      </c>
      <c r="BCU86">
        <v>0</v>
      </c>
      <c r="BCV86">
        <v>0</v>
      </c>
      <c r="BCW86">
        <v>0</v>
      </c>
      <c r="BCX86">
        <v>0</v>
      </c>
      <c r="BCY86" s="2">
        <v>13442136239</v>
      </c>
      <c r="BCZ86">
        <v>0</v>
      </c>
      <c r="BDA86">
        <v>0</v>
      </c>
      <c r="BDB86">
        <v>0</v>
      </c>
      <c r="BDC86">
        <v>0</v>
      </c>
      <c r="BDD86">
        <v>0</v>
      </c>
      <c r="BDE86">
        <v>0</v>
      </c>
      <c r="BDF86">
        <v>0</v>
      </c>
      <c r="BDG86">
        <v>0</v>
      </c>
      <c r="BDH86">
        <v>0</v>
      </c>
      <c r="BDI86">
        <v>0</v>
      </c>
      <c r="BDJ86">
        <v>0</v>
      </c>
      <c r="BDK86">
        <v>0</v>
      </c>
      <c r="BDL86">
        <v>0</v>
      </c>
      <c r="BDM86">
        <v>0</v>
      </c>
      <c r="BDN86">
        <v>0</v>
      </c>
      <c r="BDO86">
        <v>0</v>
      </c>
      <c r="BDP86">
        <v>0</v>
      </c>
      <c r="BDQ86">
        <v>0</v>
      </c>
      <c r="BDR86">
        <v>0</v>
      </c>
      <c r="BDS86">
        <v>0</v>
      </c>
      <c r="BDT86">
        <v>0</v>
      </c>
      <c r="BDU86">
        <v>0</v>
      </c>
      <c r="BDV86">
        <v>0</v>
      </c>
      <c r="BDW86">
        <v>0</v>
      </c>
      <c r="BDX86">
        <v>0</v>
      </c>
      <c r="BDY86">
        <v>0</v>
      </c>
      <c r="BDZ86">
        <v>0</v>
      </c>
      <c r="BEA86">
        <v>0</v>
      </c>
      <c r="BEB86">
        <v>0</v>
      </c>
      <c r="BEC86">
        <v>0</v>
      </c>
      <c r="BED86">
        <v>0</v>
      </c>
      <c r="BEE86">
        <v>0</v>
      </c>
      <c r="BEF86" s="2">
        <v>94606160</v>
      </c>
      <c r="BEG86" s="2">
        <v>94599890</v>
      </c>
      <c r="BEH86" s="2">
        <v>70945828</v>
      </c>
      <c r="BEI86" s="2">
        <v>59535785</v>
      </c>
      <c r="BEJ86" s="2">
        <v>53787963</v>
      </c>
      <c r="BEK86" s="2">
        <v>53782876</v>
      </c>
      <c r="BEL86" s="2">
        <v>53780926</v>
      </c>
      <c r="BEM86" s="2">
        <v>941446130</v>
      </c>
      <c r="BEN86">
        <v>0</v>
      </c>
      <c r="BEO86">
        <v>0</v>
      </c>
      <c r="BEP86">
        <v>0</v>
      </c>
      <c r="BEQ86">
        <v>0</v>
      </c>
      <c r="BER86">
        <v>0</v>
      </c>
      <c r="BES86">
        <v>0</v>
      </c>
      <c r="BET86">
        <v>0</v>
      </c>
      <c r="BEU86">
        <v>0</v>
      </c>
      <c r="BEV86">
        <v>0</v>
      </c>
      <c r="BEW86">
        <v>0</v>
      </c>
      <c r="BEX86">
        <v>0</v>
      </c>
      <c r="BEY86">
        <v>0</v>
      </c>
      <c r="BEZ86">
        <v>0</v>
      </c>
      <c r="BFA86">
        <v>0</v>
      </c>
      <c r="BFB86">
        <v>0</v>
      </c>
      <c r="BFC86">
        <v>0</v>
      </c>
      <c r="BFD86" s="2">
        <v>-6083079739</v>
      </c>
      <c r="BFE86" s="2">
        <v>211666667</v>
      </c>
      <c r="BFF86" s="2">
        <v>83333334</v>
      </c>
      <c r="BFG86" s="2">
        <v>44713254</v>
      </c>
      <c r="BFH86" s="2">
        <v>1000000000</v>
      </c>
      <c r="BFI86" s="2">
        <v>1709090909</v>
      </c>
      <c r="BFJ86">
        <v>0</v>
      </c>
      <c r="BFK86">
        <v>0</v>
      </c>
      <c r="BFL86" s="2">
        <v>6845215962</v>
      </c>
      <c r="BFM86" s="2">
        <v>756249999</v>
      </c>
      <c r="BFN86" s="2">
        <v>1022196665</v>
      </c>
      <c r="BFO86" s="2">
        <v>886626343</v>
      </c>
      <c r="BFP86" s="2">
        <v>1016627798</v>
      </c>
      <c r="BFQ86" s="2">
        <v>1000873655</v>
      </c>
      <c r="BFR86" s="2">
        <v>1031449997</v>
      </c>
      <c r="BFS86" s="2">
        <v>323178182</v>
      </c>
      <c r="BGB86" s="2">
        <v>3043770466</v>
      </c>
      <c r="BGC86" s="2">
        <v>5553002577</v>
      </c>
      <c r="BGD86" s="2">
        <v>2741567633</v>
      </c>
      <c r="BGE86" s="2">
        <v>8092819399</v>
      </c>
      <c r="BGF86" s="2">
        <v>15782467129</v>
      </c>
      <c r="BGG86" s="2">
        <v>31681175182</v>
      </c>
      <c r="BGH86" s="2">
        <v>25452384756</v>
      </c>
      <c r="BGI86" s="2">
        <v>68052676808</v>
      </c>
      <c r="BGJ86">
        <v>0</v>
      </c>
      <c r="BGK86" s="2">
        <v>-5510528650</v>
      </c>
      <c r="BGL86">
        <v>0</v>
      </c>
      <c r="BGM86">
        <v>0</v>
      </c>
      <c r="BGN86">
        <v>0</v>
      </c>
      <c r="BGO86">
        <v>-13881178400</v>
      </c>
      <c r="BGP86">
        <v>-13171643400</v>
      </c>
      <c r="BGQ86">
        <v>0</v>
      </c>
      <c r="BGR86">
        <v>0</v>
      </c>
      <c r="BGS86">
        <v>0</v>
      </c>
      <c r="BGT86" s="2">
        <v>-1785700000</v>
      </c>
      <c r="BGU86">
        <v>0</v>
      </c>
      <c r="BGV86" s="2">
        <v>-3255442200</v>
      </c>
      <c r="BGW86" s="2">
        <v>5656306700</v>
      </c>
      <c r="BGX86">
        <v>0</v>
      </c>
      <c r="BGY86">
        <v>0</v>
      </c>
      <c r="BGZ86">
        <v>0</v>
      </c>
      <c r="BHA86" s="2">
        <v>-59895291</v>
      </c>
      <c r="BHB86" s="2">
        <v>-8284634</v>
      </c>
      <c r="BHC86" s="2">
        <v>-91695149</v>
      </c>
      <c r="BHD86" s="2">
        <v>-5849400</v>
      </c>
      <c r="BHE86" s="2">
        <v>-66065869</v>
      </c>
      <c r="BHF86" s="2">
        <v>-120701805</v>
      </c>
      <c r="BHG86">
        <v>0</v>
      </c>
      <c r="BHH86">
        <v>0</v>
      </c>
      <c r="BHI86">
        <v>0</v>
      </c>
      <c r="BHJ86">
        <v>0</v>
      </c>
      <c r="BHK86">
        <v>0</v>
      </c>
      <c r="BHL86">
        <v>0</v>
      </c>
      <c r="BHM86">
        <v>0</v>
      </c>
      <c r="BHN86">
        <v>0</v>
      </c>
      <c r="BHO86">
        <v>0</v>
      </c>
      <c r="BHP86">
        <v>0</v>
      </c>
      <c r="BHQ86">
        <v>0</v>
      </c>
      <c r="BHR86">
        <v>0</v>
      </c>
      <c r="BHS86">
        <v>0</v>
      </c>
      <c r="BHT86">
        <v>0</v>
      </c>
      <c r="BHU86">
        <v>0</v>
      </c>
      <c r="BHV86">
        <v>0</v>
      </c>
      <c r="BHW86">
        <v>0</v>
      </c>
      <c r="BHX86">
        <v>0</v>
      </c>
      <c r="BHY86">
        <v>0</v>
      </c>
      <c r="BHZ86">
        <v>0</v>
      </c>
      <c r="BIA86">
        <v>0</v>
      </c>
      <c r="BIB86">
        <v>0</v>
      </c>
      <c r="BIC86">
        <v>0</v>
      </c>
      <c r="BID86">
        <v>0</v>
      </c>
      <c r="BIE86">
        <v>0</v>
      </c>
      <c r="BIF86">
        <v>0</v>
      </c>
      <c r="BIG86" s="2">
        <v>3914165150</v>
      </c>
      <c r="BIH86">
        <v>0</v>
      </c>
      <c r="BII86">
        <v>0</v>
      </c>
      <c r="BIJ86">
        <v>0</v>
      </c>
      <c r="BIK86">
        <v>0</v>
      </c>
      <c r="BIL86">
        <v>0</v>
      </c>
      <c r="BIM86" s="2">
        <v>-274043835</v>
      </c>
      <c r="BIN86">
        <v>0</v>
      </c>
      <c r="BIO86">
        <v>0</v>
      </c>
      <c r="BIP86">
        <v>0</v>
      </c>
      <c r="BIQ86">
        <v>0</v>
      </c>
      <c r="BIR86">
        <v>0</v>
      </c>
      <c r="BIS86">
        <v>0</v>
      </c>
      <c r="BIT86">
        <v>0</v>
      </c>
      <c r="BIU86">
        <v>0</v>
      </c>
      <c r="BIV86" s="2">
        <v>-61183054</v>
      </c>
      <c r="BIW86" s="2">
        <v>-191772706</v>
      </c>
      <c r="BIX86" s="2">
        <v>-56293396</v>
      </c>
      <c r="BIY86" s="2">
        <v>-55034600</v>
      </c>
      <c r="BIZ86" s="2">
        <v>-74731319</v>
      </c>
      <c r="BJA86" s="2">
        <v>-482540158</v>
      </c>
      <c r="BJB86" s="2">
        <v>-369395985</v>
      </c>
      <c r="BJC86" s="2">
        <v>-257063361</v>
      </c>
      <c r="BJD86" s="2">
        <v>-72569979</v>
      </c>
      <c r="BJE86" s="2">
        <v>-81060000</v>
      </c>
      <c r="BJF86" s="2">
        <v>-77040000</v>
      </c>
      <c r="BJG86" s="2">
        <v>-88303333</v>
      </c>
      <c r="BJH86" s="2">
        <v>-88570000</v>
      </c>
      <c r="BJI86" s="2">
        <v>-109575000</v>
      </c>
      <c r="BJJ86" s="2">
        <v>-140120000</v>
      </c>
      <c r="BJK86">
        <v>-17621862221</v>
      </c>
      <c r="BJL86">
        <v>0</v>
      </c>
      <c r="BJM86">
        <v>0</v>
      </c>
      <c r="BJN86">
        <v>0</v>
      </c>
      <c r="BJO86">
        <v>0</v>
      </c>
      <c r="BJP86">
        <v>0</v>
      </c>
      <c r="BJQ86">
        <v>0</v>
      </c>
      <c r="BJR86">
        <v>0</v>
      </c>
      <c r="BJS86">
        <v>0</v>
      </c>
      <c r="BJT86">
        <v>0</v>
      </c>
      <c r="BJU86">
        <v>0</v>
      </c>
      <c r="BJV86">
        <v>0</v>
      </c>
      <c r="BJW86">
        <v>0</v>
      </c>
      <c r="BJX86">
        <v>0</v>
      </c>
      <c r="BJY86">
        <v>0</v>
      </c>
      <c r="BJZ86">
        <v>0</v>
      </c>
      <c r="BKA86">
        <v>0</v>
      </c>
      <c r="BKB86">
        <v>2700340820</v>
      </c>
      <c r="BKC86">
        <v>1886270000</v>
      </c>
      <c r="BKD86">
        <v>0</v>
      </c>
      <c r="BKE86">
        <v>0</v>
      </c>
      <c r="BKF86">
        <v>24140322200</v>
      </c>
      <c r="BKG86">
        <v>1630670002</v>
      </c>
      <c r="BKH86">
        <v>0</v>
      </c>
      <c r="BKI86">
        <v>7200000</v>
      </c>
      <c r="BKJ86">
        <v>0</v>
      </c>
      <c r="BKK86">
        <v>0</v>
      </c>
      <c r="BKL86">
        <v>0</v>
      </c>
      <c r="BKM86">
        <v>0</v>
      </c>
      <c r="BKN86">
        <v>2670812000</v>
      </c>
      <c r="BKO86">
        <v>-6773994500</v>
      </c>
      <c r="BKP86">
        <v>0</v>
      </c>
      <c r="BKQ86">
        <v>386682377</v>
      </c>
      <c r="BKR86">
        <v>0</v>
      </c>
      <c r="BKS86">
        <v>0</v>
      </c>
      <c r="BKT86">
        <v>0</v>
      </c>
      <c r="BKU86">
        <v>7500000</v>
      </c>
      <c r="BKV86">
        <v>25000000</v>
      </c>
      <c r="BKW86">
        <v>0</v>
      </c>
      <c r="BKX86">
        <v>0</v>
      </c>
      <c r="BKY86">
        <v>0</v>
      </c>
      <c r="BKZ86">
        <v>2192437478</v>
      </c>
      <c r="BLA86">
        <v>2494583745</v>
      </c>
      <c r="BLB86">
        <v>0</v>
      </c>
      <c r="BLC86">
        <v>1309824651</v>
      </c>
      <c r="BLD86">
        <v>197742467</v>
      </c>
      <c r="BLE86">
        <v>1658964382</v>
      </c>
      <c r="BLF86">
        <v>4762165754</v>
      </c>
      <c r="BLG86">
        <v>2380684934</v>
      </c>
      <c r="BLH86">
        <v>0</v>
      </c>
      <c r="BLI86">
        <v>0</v>
      </c>
      <c r="BLJ86">
        <v>2743721922</v>
      </c>
      <c r="BLK86">
        <v>0</v>
      </c>
      <c r="BLL86">
        <v>0</v>
      </c>
      <c r="BLM86">
        <v>0</v>
      </c>
      <c r="BLN86">
        <v>0</v>
      </c>
      <c r="BLO86">
        <v>71425398023</v>
      </c>
      <c r="BLP86">
        <v>0</v>
      </c>
      <c r="BLQ86">
        <v>518383562</v>
      </c>
      <c r="BLR86">
        <v>899835616</v>
      </c>
      <c r="BLS86">
        <v>1604800000</v>
      </c>
      <c r="BLT86">
        <v>1779625426</v>
      </c>
      <c r="BLU86">
        <v>236350685</v>
      </c>
      <c r="BLV86">
        <v>0</v>
      </c>
      <c r="BLW86">
        <v>0</v>
      </c>
      <c r="BLX86">
        <v>0</v>
      </c>
      <c r="BLY86">
        <v>0</v>
      </c>
      <c r="BLZ86">
        <v>0</v>
      </c>
      <c r="BMA86">
        <v>0</v>
      </c>
      <c r="BMB86">
        <v>0</v>
      </c>
      <c r="BMC86">
        <v>0</v>
      </c>
      <c r="BMD86">
        <v>0</v>
      </c>
      <c r="BME86">
        <v>0</v>
      </c>
      <c r="BMF86">
        <v>93100000</v>
      </c>
      <c r="BMG86">
        <v>0</v>
      </c>
      <c r="BMH86">
        <v>0</v>
      </c>
      <c r="BMI86">
        <v>0</v>
      </c>
      <c r="BMJ86">
        <v>0</v>
      </c>
      <c r="BMK86">
        <v>0</v>
      </c>
      <c r="BML86">
        <v>0</v>
      </c>
      <c r="BMM86">
        <v>18208773054</v>
      </c>
      <c r="BMN86">
        <v>0</v>
      </c>
      <c r="BMO86">
        <v>380000000</v>
      </c>
      <c r="BMP86">
        <v>0</v>
      </c>
      <c r="BMQ86">
        <v>0</v>
      </c>
      <c r="BMR86">
        <v>0</v>
      </c>
      <c r="BMS86">
        <v>0</v>
      </c>
      <c r="BMT86">
        <v>0</v>
      </c>
      <c r="BMU86">
        <v>0</v>
      </c>
      <c r="BMV86">
        <v>0</v>
      </c>
      <c r="BMW86">
        <v>0</v>
      </c>
      <c r="BMX86">
        <v>0</v>
      </c>
      <c r="BMY86">
        <v>0</v>
      </c>
      <c r="BMZ86">
        <v>0</v>
      </c>
      <c r="BNA86">
        <v>0</v>
      </c>
      <c r="BNB86">
        <v>0</v>
      </c>
      <c r="BNC86">
        <v>0</v>
      </c>
      <c r="BND86">
        <v>0</v>
      </c>
      <c r="BNE86">
        <v>0</v>
      </c>
      <c r="BNF86">
        <v>0</v>
      </c>
      <c r="BNG86">
        <v>0</v>
      </c>
      <c r="BNH86">
        <v>0</v>
      </c>
      <c r="BNI86">
        <v>0</v>
      </c>
      <c r="BNJ86">
        <v>0</v>
      </c>
      <c r="BNK86">
        <v>0</v>
      </c>
      <c r="BNL86">
        <v>0</v>
      </c>
      <c r="BNM86">
        <v>0</v>
      </c>
      <c r="BNN86">
        <v>0</v>
      </c>
      <c r="BNO86">
        <v>0</v>
      </c>
      <c r="BNP86">
        <v>0</v>
      </c>
      <c r="BNQ86">
        <v>0</v>
      </c>
      <c r="BNR86">
        <v>0</v>
      </c>
      <c r="BNS86">
        <v>0</v>
      </c>
      <c r="BNT86">
        <v>94606278</v>
      </c>
      <c r="BNU86">
        <v>94597270</v>
      </c>
      <c r="BNV86">
        <v>70947184</v>
      </c>
      <c r="BNW86">
        <v>55258473</v>
      </c>
      <c r="BNX86">
        <v>53784430</v>
      </c>
      <c r="BNY86">
        <v>53782173</v>
      </c>
      <c r="BNZ86">
        <v>53784214</v>
      </c>
      <c r="BOA86">
        <v>761396868</v>
      </c>
      <c r="BOB86">
        <v>0</v>
      </c>
      <c r="BOC86">
        <v>0</v>
      </c>
      <c r="BOD86">
        <v>0</v>
      </c>
      <c r="BOE86">
        <v>0</v>
      </c>
      <c r="BOF86">
        <v>0</v>
      </c>
      <c r="BOG86">
        <v>0</v>
      </c>
      <c r="BOH86">
        <v>0</v>
      </c>
      <c r="BOI86">
        <v>0</v>
      </c>
      <c r="BOJ86">
        <v>0</v>
      </c>
      <c r="BOK86">
        <v>0</v>
      </c>
      <c r="BOL86">
        <v>0</v>
      </c>
      <c r="BOM86">
        <v>0</v>
      </c>
      <c r="BON86">
        <v>0</v>
      </c>
      <c r="BOO86">
        <v>0</v>
      </c>
      <c r="BOP86">
        <v>0</v>
      </c>
      <c r="BOQ86">
        <v>0</v>
      </c>
      <c r="BOR86">
        <v>0</v>
      </c>
      <c r="BOS86">
        <v>1166397850</v>
      </c>
      <c r="BOT86">
        <v>891515152</v>
      </c>
      <c r="BOU86">
        <v>854545454</v>
      </c>
      <c r="BOV86">
        <v>700000000</v>
      </c>
      <c r="BOW86">
        <v>2000000000</v>
      </c>
      <c r="BOX86">
        <v>809090909</v>
      </c>
      <c r="BOY86">
        <v>150000000</v>
      </c>
      <c r="BOZ86">
        <v>1764527518</v>
      </c>
      <c r="BPA86">
        <v>1077835809</v>
      </c>
      <c r="BPB86">
        <v>800156665</v>
      </c>
      <c r="BPC86">
        <v>1016299998</v>
      </c>
      <c r="BPD86">
        <v>995972198</v>
      </c>
      <c r="BPE86">
        <v>1028546605</v>
      </c>
      <c r="BPF86">
        <v>1031350001</v>
      </c>
      <c r="BPG86">
        <v>528430581</v>
      </c>
      <c r="BPP86">
        <v>6845012094</v>
      </c>
      <c r="BPQ86">
        <v>7618068236</v>
      </c>
      <c r="BPR86">
        <v>5406176539</v>
      </c>
      <c r="BPS86">
        <v>4848228576</v>
      </c>
      <c r="BPT86">
        <v>30563258721</v>
      </c>
      <c r="BPU86">
        <v>-165680653</v>
      </c>
      <c r="BPV86">
        <v>6656390878</v>
      </c>
      <c r="BPW86">
        <v>93848565837</v>
      </c>
      <c r="BPX86">
        <v>0</v>
      </c>
      <c r="BPY86">
        <v>0</v>
      </c>
      <c r="BPZ86">
        <v>0</v>
      </c>
      <c r="BQA86">
        <v>0</v>
      </c>
      <c r="BQB86">
        <v>-730656600</v>
      </c>
      <c r="BQC86">
        <v>-739602900</v>
      </c>
      <c r="BQD86">
        <v>0</v>
      </c>
      <c r="BQE86">
        <v>-654819</v>
      </c>
      <c r="BQF86">
        <v>0</v>
      </c>
      <c r="BQG86">
        <v>0</v>
      </c>
      <c r="BQH86">
        <v>2939413000</v>
      </c>
      <c r="BQI86">
        <v>-8500000</v>
      </c>
      <c r="BQJ86">
        <v>-13540719800</v>
      </c>
      <c r="BQK86">
        <v>-1607970902</v>
      </c>
      <c r="BQL86">
        <v>0</v>
      </c>
      <c r="BQM86">
        <v>-15050</v>
      </c>
      <c r="BQN86">
        <v>0</v>
      </c>
      <c r="BQO86">
        <v>-39924879</v>
      </c>
      <c r="BQP86">
        <v>0</v>
      </c>
      <c r="BQQ86">
        <v>-10422819</v>
      </c>
      <c r="BQR86">
        <v>-137220691</v>
      </c>
      <c r="BQS86">
        <v>-15400085</v>
      </c>
      <c r="BQT86">
        <v>0</v>
      </c>
      <c r="BQU86">
        <v>-9720</v>
      </c>
      <c r="BQV86">
        <v>0</v>
      </c>
      <c r="BQW86">
        <v>0</v>
      </c>
      <c r="BQX86">
        <v>0</v>
      </c>
      <c r="BQY86">
        <v>0</v>
      </c>
      <c r="BQZ86">
        <v>0</v>
      </c>
      <c r="BRA86">
        <v>0</v>
      </c>
      <c r="BRB86">
        <v>0</v>
      </c>
      <c r="BRC86">
        <v>0</v>
      </c>
      <c r="BRD86">
        <v>0</v>
      </c>
      <c r="BRE86">
        <v>0</v>
      </c>
      <c r="BRF86">
        <v>0</v>
      </c>
      <c r="BRG86">
        <v>0</v>
      </c>
      <c r="BRH86">
        <v>0</v>
      </c>
      <c r="BRI86">
        <v>0</v>
      </c>
      <c r="BRJ86">
        <v>0</v>
      </c>
      <c r="BRK86">
        <v>0</v>
      </c>
      <c r="BRL86">
        <v>0</v>
      </c>
      <c r="BRM86">
        <v>0</v>
      </c>
      <c r="BRN86">
        <v>0</v>
      </c>
      <c r="BRO86">
        <v>0</v>
      </c>
      <c r="BRP86">
        <v>0</v>
      </c>
      <c r="BRQ86">
        <v>0</v>
      </c>
      <c r="BRR86">
        <v>0</v>
      </c>
      <c r="BRS86">
        <v>0</v>
      </c>
      <c r="BRT86">
        <v>0</v>
      </c>
      <c r="BRU86">
        <v>-624750000</v>
      </c>
      <c r="BRV86">
        <v>0</v>
      </c>
      <c r="BRW86">
        <v>0</v>
      </c>
      <c r="BRX86">
        <v>0</v>
      </c>
      <c r="BRY86">
        <v>0</v>
      </c>
      <c r="BRZ86">
        <v>0</v>
      </c>
      <c r="BSA86">
        <v>-1086575344</v>
      </c>
      <c r="BSB86">
        <v>0</v>
      </c>
      <c r="BSC86">
        <v>0</v>
      </c>
      <c r="BSD86">
        <v>0</v>
      </c>
      <c r="BSE86">
        <v>0</v>
      </c>
      <c r="BSF86">
        <v>0</v>
      </c>
      <c r="BSG86">
        <v>0</v>
      </c>
      <c r="BSH86">
        <v>0</v>
      </c>
      <c r="BSI86">
        <v>0</v>
      </c>
      <c r="BSJ86">
        <v>-10428703340</v>
      </c>
      <c r="BSK86">
        <v>-158288928</v>
      </c>
      <c r="BSL86">
        <v>-86323640</v>
      </c>
      <c r="BSM86">
        <v>-102697864</v>
      </c>
      <c r="BSN86">
        <v>-117705287</v>
      </c>
      <c r="BSO86">
        <v>-505173642</v>
      </c>
      <c r="BSP86">
        <v>-464476000</v>
      </c>
      <c r="BSQ86">
        <v>-173722569</v>
      </c>
      <c r="BSR86">
        <v>-95818246</v>
      </c>
      <c r="BSS86">
        <v>-118012490</v>
      </c>
      <c r="BST86">
        <v>-115060000</v>
      </c>
      <c r="BSU86">
        <v>-136470000</v>
      </c>
      <c r="BSV86">
        <v>-131442858</v>
      </c>
      <c r="BSW86">
        <v>-139445000</v>
      </c>
      <c r="BSX86">
        <v>-250145909</v>
      </c>
      <c r="BSY86">
        <v>-25196007599</v>
      </c>
      <c r="BSZ86">
        <v>0</v>
      </c>
      <c r="BTA86">
        <v>0</v>
      </c>
      <c r="BTB86">
        <v>0</v>
      </c>
      <c r="BTC86">
        <v>0</v>
      </c>
      <c r="BTD86">
        <v>0</v>
      </c>
      <c r="BTE86">
        <v>0</v>
      </c>
      <c r="BTF86">
        <v>0</v>
      </c>
      <c r="BTG86">
        <v>0</v>
      </c>
      <c r="BTH86">
        <v>0</v>
      </c>
      <c r="BTI86">
        <v>0</v>
      </c>
      <c r="BTJ86">
        <v>0</v>
      </c>
      <c r="BTK86">
        <v>0</v>
      </c>
      <c r="BTL86">
        <v>0</v>
      </c>
      <c r="BTM86">
        <v>0</v>
      </c>
      <c r="BTN86">
        <v>0</v>
      </c>
      <c r="BTO86">
        <v>0</v>
      </c>
      <c r="BTP86">
        <v>238000000</v>
      </c>
      <c r="BTQ86">
        <v>15276913293</v>
      </c>
      <c r="BTR86">
        <v>0</v>
      </c>
      <c r="BTS86">
        <v>8403178082</v>
      </c>
      <c r="BTT86">
        <v>61649224421</v>
      </c>
      <c r="BTU86">
        <v>0</v>
      </c>
      <c r="BTV86">
        <v>0</v>
      </c>
      <c r="BTW86">
        <v>14245458346</v>
      </c>
      <c r="BTX86">
        <v>0</v>
      </c>
      <c r="BTY86">
        <v>0</v>
      </c>
      <c r="BTZ86">
        <v>0</v>
      </c>
      <c r="BUA86">
        <v>0</v>
      </c>
      <c r="BUB86">
        <v>802399542</v>
      </c>
      <c r="BUC86">
        <v>0</v>
      </c>
      <c r="BUD86">
        <v>0</v>
      </c>
      <c r="BUE86">
        <v>0</v>
      </c>
      <c r="BUF86">
        <v>2735092539</v>
      </c>
      <c r="BUH86">
        <v>103350266223</v>
      </c>
      <c r="BUI86">
        <v>-887593927</v>
      </c>
      <c r="BUJ86">
        <v>-15750</v>
      </c>
      <c r="BUK86">
        <v>0</v>
      </c>
      <c r="BUL86">
        <v>0</v>
      </c>
      <c r="BUM86">
        <v>0</v>
      </c>
      <c r="BUN86">
        <v>0</v>
      </c>
      <c r="BUO86">
        <v>-1185950684</v>
      </c>
      <c r="BUP86">
        <v>0</v>
      </c>
      <c r="BUQ86">
        <v>-1681480003</v>
      </c>
      <c r="BUR86">
        <v>-20506266941</v>
      </c>
      <c r="BUS86">
        <v>0</v>
      </c>
      <c r="BUT86">
        <v>0</v>
      </c>
      <c r="BUU86">
        <v>0</v>
      </c>
      <c r="BUV86">
        <v>0</v>
      </c>
      <c r="BUW86">
        <v>0</v>
      </c>
      <c r="BUX86">
        <v>0</v>
      </c>
      <c r="BUY86">
        <v>0</v>
      </c>
      <c r="BUZ86">
        <v>0</v>
      </c>
      <c r="BVA86">
        <v>0</v>
      </c>
      <c r="BVB86">
        <v>0</v>
      </c>
      <c r="BVC86">
        <v>-384166209</v>
      </c>
      <c r="BVD86">
        <v>-371747676</v>
      </c>
      <c r="BVE86">
        <v>-293234907</v>
      </c>
      <c r="BVF86">
        <v>-228820565</v>
      </c>
      <c r="BVG86">
        <v>-214422496</v>
      </c>
      <c r="BVH86">
        <v>-214852230</v>
      </c>
      <c r="BVI86">
        <v>-233206743</v>
      </c>
      <c r="BVJ86">
        <v>-4426613313</v>
      </c>
      <c r="BVK86">
        <v>-2351093698</v>
      </c>
      <c r="BVL86">
        <v>-1274682964</v>
      </c>
      <c r="BVM86">
        <v>-1518908300</v>
      </c>
      <c r="BVN86">
        <v>-1258498341</v>
      </c>
      <c r="BVO86">
        <v>-1524282914</v>
      </c>
      <c r="BVP86">
        <v>-1891877050</v>
      </c>
      <c r="BVQ86">
        <v>-1909993333</v>
      </c>
      <c r="BVR86">
        <v>-2797920398</v>
      </c>
      <c r="BVS86">
        <v>-715000</v>
      </c>
      <c r="BVT86">
        <v>-150353556</v>
      </c>
      <c r="BVU86">
        <v>-65506336</v>
      </c>
      <c r="BVV86">
        <v>-33814333</v>
      </c>
      <c r="BVW86">
        <v>-49382656</v>
      </c>
      <c r="BVX86">
        <v>-121956248</v>
      </c>
      <c r="BVY86">
        <v>-207253095</v>
      </c>
      <c r="BVZ86">
        <v>0</v>
      </c>
      <c r="BWA86">
        <v>96928316</v>
      </c>
      <c r="BWB86">
        <v>587364976</v>
      </c>
      <c r="BWC86">
        <v>45283025</v>
      </c>
      <c r="BWD86">
        <v>46879428</v>
      </c>
      <c r="BWE86">
        <v>48702398</v>
      </c>
      <c r="BWF86">
        <v>14535993</v>
      </c>
      <c r="BWG86">
        <v>28459030</v>
      </c>
      <c r="BWH86">
        <v>1820188539</v>
      </c>
      <c r="BWI86">
        <v>0</v>
      </c>
      <c r="BWJ86">
        <v>0</v>
      </c>
      <c r="BWK86">
        <v>0</v>
      </c>
      <c r="BWL86">
        <v>0</v>
      </c>
      <c r="BWM86">
        <v>0</v>
      </c>
      <c r="BWN86">
        <v>0</v>
      </c>
      <c r="BWO86">
        <v>0</v>
      </c>
      <c r="BWP86">
        <v>-3846073922</v>
      </c>
      <c r="BWQ86">
        <v>0</v>
      </c>
      <c r="BWR86">
        <v>0</v>
      </c>
      <c r="BWS86">
        <v>0</v>
      </c>
      <c r="BWT86">
        <v>0</v>
      </c>
      <c r="BWU86">
        <v>0</v>
      </c>
      <c r="BWV86">
        <v>0</v>
      </c>
      <c r="BWW86">
        <v>0</v>
      </c>
      <c r="BWX86">
        <v>0</v>
      </c>
      <c r="BWY86">
        <v>-5894772468</v>
      </c>
      <c r="BWZ86">
        <v>-7679146354</v>
      </c>
      <c r="BXA86">
        <v>-7678984282</v>
      </c>
      <c r="BXB86">
        <v>-8628205237</v>
      </c>
      <c r="BXC86">
        <v>-7894044160</v>
      </c>
      <c r="BXD86">
        <v>-11000924254</v>
      </c>
      <c r="BXE86">
        <v>-9902660496</v>
      </c>
      <c r="BXF86">
        <v>-36475545598</v>
      </c>
      <c r="BXG86">
        <v>11988761339</v>
      </c>
      <c r="BXH86">
        <v>7975297723</v>
      </c>
      <c r="BXI86">
        <v>7163000483</v>
      </c>
      <c r="BXJ86">
        <v>10520801295</v>
      </c>
      <c r="BXK86">
        <v>62627553089</v>
      </c>
      <c r="BXL86">
        <v>-12096700794</v>
      </c>
      <c r="BXM86">
        <v>14102184949</v>
      </c>
      <c r="BXN86">
        <v>100003944580</v>
      </c>
      <c r="BXO86">
        <v>3545817889</v>
      </c>
      <c r="BXP86">
        <v>127887000</v>
      </c>
      <c r="BXQ86">
        <v>761628</v>
      </c>
      <c r="BXR86">
        <v>4000000</v>
      </c>
      <c r="BXS86">
        <v>5200000</v>
      </c>
      <c r="BXT86">
        <v>168318181</v>
      </c>
      <c r="BXU86">
        <v>7040280</v>
      </c>
      <c r="BXV86">
        <v>28356741</v>
      </c>
      <c r="BXW86">
        <v>3545817889</v>
      </c>
      <c r="BXX86">
        <v>-11890033</v>
      </c>
      <c r="BXY86">
        <v>-101303148</v>
      </c>
      <c r="BXZ86">
        <v>4000000</v>
      </c>
      <c r="BYA86">
        <v>5200000</v>
      </c>
      <c r="BYB86">
        <v>125385691</v>
      </c>
      <c r="BYC86">
        <v>-2831711</v>
      </c>
      <c r="BYD86">
        <v>21985025</v>
      </c>
      <c r="BYE86">
        <v>0</v>
      </c>
      <c r="BYF86">
        <v>0</v>
      </c>
      <c r="BYG86">
        <v>0</v>
      </c>
      <c r="BYH86">
        <v>0</v>
      </c>
      <c r="BYI86">
        <v>0</v>
      </c>
      <c r="BYJ86">
        <v>0</v>
      </c>
      <c r="BYK86">
        <v>0</v>
      </c>
      <c r="BYL86">
        <v>0</v>
      </c>
      <c r="BYM86">
        <v>15534579228</v>
      </c>
      <c r="BYN86">
        <v>7963407690</v>
      </c>
      <c r="BYO86">
        <v>7061697335</v>
      </c>
      <c r="BYP86">
        <v>10524801295</v>
      </c>
      <c r="BYQ86">
        <v>62632753089</v>
      </c>
      <c r="BYR86">
        <v>-11971315103</v>
      </c>
      <c r="BYS86">
        <v>14099353238</v>
      </c>
      <c r="BYT86">
        <v>100025929605</v>
      </c>
      <c r="BYU86">
        <v>15534579228</v>
      </c>
      <c r="BYV86">
        <v>8588157690</v>
      </c>
      <c r="BYW86">
        <v>6557447335</v>
      </c>
      <c r="BYX86">
        <v>10487301295</v>
      </c>
      <c r="BYY86">
        <v>63163017489</v>
      </c>
      <c r="BYZ86">
        <v>-11502149401</v>
      </c>
      <c r="BZA86">
        <v>13022956936</v>
      </c>
      <c r="BZB86">
        <v>98410990216</v>
      </c>
      <c r="BZC86">
        <v>0</v>
      </c>
      <c r="BZD86">
        <v>-624750000</v>
      </c>
      <c r="BZE86">
        <v>504250000</v>
      </c>
      <c r="BZF86">
        <v>37500000</v>
      </c>
      <c r="BZG86">
        <v>-530264400</v>
      </c>
      <c r="BZH86">
        <v>-469165702</v>
      </c>
      <c r="BZI86">
        <v>1076396302</v>
      </c>
      <c r="BZJ86">
        <v>1614939389</v>
      </c>
      <c r="BZK86">
        <v>14148413376</v>
      </c>
      <c r="BZL86">
        <v>6544372301</v>
      </c>
      <c r="BZM86">
        <v>5376970826</v>
      </c>
      <c r="BZN86">
        <v>9160949114</v>
      </c>
      <c r="BZO86">
        <v>50207963991</v>
      </c>
      <c r="BZP86">
        <v>-11984392409</v>
      </c>
      <c r="BZQ86">
        <v>14099353238</v>
      </c>
      <c r="BZR86">
        <v>80391533787</v>
      </c>
      <c r="BZS86">
        <v>0</v>
      </c>
      <c r="BZT86">
        <v>0</v>
      </c>
      <c r="BZU86">
        <v>0</v>
      </c>
      <c r="BZV86">
        <v>0</v>
      </c>
      <c r="BZW86">
        <v>0</v>
      </c>
      <c r="BZX86">
        <v>0</v>
      </c>
      <c r="BZY86">
        <v>0</v>
      </c>
      <c r="BZZ86">
        <v>0</v>
      </c>
      <c r="CAA86">
        <v>-61003942</v>
      </c>
      <c r="CAB86">
        <v>-63341005</v>
      </c>
      <c r="CAC86">
        <v>-60705260</v>
      </c>
      <c r="CAD86">
        <v>-46295468</v>
      </c>
      <c r="CAE86">
        <v>-34523475</v>
      </c>
      <c r="CAF86">
        <v>863763</v>
      </c>
      <c r="CAG86">
        <v>-33620219</v>
      </c>
      <c r="CAH86">
        <v>-52331492</v>
      </c>
      <c r="CAI86">
        <v>-537059044</v>
      </c>
      <c r="CAJ86">
        <v>-389005522</v>
      </c>
      <c r="CAK86">
        <v>-303762002</v>
      </c>
      <c r="CAL86">
        <v>-295679456</v>
      </c>
      <c r="CAM86">
        <v>-272171000</v>
      </c>
      <c r="CAN86">
        <v>-419606544</v>
      </c>
      <c r="CAO86">
        <v>-456640000</v>
      </c>
      <c r="CAP86">
        <v>-476032500</v>
      </c>
      <c r="CAQ86">
        <v>-11000</v>
      </c>
      <c r="CAR86">
        <v>-423500</v>
      </c>
      <c r="CAS86">
        <v>-8344334</v>
      </c>
      <c r="CAT86">
        <v>-8726334</v>
      </c>
      <c r="CAU86">
        <v>-8333333</v>
      </c>
      <c r="CAV86">
        <v>-21834627</v>
      </c>
      <c r="CAW86">
        <v>-57208982</v>
      </c>
      <c r="CAX86">
        <v>-35374396</v>
      </c>
      <c r="CAY86">
        <v>10932937</v>
      </c>
      <c r="CAZ86">
        <v>143837623</v>
      </c>
      <c r="CBA86">
        <v>15272756</v>
      </c>
      <c r="CBB86">
        <v>12685129</v>
      </c>
      <c r="CBC86">
        <v>12691042</v>
      </c>
      <c r="CBD86">
        <v>7630556</v>
      </c>
      <c r="CBE86">
        <v>1010305</v>
      </c>
      <c r="CBF86">
        <v>22318913</v>
      </c>
      <c r="CBG86">
        <v>0</v>
      </c>
      <c r="CBH86">
        <v>0</v>
      </c>
      <c r="CBI86">
        <v>0</v>
      </c>
      <c r="CBJ86">
        <v>0</v>
      </c>
      <c r="CBK86">
        <v>0</v>
      </c>
      <c r="CBL86">
        <v>0</v>
      </c>
      <c r="CBM86">
        <v>0</v>
      </c>
      <c r="CBN86">
        <v>0</v>
      </c>
      <c r="CBO86">
        <v>0</v>
      </c>
      <c r="CBP86">
        <v>0</v>
      </c>
      <c r="CBQ86">
        <v>0</v>
      </c>
      <c r="CBR86">
        <v>0</v>
      </c>
      <c r="CBS86">
        <v>0</v>
      </c>
      <c r="CBT86">
        <v>0</v>
      </c>
      <c r="CBU86">
        <v>0</v>
      </c>
      <c r="CBV86">
        <v>0</v>
      </c>
      <c r="CBW86">
        <v>-1150570170</v>
      </c>
      <c r="CBX86">
        <v>-1470264183</v>
      </c>
      <c r="CBY86">
        <v>-1633781759</v>
      </c>
      <c r="CBZ86">
        <v>-1683460728</v>
      </c>
      <c r="CCA86">
        <v>-1489133063</v>
      </c>
      <c r="CCB86">
        <v>-2010245612</v>
      </c>
      <c r="CCC86">
        <v>-2185214799</v>
      </c>
      <c r="CCD86">
        <v>-3119605776</v>
      </c>
      <c r="CCE86">
        <v>2913586314</v>
      </c>
      <c r="CCF86">
        <v>2440008591</v>
      </c>
      <c r="CCG86">
        <v>1492766023</v>
      </c>
      <c r="CCH86">
        <v>543821429</v>
      </c>
      <c r="CCI86">
        <v>34094453747</v>
      </c>
      <c r="CCJ86">
        <v>-3445803208</v>
      </c>
      <c r="CCK86">
        <v>-1106105434</v>
      </c>
      <c r="CCL86">
        <v>-639566118</v>
      </c>
      <c r="CCM86">
        <v>0</v>
      </c>
      <c r="CCN86">
        <v>120000000</v>
      </c>
      <c r="CCO86">
        <v>0</v>
      </c>
      <c r="CCP86">
        <v>0</v>
      </c>
      <c r="CCQ86">
        <v>0</v>
      </c>
      <c r="CCR86">
        <v>0</v>
      </c>
      <c r="CCS86">
        <v>0</v>
      </c>
      <c r="CCT86">
        <v>0</v>
      </c>
      <c r="CCU86">
        <v>0</v>
      </c>
      <c r="CCV86">
        <v>120000000</v>
      </c>
      <c r="CCW86">
        <v>-646</v>
      </c>
      <c r="CCX86">
        <v>0</v>
      </c>
      <c r="CCY86">
        <v>0</v>
      </c>
      <c r="CCZ86">
        <v>-22860</v>
      </c>
      <c r="CDA86">
        <v>0</v>
      </c>
      <c r="CDB86">
        <v>0</v>
      </c>
      <c r="CDC86">
        <v>0</v>
      </c>
      <c r="CDD86">
        <v>0</v>
      </c>
      <c r="CDE86">
        <v>0</v>
      </c>
      <c r="CDF86">
        <v>0</v>
      </c>
      <c r="CDG86">
        <v>0</v>
      </c>
      <c r="CDH86">
        <v>0</v>
      </c>
      <c r="CDI86">
        <v>0</v>
      </c>
      <c r="CDJ86">
        <v>0</v>
      </c>
      <c r="CDK86">
        <v>2913586314</v>
      </c>
      <c r="CDL86">
        <v>2560008591</v>
      </c>
      <c r="CDM86">
        <v>1492765377</v>
      </c>
      <c r="CDN86">
        <v>543821429</v>
      </c>
      <c r="CDO86">
        <v>34094453747</v>
      </c>
      <c r="CDP86">
        <v>-3445826068</v>
      </c>
      <c r="CDQ86">
        <v>-1106105434</v>
      </c>
      <c r="CDR86">
        <v>-639566118</v>
      </c>
      <c r="CDS86">
        <v>2913586314</v>
      </c>
      <c r="CDT86">
        <v>2560008591</v>
      </c>
      <c r="CDU86">
        <v>1471765377</v>
      </c>
      <c r="CDV86">
        <v>562821429</v>
      </c>
      <c r="CDW86">
        <v>33854733747</v>
      </c>
      <c r="CDX86">
        <v>234578532</v>
      </c>
      <c r="CDY86">
        <v>-450018234</v>
      </c>
      <c r="CDZ86">
        <v>-639566118</v>
      </c>
      <c r="CEA86">
        <v>0</v>
      </c>
      <c r="CEB86">
        <v>0</v>
      </c>
      <c r="CEC86">
        <v>21000000</v>
      </c>
      <c r="CED86">
        <v>-19000000</v>
      </c>
      <c r="CEE86">
        <v>239720000</v>
      </c>
      <c r="CEF86">
        <v>-3680404600</v>
      </c>
      <c r="CEG86">
        <v>-656087200</v>
      </c>
      <c r="CEH86">
        <v>0</v>
      </c>
      <c r="CEI86">
        <v>2913586314</v>
      </c>
      <c r="CEJ86">
        <v>2048006873</v>
      </c>
      <c r="CEK86">
        <v>1198412302</v>
      </c>
      <c r="CEL86">
        <v>435057144</v>
      </c>
      <c r="CEM86">
        <v>27323506998</v>
      </c>
      <c r="CEN86">
        <v>-3492741774</v>
      </c>
      <c r="CEO86">
        <v>-1106105434</v>
      </c>
      <c r="CEP86">
        <v>-639566118</v>
      </c>
      <c r="CEQ86">
        <v>0</v>
      </c>
      <c r="CER86">
        <v>0</v>
      </c>
      <c r="CES86">
        <v>0</v>
      </c>
      <c r="CET86">
        <v>0</v>
      </c>
      <c r="CEU86">
        <v>0</v>
      </c>
      <c r="CEV86">
        <v>0</v>
      </c>
      <c r="CEW86">
        <v>0</v>
      </c>
      <c r="CEX86">
        <v>0</v>
      </c>
      <c r="CEY86" s="2">
        <v>-129498737</v>
      </c>
      <c r="CEZ86" s="2">
        <v>-119064527</v>
      </c>
      <c r="CFA86" s="2">
        <v>-67393191</v>
      </c>
      <c r="CFB86" s="2">
        <v>-85547876</v>
      </c>
      <c r="CFC86" s="2">
        <v>-71382535</v>
      </c>
      <c r="CFD86" s="2">
        <v>-107287702</v>
      </c>
      <c r="CFE86" s="2">
        <v>-92590066</v>
      </c>
      <c r="CFF86" s="2">
        <v>-1418135318</v>
      </c>
      <c r="CFG86" s="2">
        <v>-491648769</v>
      </c>
      <c r="CFH86" s="2">
        <v>-95688357</v>
      </c>
      <c r="CFI86" s="2">
        <v>-302090957</v>
      </c>
      <c r="CFJ86" s="2">
        <v>-295642500</v>
      </c>
      <c r="CFK86" s="2">
        <v>-409504773</v>
      </c>
      <c r="CFL86" s="2">
        <v>-485378053</v>
      </c>
      <c r="CFM86" s="2">
        <v>-434260000</v>
      </c>
      <c r="CFN86" s="2">
        <v>-529099689</v>
      </c>
      <c r="CFO86" s="2">
        <v>-33000</v>
      </c>
      <c r="CFP86" s="2">
        <v>-489500</v>
      </c>
      <c r="CFQ86" s="2">
        <v>-18002334</v>
      </c>
      <c r="CFR86" s="2">
        <v>-8355334</v>
      </c>
      <c r="CFS86" s="2">
        <v>-13705834</v>
      </c>
      <c r="CFT86" s="2">
        <v>-32208999</v>
      </c>
      <c r="CFU86" s="2">
        <v>-51858496</v>
      </c>
      <c r="CFV86" s="2">
        <v>35374396</v>
      </c>
      <c r="CFW86" s="2">
        <v>36348800</v>
      </c>
      <c r="CFX86" s="2">
        <v>266923375</v>
      </c>
      <c r="CFY86" s="2">
        <v>8589033</v>
      </c>
      <c r="CFZ86" s="2">
        <v>27546732</v>
      </c>
      <c r="CGA86" s="2">
        <v>18789029</v>
      </c>
      <c r="CGB86" s="2">
        <v>118933370</v>
      </c>
      <c r="CGC86" s="2">
        <v>23479634</v>
      </c>
      <c r="CGD86" s="2">
        <v>738979014</v>
      </c>
      <c r="CGE86">
        <v>0</v>
      </c>
      <c r="CGF86">
        <v>0</v>
      </c>
      <c r="CGG86">
        <v>0</v>
      </c>
      <c r="CGH86">
        <v>0</v>
      </c>
      <c r="CGI86">
        <v>0</v>
      </c>
      <c r="CGJ86">
        <v>0</v>
      </c>
      <c r="CGK86">
        <v>0</v>
      </c>
      <c r="CGL86" s="2">
        <v>-643629921</v>
      </c>
      <c r="CGM86">
        <v>0</v>
      </c>
      <c r="CGN86">
        <v>0</v>
      </c>
      <c r="CGO86">
        <v>0</v>
      </c>
      <c r="CGP86">
        <v>0</v>
      </c>
      <c r="CGQ86">
        <v>0</v>
      </c>
      <c r="CGR86">
        <v>0</v>
      </c>
      <c r="CGS86">
        <v>0</v>
      </c>
      <c r="CGT86">
        <v>0</v>
      </c>
      <c r="CGU86" s="2">
        <v>-1092848936</v>
      </c>
      <c r="CGV86" s="2">
        <v>-1902699488</v>
      </c>
      <c r="CGW86" s="2">
        <v>-1934882938</v>
      </c>
      <c r="CGX86" s="2">
        <v>-2038812011</v>
      </c>
      <c r="CGY86" s="2">
        <v>-2202887744</v>
      </c>
      <c r="CGZ86" s="2">
        <v>-2857510933</v>
      </c>
      <c r="CHA86" s="2">
        <v>-2788851827</v>
      </c>
      <c r="CHB86" s="2">
        <v>-6717767361</v>
      </c>
      <c r="CHC86" s="2">
        <v>14887837239</v>
      </c>
      <c r="CHD86" s="2">
        <v>492636603</v>
      </c>
      <c r="CHE86" s="2">
        <v>1347528772</v>
      </c>
      <c r="CHF86" s="2">
        <v>3212454131</v>
      </c>
      <c r="CHG86" s="2">
        <v>5320729789</v>
      </c>
      <c r="CHH86">
        <v>-20867317851</v>
      </c>
      <c r="CHI86" s="2">
        <v>3644898035</v>
      </c>
      <c r="CHJ86" s="2">
        <v>16882883133</v>
      </c>
      <c r="CHK86" s="2">
        <v>25694444</v>
      </c>
      <c r="CHL86" s="2">
        <v>187000</v>
      </c>
      <c r="CHM86" s="2">
        <v>731818</v>
      </c>
      <c r="CHN86" s="2">
        <v>4000000</v>
      </c>
      <c r="CHO86" s="2">
        <v>3000000</v>
      </c>
      <c r="CHP86">
        <v>0</v>
      </c>
      <c r="CHQ86" s="2">
        <v>4040280</v>
      </c>
      <c r="CHR86" s="2">
        <v>71281</v>
      </c>
      <c r="CHS86" s="2">
        <v>25694444</v>
      </c>
      <c r="CHT86" s="2">
        <v>187000</v>
      </c>
      <c r="CHU86" s="2">
        <v>731818</v>
      </c>
      <c r="CHV86" s="2">
        <v>4000000</v>
      </c>
      <c r="CHW86" s="2">
        <v>3000000</v>
      </c>
      <c r="CHX86">
        <v>0</v>
      </c>
      <c r="CHY86" s="2">
        <v>-5831711</v>
      </c>
      <c r="CHZ86" s="2">
        <v>71281</v>
      </c>
      <c r="CIA86">
        <v>0</v>
      </c>
      <c r="CIB86">
        <v>0</v>
      </c>
      <c r="CIC86">
        <v>0</v>
      </c>
      <c r="CID86">
        <v>0</v>
      </c>
      <c r="CIE86">
        <v>0</v>
      </c>
      <c r="CIF86">
        <v>0</v>
      </c>
      <c r="CIG86">
        <v>0</v>
      </c>
      <c r="CIH86">
        <v>0</v>
      </c>
      <c r="CII86" s="2">
        <v>14913531683</v>
      </c>
      <c r="CIJ86" s="2">
        <v>492823603</v>
      </c>
      <c r="CIK86" s="2">
        <v>1348260590</v>
      </c>
      <c r="CIL86" s="2">
        <v>3216454131</v>
      </c>
      <c r="CIM86" s="2">
        <v>5323729789</v>
      </c>
      <c r="CIN86">
        <v>-20867317851</v>
      </c>
      <c r="CIO86" s="2">
        <v>3639066324</v>
      </c>
      <c r="CIP86" s="2">
        <v>16882954414</v>
      </c>
      <c r="CIQ86" s="2">
        <v>14913531683</v>
      </c>
      <c r="CIR86" s="2">
        <v>492823603</v>
      </c>
      <c r="CIS86" s="2">
        <v>1348260590</v>
      </c>
      <c r="CIT86" s="2">
        <v>3175454131</v>
      </c>
      <c r="CIU86" s="2">
        <v>2220614189</v>
      </c>
      <c r="CIV86" s="2">
        <v>-3690302951</v>
      </c>
      <c r="CIW86" s="2">
        <v>2413792822</v>
      </c>
      <c r="CIX86" s="2">
        <v>16495633866</v>
      </c>
      <c r="CIY86">
        <v>0</v>
      </c>
      <c r="CIZ86">
        <v>0</v>
      </c>
      <c r="CJA86">
        <v>0</v>
      </c>
      <c r="CJB86" s="2">
        <v>41000000</v>
      </c>
      <c r="CJC86" s="2">
        <v>3103115600</v>
      </c>
      <c r="CJD86">
        <v>-17177014900</v>
      </c>
      <c r="CJE86" s="2">
        <v>1225273502</v>
      </c>
      <c r="CJF86" s="2">
        <v>387320548</v>
      </c>
      <c r="CJG86" s="2">
        <v>13754188319</v>
      </c>
      <c r="CJH86" s="2">
        <v>394258882</v>
      </c>
      <c r="CJI86" s="2">
        <v>1221008472</v>
      </c>
      <c r="CJJ86" s="2">
        <v>2542363304</v>
      </c>
      <c r="CJK86" s="2">
        <v>4842406951</v>
      </c>
      <c r="CJL86">
        <v>-20820402145</v>
      </c>
      <c r="CJM86" s="2">
        <v>3639066324</v>
      </c>
      <c r="CJN86" s="2">
        <v>13783437030</v>
      </c>
      <c r="CJO86">
        <v>0</v>
      </c>
      <c r="CJP86">
        <v>0</v>
      </c>
      <c r="CJQ86">
        <v>0</v>
      </c>
      <c r="CJR86">
        <v>0</v>
      </c>
      <c r="CJS86">
        <v>0</v>
      </c>
      <c r="CJT86">
        <v>0</v>
      </c>
      <c r="CJU86">
        <v>0</v>
      </c>
      <c r="CJV86">
        <v>0</v>
      </c>
      <c r="CJW86">
        <v>-64554201</v>
      </c>
      <c r="CJX86">
        <v>-63793073</v>
      </c>
      <c r="CJY86">
        <v>-70993575</v>
      </c>
      <c r="CJZ86">
        <v>-40149938</v>
      </c>
      <c r="CKA86">
        <v>-36276073</v>
      </c>
      <c r="CKB86">
        <v>-36224242</v>
      </c>
      <c r="CKC86">
        <v>-34790202</v>
      </c>
      <c r="CKD86">
        <v>-1594726621</v>
      </c>
      <c r="CKE86">
        <v>1028707813</v>
      </c>
      <c r="CKF86">
        <v>-279839921</v>
      </c>
      <c r="CKG86">
        <v>-457337500</v>
      </c>
      <c r="CKH86">
        <v>-263470357</v>
      </c>
      <c r="CKI86">
        <v>-341610714</v>
      </c>
      <c r="CKJ86">
        <v>-455841803</v>
      </c>
      <c r="CKK86">
        <v>-433575000</v>
      </c>
      <c r="CKL86">
        <v>-594272865</v>
      </c>
      <c r="CKM86">
        <v>-1521902282</v>
      </c>
      <c r="CKN86">
        <v>-319000</v>
      </c>
      <c r="CKO86">
        <v>-12658334</v>
      </c>
      <c r="CKP86">
        <v>-8399333</v>
      </c>
      <c r="CKQ86">
        <v>-13705835</v>
      </c>
      <c r="CKR86">
        <v>-32208999</v>
      </c>
      <c r="CKS86">
        <v>-51836496</v>
      </c>
      <c r="CKT86">
        <v>0</v>
      </c>
      <c r="CKU86">
        <v>32369621</v>
      </c>
      <c r="CKV86">
        <v>159648750</v>
      </c>
      <c r="CKW86">
        <v>17064414</v>
      </c>
      <c r="CKX86">
        <v>1459642</v>
      </c>
      <c r="CKY86">
        <v>11200611</v>
      </c>
      <c r="CKZ86">
        <v>-112968787</v>
      </c>
      <c r="CLA86">
        <v>1871610</v>
      </c>
      <c r="CLB86">
        <v>722121773</v>
      </c>
      <c r="CLC86">
        <v>0</v>
      </c>
      <c r="CLD86">
        <v>0</v>
      </c>
      <c r="CLE86">
        <v>0</v>
      </c>
      <c r="CLF86">
        <v>0</v>
      </c>
      <c r="CLG86">
        <v>0</v>
      </c>
      <c r="CLH86">
        <v>0</v>
      </c>
      <c r="CLI86">
        <v>0</v>
      </c>
      <c r="CLJ86">
        <v>-3083577959</v>
      </c>
      <c r="CLK86">
        <v>0</v>
      </c>
      <c r="CLL86">
        <v>0</v>
      </c>
      <c r="CLM86">
        <v>0</v>
      </c>
      <c r="CLN86">
        <v>0</v>
      </c>
      <c r="CLO86">
        <v>0</v>
      </c>
      <c r="CLP86">
        <v>0</v>
      </c>
      <c r="CLQ86">
        <v>0</v>
      </c>
      <c r="CLR86">
        <v>0</v>
      </c>
      <c r="CLS86">
        <v>-1266177004</v>
      </c>
      <c r="CLT86">
        <v>-1706167109</v>
      </c>
      <c r="CLU86">
        <v>-578412765</v>
      </c>
      <c r="CLV86">
        <v>-2042286544</v>
      </c>
      <c r="CLW86">
        <v>-1619055876</v>
      </c>
      <c r="CLX86">
        <v>-2855248524</v>
      </c>
      <c r="CLY86">
        <v>-2270340903</v>
      </c>
      <c r="CLZ86">
        <v>-12135797703</v>
      </c>
      <c r="CMA86">
        <v>1118461380</v>
      </c>
      <c r="CMB86">
        <v>1733440727</v>
      </c>
      <c r="CMC86">
        <v>-288088157</v>
      </c>
      <c r="CMD86">
        <v>5504939787</v>
      </c>
      <c r="CME86">
        <v>10358426323</v>
      </c>
      <c r="CMF86">
        <v>19305630100</v>
      </c>
      <c r="CMG86">
        <v>8861852575</v>
      </c>
      <c r="CMH86">
        <v>33213454016</v>
      </c>
      <c r="CMI86">
        <v>447000000</v>
      </c>
      <c r="CMJ86">
        <v>7700000</v>
      </c>
      <c r="CMK86">
        <v>0</v>
      </c>
      <c r="CML86">
        <v>0</v>
      </c>
      <c r="CMM86">
        <v>0</v>
      </c>
      <c r="CMN86">
        <v>0</v>
      </c>
      <c r="CMO86">
        <v>0</v>
      </c>
      <c r="CMP86">
        <v>5000000</v>
      </c>
      <c r="CMQ86">
        <v>447000000</v>
      </c>
      <c r="CMR86">
        <v>-49133967</v>
      </c>
      <c r="CMS86">
        <v>0</v>
      </c>
      <c r="CMT86">
        <v>0</v>
      </c>
      <c r="CMU86">
        <v>0</v>
      </c>
      <c r="CMV86">
        <v>-42909630</v>
      </c>
      <c r="CMW86">
        <v>0</v>
      </c>
      <c r="CMX86">
        <v>2631109</v>
      </c>
      <c r="CMY86">
        <v>0</v>
      </c>
      <c r="CMZ86">
        <v>0</v>
      </c>
      <c r="CNA86">
        <v>0</v>
      </c>
      <c r="CNB86">
        <v>0</v>
      </c>
      <c r="CNC86">
        <v>0</v>
      </c>
      <c r="CND86">
        <v>0</v>
      </c>
      <c r="CNE86">
        <v>0</v>
      </c>
      <c r="CNF86">
        <v>0</v>
      </c>
      <c r="CNG86">
        <v>1565461380</v>
      </c>
      <c r="CNH86">
        <v>1684306760</v>
      </c>
      <c r="CNI86">
        <v>-288088157</v>
      </c>
      <c r="CNJ86">
        <v>5504939787</v>
      </c>
      <c r="CNK86">
        <v>10358426323</v>
      </c>
      <c r="CNL86">
        <v>19262720470</v>
      </c>
      <c r="CNM86">
        <v>8861852575</v>
      </c>
      <c r="CNN86">
        <v>33216085125</v>
      </c>
      <c r="CNO86">
        <v>1565461380</v>
      </c>
      <c r="CNP86">
        <v>1684306760</v>
      </c>
      <c r="CNQ86">
        <v>1497611843</v>
      </c>
      <c r="CNR86">
        <v>5480439787</v>
      </c>
      <c r="CNS86">
        <v>3473868523</v>
      </c>
      <c r="CNT86">
        <v>-9507498730</v>
      </c>
      <c r="CNU86">
        <v>8354642575</v>
      </c>
      <c r="CNV86">
        <v>32375123891</v>
      </c>
      <c r="CNW86">
        <v>0</v>
      </c>
      <c r="CNX86">
        <v>0</v>
      </c>
      <c r="CNY86">
        <v>-1785700000</v>
      </c>
      <c r="CNZ86">
        <v>24500000</v>
      </c>
      <c r="COA86">
        <v>6884557800</v>
      </c>
      <c r="COB86">
        <v>28770219200</v>
      </c>
      <c r="COC86">
        <v>507210000</v>
      </c>
      <c r="COD86">
        <v>840961234</v>
      </c>
      <c r="COE86">
        <v>1565461380</v>
      </c>
      <c r="COF86">
        <v>1347445408</v>
      </c>
      <c r="COG86">
        <v>-288088157</v>
      </c>
      <c r="COH86">
        <v>4610251830</v>
      </c>
      <c r="COI86">
        <v>9908462618</v>
      </c>
      <c r="COJ86">
        <v>19249643164</v>
      </c>
      <c r="COK86">
        <v>8861852575</v>
      </c>
      <c r="COL86">
        <v>26830380393</v>
      </c>
      <c r="COM86">
        <v>0</v>
      </c>
      <c r="CON86">
        <v>0</v>
      </c>
      <c r="COO86">
        <v>0</v>
      </c>
      <c r="COP86">
        <v>0</v>
      </c>
      <c r="COQ86">
        <v>0</v>
      </c>
      <c r="COR86">
        <v>0</v>
      </c>
      <c r="COS86">
        <v>0</v>
      </c>
      <c r="COT86">
        <v>0</v>
      </c>
      <c r="COU86">
        <v>-129109329</v>
      </c>
      <c r="COV86">
        <v>-125549071</v>
      </c>
      <c r="COW86">
        <v>-94142881</v>
      </c>
      <c r="COX86">
        <v>-56827283</v>
      </c>
      <c r="COY86">
        <v>-72240413</v>
      </c>
      <c r="COZ86">
        <v>-72204049</v>
      </c>
      <c r="CPA86">
        <v>-72206256</v>
      </c>
      <c r="CPB86">
        <v>-1361419882</v>
      </c>
      <c r="CPC86">
        <v>0</v>
      </c>
      <c r="CPD86">
        <v>-510149164</v>
      </c>
      <c r="CPE86">
        <v>-455717841</v>
      </c>
      <c r="CPF86">
        <v>-403706028</v>
      </c>
      <c r="CPG86">
        <v>-500996427</v>
      </c>
      <c r="CPH86">
        <v>-531050650</v>
      </c>
      <c r="CPI86">
        <v>-585518333</v>
      </c>
      <c r="CPJ86">
        <v>-1198515344</v>
      </c>
      <c r="CPK86">
        <v>-793894417</v>
      </c>
      <c r="CPL86">
        <v>-149121556</v>
      </c>
      <c r="CPM86">
        <v>-26501334</v>
      </c>
      <c r="CPN86">
        <v>-8333332</v>
      </c>
      <c r="CPO86">
        <v>-13637654</v>
      </c>
      <c r="CPP86">
        <v>-35703623</v>
      </c>
      <c r="CPQ86">
        <v>-46349121</v>
      </c>
      <c r="CPR86">
        <v>0</v>
      </c>
      <c r="CPS86">
        <v>29700819</v>
      </c>
      <c r="CPT86">
        <v>16955228</v>
      </c>
      <c r="CPU86">
        <v>4356822</v>
      </c>
      <c r="CPV86">
        <v>5187925</v>
      </c>
      <c r="CPW86">
        <v>6021716</v>
      </c>
      <c r="CPX86">
        <v>940854</v>
      </c>
      <c r="CPY86">
        <v>2097481</v>
      </c>
      <c r="CPZ86">
        <v>336768839</v>
      </c>
      <c r="CQA86">
        <v>0</v>
      </c>
      <c r="CQB86">
        <v>0</v>
      </c>
      <c r="CQC86">
        <v>0</v>
      </c>
      <c r="CQD86">
        <v>0</v>
      </c>
      <c r="CQE86">
        <v>0</v>
      </c>
      <c r="CQF86">
        <v>0</v>
      </c>
      <c r="CQG86">
        <v>0</v>
      </c>
      <c r="CQH86">
        <v>-118866042</v>
      </c>
      <c r="CQI86">
        <v>0</v>
      </c>
      <c r="CQJ86">
        <v>0</v>
      </c>
      <c r="CQK86">
        <v>0</v>
      </c>
      <c r="CQL86">
        <v>0</v>
      </c>
      <c r="CQM86">
        <v>0</v>
      </c>
      <c r="CQN86">
        <v>0</v>
      </c>
      <c r="CQO86">
        <v>0</v>
      </c>
      <c r="CQP86">
        <v>0</v>
      </c>
      <c r="CQQ86">
        <v>-2410716860</v>
      </c>
      <c r="CQR86">
        <v>-2603929504</v>
      </c>
      <c r="CQS86">
        <v>-3617705141</v>
      </c>
      <c r="CQT86">
        <v>-2907118107</v>
      </c>
      <c r="CQU86">
        <v>-2582967477</v>
      </c>
      <c r="CQV86">
        <v>-3278529385</v>
      </c>
      <c r="CQW86">
        <v>-2538252967</v>
      </c>
      <c r="CQX86">
        <v>-14502374758</v>
      </c>
      <c r="CQY86">
        <v>-6983529279</v>
      </c>
      <c r="CQZ86">
        <v>3305297872</v>
      </c>
      <c r="CRA86">
        <v>3954495524</v>
      </c>
      <c r="CRB86">
        <v>1219341068</v>
      </c>
      <c r="CRC86">
        <v>12741693230</v>
      </c>
      <c r="CRD86">
        <v>-7089820035</v>
      </c>
      <c r="CRE86">
        <v>2701539773</v>
      </c>
      <c r="CRF86">
        <v>50547173549</v>
      </c>
      <c r="CRG86">
        <v>3073123445</v>
      </c>
      <c r="CRH86">
        <v>0</v>
      </c>
      <c r="CRI86">
        <v>29810</v>
      </c>
      <c r="CRJ86">
        <v>0</v>
      </c>
      <c r="CRK86">
        <v>2200000</v>
      </c>
      <c r="CRL86">
        <v>168318181</v>
      </c>
      <c r="CRM86">
        <v>3000000</v>
      </c>
      <c r="CRN86">
        <v>23285460</v>
      </c>
      <c r="CRO86">
        <v>3073123445</v>
      </c>
      <c r="CRP86">
        <v>-23964616</v>
      </c>
      <c r="CRQ86">
        <v>-102034320</v>
      </c>
      <c r="CRR86">
        <v>0</v>
      </c>
      <c r="CRS86">
        <v>2200000</v>
      </c>
      <c r="CRT86">
        <v>168318181</v>
      </c>
      <c r="CRU86">
        <v>3000000</v>
      </c>
      <c r="CRV86">
        <v>19282635</v>
      </c>
      <c r="CRW86">
        <v>0</v>
      </c>
      <c r="CRX86">
        <v>0</v>
      </c>
      <c r="CRY86">
        <v>0</v>
      </c>
      <c r="CRZ86">
        <v>0</v>
      </c>
      <c r="CSA86">
        <v>0</v>
      </c>
      <c r="CSB86">
        <v>0</v>
      </c>
      <c r="CSC86">
        <v>0</v>
      </c>
      <c r="CSD86">
        <v>0</v>
      </c>
      <c r="CSE86">
        <v>-3910405834</v>
      </c>
      <c r="CSF86">
        <v>3281333256</v>
      </c>
      <c r="CSG86">
        <v>3852461204</v>
      </c>
      <c r="CSH86">
        <v>1219341068</v>
      </c>
      <c r="CSI86">
        <v>12743893230</v>
      </c>
      <c r="CSJ86">
        <v>-6921501854</v>
      </c>
      <c r="CSK86">
        <v>2704539773</v>
      </c>
      <c r="CSL86">
        <v>50566456184</v>
      </c>
      <c r="CSM86">
        <v>-3910405834</v>
      </c>
      <c r="CSN86">
        <v>3281333256</v>
      </c>
      <c r="CSO86">
        <v>913048204</v>
      </c>
      <c r="CSP86">
        <v>1227841068</v>
      </c>
      <c r="CSQ86">
        <v>23613801030</v>
      </c>
      <c r="CSR86">
        <v>1460463548</v>
      </c>
      <c r="CSS86">
        <v>0</v>
      </c>
      <c r="CST86">
        <v>50179798577</v>
      </c>
      <c r="CSU86">
        <v>0</v>
      </c>
      <c r="CSV86">
        <v>0</v>
      </c>
      <c r="CSW86">
        <v>2939413000</v>
      </c>
      <c r="CSX86">
        <v>-8500000</v>
      </c>
      <c r="CSY86">
        <v>-10869907800</v>
      </c>
      <c r="CSZ86">
        <v>-8381965402</v>
      </c>
      <c r="CTA86">
        <v>2704539773</v>
      </c>
      <c r="CTB86">
        <v>386657607</v>
      </c>
      <c r="CTC86">
        <v>-3810576135</v>
      </c>
      <c r="CTD86">
        <v>2488960716</v>
      </c>
      <c r="CTE86">
        <v>2749642152</v>
      </c>
      <c r="CTF86">
        <v>1538736239</v>
      </c>
      <c r="CTG86">
        <v>8021337424</v>
      </c>
      <c r="CTH86">
        <v>-6921501854</v>
      </c>
      <c r="CTI86">
        <v>2704539773</v>
      </c>
      <c r="CTJ86">
        <v>40417282482</v>
      </c>
      <c r="CTK86">
        <v>0</v>
      </c>
      <c r="CTL86" s="2">
        <v>-1876560027</v>
      </c>
      <c r="CTM86" s="2">
        <v>-1706204466</v>
      </c>
      <c r="CTN86">
        <v>0</v>
      </c>
      <c r="CTO86" s="2">
        <v>384075021</v>
      </c>
      <c r="CTP86">
        <v>-15144943449</v>
      </c>
      <c r="CTQ86">
        <v>0</v>
      </c>
      <c r="CTR86">
        <v>-13824822014</v>
      </c>
      <c r="CTS86">
        <v>46920503983</v>
      </c>
      <c r="CTT86" s="2">
        <v>12535</v>
      </c>
      <c r="CTU86" s="2">
        <v>12535</v>
      </c>
      <c r="CTV86">
        <v>0</v>
      </c>
      <c r="CTW86">
        <v>46920516518</v>
      </c>
      <c r="CTX86">
        <v>31643618975</v>
      </c>
      <c r="CTY86">
        <v>15276897543</v>
      </c>
      <c r="CTZ86">
        <v>40380826513</v>
      </c>
      <c r="CUA86">
        <v>31535364217</v>
      </c>
      <c r="CUB86">
        <v>35434138526</v>
      </c>
      <c r="CUC86">
        <v>17377059713</v>
      </c>
      <c r="CUD86">
        <v>21568224760</v>
      </c>
      <c r="CUE86">
        <v>95207397623</v>
      </c>
      <c r="CUF86">
        <v>23466584228</v>
      </c>
      <c r="CUG86">
        <v>41801430598</v>
      </c>
      <c r="CUH86">
        <v>192739242541</v>
      </c>
    </row>
    <row r="87" spans="1:2582" x14ac:dyDescent="0.25">
      <c r="A87" t="s">
        <v>184</v>
      </c>
      <c r="B87">
        <v>0</v>
      </c>
      <c r="C87">
        <v>0</v>
      </c>
      <c r="D87">
        <v>0</v>
      </c>
      <c r="E87">
        <v>0</v>
      </c>
      <c r="F87">
        <v>0</v>
      </c>
      <c r="G87">
        <v>3280917301362</v>
      </c>
      <c r="H87">
        <v>7167604584662</v>
      </c>
      <c r="I87">
        <v>9512535718076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102389353074</v>
      </c>
      <c r="AE87">
        <v>2986471419296</v>
      </c>
      <c r="AF87">
        <v>3591669772908</v>
      </c>
      <c r="AG87">
        <v>3280917301362</v>
      </c>
      <c r="AH87">
        <v>3202656936017</v>
      </c>
      <c r="AI87">
        <v>4502578855262</v>
      </c>
      <c r="AJ87">
        <v>4636008314970</v>
      </c>
      <c r="AK87">
        <v>7167604584662</v>
      </c>
      <c r="AL87">
        <v>8994720656732</v>
      </c>
      <c r="AM87">
        <v>9284741432238</v>
      </c>
      <c r="AN87">
        <v>7673106024293</v>
      </c>
      <c r="AO87">
        <v>9512535718076</v>
      </c>
      <c r="AP87">
        <v>12876672437634</v>
      </c>
      <c r="AQ87">
        <v>32912074927</v>
      </c>
      <c r="AR87">
        <v>31644232686</v>
      </c>
      <c r="AS87">
        <v>28960422035</v>
      </c>
      <c r="AT87">
        <v>35746384284</v>
      </c>
      <c r="AU87">
        <v>35657296033</v>
      </c>
      <c r="AV87">
        <v>35031010618</v>
      </c>
      <c r="AW87">
        <v>33612355432</v>
      </c>
      <c r="AX87">
        <v>40122318301</v>
      </c>
      <c r="AY87">
        <v>39881183000</v>
      </c>
      <c r="AZ87">
        <v>39933161626</v>
      </c>
      <c r="BA87">
        <v>38446768402</v>
      </c>
      <c r="BB87">
        <v>37896296430</v>
      </c>
      <c r="BC87">
        <v>36279371403</v>
      </c>
      <c r="BD87">
        <v>35250436718</v>
      </c>
      <c r="BE87">
        <v>34347959405</v>
      </c>
      <c r="BF87">
        <v>33903509559</v>
      </c>
      <c r="BG87">
        <v>33120359629</v>
      </c>
      <c r="BH87">
        <v>36845101070</v>
      </c>
      <c r="BI87">
        <v>270638137417</v>
      </c>
      <c r="BJ87">
        <v>280418576337</v>
      </c>
      <c r="BK87">
        <v>319598977320</v>
      </c>
      <c r="BL87">
        <v>9485428000830</v>
      </c>
      <c r="BM87">
        <v>9684087424224</v>
      </c>
      <c r="BN87">
        <v>16116736392085</v>
      </c>
      <c r="BO87">
        <v>16264904315866</v>
      </c>
      <c r="BP87">
        <v>18772569780727</v>
      </c>
      <c r="BQ87">
        <v>20731819482356</v>
      </c>
      <c r="BR87">
        <v>22514991775695</v>
      </c>
      <c r="BS87">
        <v>23466615424647</v>
      </c>
      <c r="BT87">
        <v>24380390259555</v>
      </c>
      <c r="BU87">
        <v>22701392373791</v>
      </c>
      <c r="BV87">
        <v>26713926794480</v>
      </c>
      <c r="BW87">
        <v>33765613211103</v>
      </c>
      <c r="BX87">
        <v>35746384284</v>
      </c>
      <c r="BY87">
        <v>40492216141</v>
      </c>
      <c r="BZ87">
        <v>37951431430</v>
      </c>
      <c r="CA87">
        <v>33903509559</v>
      </c>
      <c r="CB87">
        <v>280418576337</v>
      </c>
      <c r="CC87">
        <v>16116736392085</v>
      </c>
      <c r="CD87">
        <v>22514991775695</v>
      </c>
      <c r="CE87">
        <v>26713926794480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200000000000</v>
      </c>
      <c r="DB87">
        <v>357732211000</v>
      </c>
      <c r="DC87">
        <v>419732211000</v>
      </c>
      <c r="DD87">
        <v>264732211000</v>
      </c>
      <c r="DE87">
        <v>2663084847172</v>
      </c>
      <c r="DF87">
        <v>4384598195879</v>
      </c>
      <c r="DG87">
        <v>5929309923537</v>
      </c>
      <c r="DH87">
        <v>6730704172277</v>
      </c>
      <c r="DI87">
        <v>7360137218606</v>
      </c>
      <c r="DJ87">
        <v>5471341082126</v>
      </c>
      <c r="DK87">
        <v>9134651804140</v>
      </c>
      <c r="DL87">
        <v>15757198647035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28239216285</v>
      </c>
      <c r="HI87">
        <v>27063599128</v>
      </c>
      <c r="HJ87">
        <v>27329134868</v>
      </c>
      <c r="HK87">
        <v>32826588850</v>
      </c>
      <c r="HL87">
        <v>32464759925</v>
      </c>
      <c r="HM87">
        <v>31813935139</v>
      </c>
      <c r="HN87">
        <v>30484731753</v>
      </c>
      <c r="HO87">
        <v>35861095169</v>
      </c>
      <c r="HP87">
        <v>36568437836</v>
      </c>
      <c r="HQ87">
        <v>37669360973</v>
      </c>
      <c r="HR87">
        <v>36816740962</v>
      </c>
      <c r="HS87">
        <v>36148203004</v>
      </c>
      <c r="HT87">
        <v>35007685366</v>
      </c>
      <c r="HU87">
        <v>34077191903</v>
      </c>
      <c r="HV87">
        <v>33132522645</v>
      </c>
      <c r="HW87">
        <v>32576092643</v>
      </c>
      <c r="HX87">
        <v>31947352253</v>
      </c>
      <c r="HY87">
        <v>36077749170</v>
      </c>
      <c r="HZ87">
        <v>269835358801</v>
      </c>
      <c r="IA87">
        <v>272536360570</v>
      </c>
      <c r="IB87">
        <v>277427209793</v>
      </c>
      <c r="IC87">
        <v>8997968792285</v>
      </c>
      <c r="ID87">
        <v>9174490747195</v>
      </c>
      <c r="IE87">
        <v>15437603931697</v>
      </c>
      <c r="IF87">
        <v>15696438337246</v>
      </c>
      <c r="IG87">
        <v>16010464229951</v>
      </c>
      <c r="IH87">
        <v>16251369391307</v>
      </c>
      <c r="II87">
        <v>16445429192116</v>
      </c>
      <c r="IJ87">
        <v>16578446157850</v>
      </c>
      <c r="IK87">
        <v>16835145920702</v>
      </c>
      <c r="IL87">
        <v>17112652220898</v>
      </c>
      <c r="IM87">
        <v>17403950699297</v>
      </c>
      <c r="IN87">
        <v>17697004521822</v>
      </c>
      <c r="IO87">
        <v>56000000000</v>
      </c>
      <c r="IP87">
        <v>56000000000</v>
      </c>
      <c r="IQ87">
        <v>56000000000</v>
      </c>
      <c r="IR87">
        <v>56000000000</v>
      </c>
      <c r="IS87">
        <v>56000000000</v>
      </c>
      <c r="IT87">
        <v>56000000000</v>
      </c>
      <c r="IU87">
        <v>56000000000</v>
      </c>
      <c r="IV87">
        <v>56000000000</v>
      </c>
      <c r="IW87">
        <v>56000000000</v>
      </c>
      <c r="IX87">
        <v>56000000000</v>
      </c>
      <c r="IY87">
        <v>56000000000</v>
      </c>
      <c r="IZ87">
        <v>56000000000</v>
      </c>
      <c r="JA87">
        <v>56000000000</v>
      </c>
      <c r="JB87">
        <v>56000000000</v>
      </c>
      <c r="JC87">
        <v>56000000000</v>
      </c>
      <c r="JD87">
        <v>56000000000</v>
      </c>
      <c r="JE87">
        <v>56000000000</v>
      </c>
      <c r="JF87">
        <v>56000000000</v>
      </c>
      <c r="JG87">
        <v>268800000000</v>
      </c>
      <c r="JH87">
        <v>268800000000</v>
      </c>
      <c r="JI87">
        <v>268800000000</v>
      </c>
      <c r="JJ87">
        <v>8920000000000</v>
      </c>
      <c r="JK87">
        <v>8920000000000</v>
      </c>
      <c r="JL87">
        <v>15000000000000</v>
      </c>
      <c r="JM87">
        <v>15000000000000</v>
      </c>
      <c r="JN87">
        <v>15000000000000</v>
      </c>
      <c r="JO87">
        <v>15000000000000</v>
      </c>
      <c r="JP87">
        <v>15000000000000</v>
      </c>
      <c r="JQ87">
        <v>15000000000000</v>
      </c>
      <c r="JR87">
        <v>15000000000000</v>
      </c>
      <c r="JS87">
        <v>15000000000000</v>
      </c>
      <c r="JT87">
        <v>15000000000000</v>
      </c>
      <c r="JU87">
        <v>15000000000000</v>
      </c>
      <c r="JV87">
        <v>4672858642</v>
      </c>
      <c r="JW87">
        <v>4580633558</v>
      </c>
      <c r="JX87">
        <v>1631287167</v>
      </c>
      <c r="JY87">
        <v>2919795434</v>
      </c>
      <c r="JZ87">
        <v>3192536108</v>
      </c>
      <c r="KA87">
        <v>3217075479</v>
      </c>
      <c r="KB87">
        <v>3127623679</v>
      </c>
      <c r="KC87">
        <v>4261223132</v>
      </c>
      <c r="KD87">
        <v>3312745164</v>
      </c>
      <c r="KE87">
        <v>2263800653</v>
      </c>
      <c r="KF87">
        <v>1630027440</v>
      </c>
      <c r="KG87">
        <v>1748093426</v>
      </c>
      <c r="KH87">
        <v>1271686037</v>
      </c>
      <c r="KI87">
        <v>1173244815</v>
      </c>
      <c r="KJ87">
        <v>1215436760</v>
      </c>
      <c r="KK87">
        <v>1327416916</v>
      </c>
      <c r="KL87">
        <v>1173007376</v>
      </c>
      <c r="KM87">
        <v>767351900</v>
      </c>
      <c r="KN87">
        <v>802778616</v>
      </c>
      <c r="KO87">
        <v>7882215767</v>
      </c>
      <c r="KP87">
        <v>42171767527</v>
      </c>
      <c r="KQ87">
        <v>487459208545</v>
      </c>
      <c r="KR87">
        <v>509596677029</v>
      </c>
      <c r="KS87">
        <v>679132460388</v>
      </c>
      <c r="KT87">
        <v>568465978620</v>
      </c>
      <c r="KU87">
        <v>2762105550776</v>
      </c>
      <c r="KV87">
        <v>4480450091049</v>
      </c>
      <c r="KW87">
        <v>6069562583579</v>
      </c>
      <c r="KX87">
        <v>6888169266797</v>
      </c>
      <c r="KY87">
        <v>7545244338853</v>
      </c>
      <c r="KZ87">
        <v>5588740152893</v>
      </c>
      <c r="LA87">
        <v>9309976095183</v>
      </c>
      <c r="LB87">
        <v>16068608689281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21280000000</v>
      </c>
      <c r="LV87">
        <v>1440311004</v>
      </c>
      <c r="LW87">
        <v>1440311004</v>
      </c>
      <c r="LX87">
        <v>1440311004</v>
      </c>
      <c r="LY87">
        <v>1440311004</v>
      </c>
      <c r="LZ87">
        <v>1440311004</v>
      </c>
      <c r="MA87">
        <v>1440311004</v>
      </c>
      <c r="MB87">
        <v>1440311004</v>
      </c>
      <c r="MC87">
        <v>1440311004</v>
      </c>
      <c r="MD87">
        <v>1440311004</v>
      </c>
      <c r="ME87">
        <v>1440311004</v>
      </c>
      <c r="MF87">
        <v>1440311004</v>
      </c>
      <c r="MG87">
        <v>1440311004</v>
      </c>
      <c r="MH87">
        <v>1440311004</v>
      </c>
      <c r="MI87">
        <v>1440311004</v>
      </c>
      <c r="MJ87" s="2">
        <v>3034925434</v>
      </c>
      <c r="MK87" s="2">
        <v>4418926132</v>
      </c>
      <c r="ML87" s="2">
        <v>1791120426</v>
      </c>
      <c r="MM87" s="2">
        <v>1327416916</v>
      </c>
      <c r="MN87" s="2">
        <v>7687329167</v>
      </c>
      <c r="MO87">
        <v>679132460388</v>
      </c>
      <c r="MP87">
        <v>6069562583579</v>
      </c>
      <c r="MQ87">
        <v>9309976095183</v>
      </c>
      <c r="MR87">
        <v>0</v>
      </c>
      <c r="MS87">
        <v>0</v>
      </c>
      <c r="MT87">
        <v>0</v>
      </c>
      <c r="MU87">
        <v>0</v>
      </c>
      <c r="MV87">
        <v>1440311004</v>
      </c>
      <c r="MW87">
        <v>1440311004</v>
      </c>
      <c r="MX87">
        <v>1440311004</v>
      </c>
      <c r="MY87">
        <v>1440311004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419732211000</v>
      </c>
      <c r="NF87">
        <v>5929309923537</v>
      </c>
      <c r="NG87">
        <v>9134651804140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32711458850</v>
      </c>
      <c r="OG87">
        <v>36073290009</v>
      </c>
      <c r="OH87">
        <v>36160311004</v>
      </c>
      <c r="OI87">
        <v>32576092643</v>
      </c>
      <c r="OJ87">
        <v>272731247170</v>
      </c>
      <c r="OK87">
        <v>15437603931697</v>
      </c>
      <c r="OL87">
        <v>16445429192116</v>
      </c>
      <c r="OM87">
        <v>17403950699297</v>
      </c>
      <c r="ON87">
        <v>56000000000</v>
      </c>
      <c r="OO87">
        <v>56000000000</v>
      </c>
      <c r="OP87">
        <v>56000000000</v>
      </c>
      <c r="OQ87">
        <v>56000000000</v>
      </c>
      <c r="OR87">
        <v>268800000000</v>
      </c>
      <c r="OS87">
        <v>15000000000000</v>
      </c>
      <c r="OT87">
        <v>15000000000000</v>
      </c>
      <c r="OU87">
        <v>15000000000000</v>
      </c>
      <c r="OV87">
        <v>3381561865</v>
      </c>
      <c r="OW87">
        <v>3361831159</v>
      </c>
      <c r="OX87">
        <v>108776244</v>
      </c>
      <c r="OY87">
        <v>-3584218361</v>
      </c>
      <c r="OZ87">
        <v>6697888569</v>
      </c>
      <c r="PA87">
        <v>542142247930</v>
      </c>
      <c r="PB87">
        <v>1254734640881</v>
      </c>
      <c r="PC87">
        <v>1219698521572</v>
      </c>
      <c r="PD87">
        <v>3381561865</v>
      </c>
      <c r="PE87">
        <v>3361831159</v>
      </c>
      <c r="PF87">
        <v>87020995</v>
      </c>
      <c r="PG87">
        <v>-3584218361</v>
      </c>
      <c r="PH87">
        <v>6075154527</v>
      </c>
      <c r="PI87">
        <v>433672684527</v>
      </c>
      <c r="PJ87">
        <v>1003760260419</v>
      </c>
      <c r="PK87">
        <v>975680399491</v>
      </c>
      <c r="PL87">
        <v>-1090680700</v>
      </c>
      <c r="PM87">
        <v>-1175617157</v>
      </c>
      <c r="PN87">
        <v>265535740</v>
      </c>
      <c r="PO87">
        <v>5497453982</v>
      </c>
      <c r="PP87">
        <v>-246698925</v>
      </c>
      <c r="PQ87">
        <v>-650824786</v>
      </c>
      <c r="PR87">
        <v>-1329203386</v>
      </c>
      <c r="PS87">
        <v>5376363416</v>
      </c>
      <c r="PT87">
        <v>495147827</v>
      </c>
      <c r="PU87">
        <v>1352991637</v>
      </c>
      <c r="PV87">
        <v>-1104688511</v>
      </c>
      <c r="PW87">
        <v>-649809709</v>
      </c>
      <c r="PX87">
        <v>-1152625638</v>
      </c>
      <c r="PY87">
        <v>-930493463</v>
      </c>
      <c r="PZ87">
        <v>-944669258</v>
      </c>
      <c r="QA87">
        <v>-556430002</v>
      </c>
      <c r="QB87">
        <v>-628740390</v>
      </c>
      <c r="QC87">
        <v>4130396917</v>
      </c>
      <c r="QD87">
        <v>-322390369</v>
      </c>
      <c r="QE87">
        <v>3275014161</v>
      </c>
      <c r="QF87">
        <v>5880105288</v>
      </c>
      <c r="QG87">
        <v>86711500652</v>
      </c>
      <c r="QH87">
        <v>220656036362</v>
      </c>
      <c r="QI87">
        <v>228894605628</v>
      </c>
      <c r="QJ87">
        <v>323543010244</v>
      </c>
      <c r="QK87">
        <v>392532365881</v>
      </c>
      <c r="QL87">
        <v>301131700707</v>
      </c>
      <c r="QM87">
        <v>237527564049</v>
      </c>
      <c r="QN87">
        <v>182136899189</v>
      </c>
      <c r="QO87">
        <v>317911634542</v>
      </c>
      <c r="QP87">
        <v>340298542150</v>
      </c>
      <c r="QQ87">
        <v>379351445691</v>
      </c>
      <c r="QR87">
        <v>350674216226</v>
      </c>
      <c r="QS87">
        <v>-1090680700</v>
      </c>
      <c r="QT87">
        <v>-1175617157</v>
      </c>
      <c r="QU87">
        <v>265535740</v>
      </c>
      <c r="QV87">
        <v>5497453982</v>
      </c>
      <c r="QW87">
        <v>-246698925</v>
      </c>
      <c r="QX87">
        <v>-650824786</v>
      </c>
      <c r="QY87">
        <v>-1329203386</v>
      </c>
      <c r="QZ87">
        <v>5376363416</v>
      </c>
      <c r="RA87">
        <v>495147827</v>
      </c>
      <c r="RB87">
        <v>1100923137</v>
      </c>
      <c r="RC87">
        <v>-1104688511</v>
      </c>
      <c r="RD87">
        <v>-649809709</v>
      </c>
      <c r="RE87">
        <v>-1152625638</v>
      </c>
      <c r="RF87">
        <v>-930493463</v>
      </c>
      <c r="RG87">
        <v>-944669258</v>
      </c>
      <c r="RH87">
        <v>-556430002</v>
      </c>
      <c r="RI87">
        <v>-628740390</v>
      </c>
      <c r="RJ87">
        <v>4130396917</v>
      </c>
      <c r="RK87">
        <v>-322390369</v>
      </c>
      <c r="RL87">
        <v>2701001769</v>
      </c>
      <c r="RM87">
        <v>4695962623</v>
      </c>
      <c r="RN87">
        <v>69341582492</v>
      </c>
      <c r="RO87">
        <v>176521954910</v>
      </c>
      <c r="RP87">
        <v>183113184502</v>
      </c>
      <c r="RQ87">
        <v>258834405549</v>
      </c>
      <c r="RR87">
        <v>314025892705</v>
      </c>
      <c r="RS87">
        <v>240905161356</v>
      </c>
      <c r="RT87">
        <v>189994800809</v>
      </c>
      <c r="RU87">
        <v>145562965734</v>
      </c>
      <c r="RV87">
        <v>254411138848</v>
      </c>
      <c r="RW87">
        <v>272238810083</v>
      </c>
      <c r="RX87">
        <v>303467484826</v>
      </c>
      <c r="RY87">
        <v>280541114900</v>
      </c>
      <c r="RZ87">
        <v>0</v>
      </c>
      <c r="SA87">
        <v>0</v>
      </c>
      <c r="SB87">
        <v>0</v>
      </c>
      <c r="SC87">
        <v>0</v>
      </c>
      <c r="SD87">
        <v>3329309388</v>
      </c>
      <c r="SE87">
        <v>230116593548</v>
      </c>
      <c r="SF87">
        <v>434394405005</v>
      </c>
      <c r="SG87">
        <v>603952091408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</v>
      </c>
      <c r="SN87">
        <v>296214400</v>
      </c>
      <c r="SO87">
        <v>17698825236</v>
      </c>
      <c r="SP87">
        <v>142690391</v>
      </c>
      <c r="SQ87">
        <v>0</v>
      </c>
      <c r="SR87">
        <v>0</v>
      </c>
      <c r="SS87">
        <v>0</v>
      </c>
      <c r="ST87">
        <v>2044623722</v>
      </c>
      <c r="SU87">
        <v>230384537773</v>
      </c>
      <c r="SV87">
        <v>771861395623</v>
      </c>
      <c r="SW87">
        <v>567896645665</v>
      </c>
      <c r="SX87">
        <v>0</v>
      </c>
      <c r="SY87">
        <v>0</v>
      </c>
      <c r="SZ87">
        <v>0</v>
      </c>
      <c r="TA87">
        <v>0</v>
      </c>
      <c r="TB87">
        <v>1749372943</v>
      </c>
      <c r="TC87">
        <v>31093151</v>
      </c>
      <c r="TD87">
        <v>19344490168</v>
      </c>
      <c r="TE87">
        <v>25876410959</v>
      </c>
      <c r="TF87">
        <v>0</v>
      </c>
      <c r="TG87">
        <v>0</v>
      </c>
      <c r="TH87">
        <v>0</v>
      </c>
      <c r="TI87">
        <v>0</v>
      </c>
      <c r="TJ87">
        <v>0</v>
      </c>
      <c r="TK87">
        <v>241302637005</v>
      </c>
      <c r="TL87">
        <v>514540252593</v>
      </c>
      <c r="TM87">
        <v>917412158304</v>
      </c>
      <c r="TN87">
        <v>0</v>
      </c>
      <c r="TO87">
        <v>0</v>
      </c>
      <c r="TP87">
        <v>0</v>
      </c>
      <c r="TQ87">
        <v>0</v>
      </c>
      <c r="TR87">
        <v>0</v>
      </c>
      <c r="TS87">
        <v>0</v>
      </c>
      <c r="TT87">
        <v>301369860</v>
      </c>
      <c r="TU87">
        <v>58391899721</v>
      </c>
      <c r="TV87">
        <v>0</v>
      </c>
      <c r="TW87">
        <v>0</v>
      </c>
      <c r="TX87">
        <v>0</v>
      </c>
      <c r="TY87">
        <v>0</v>
      </c>
      <c r="TZ87">
        <v>0</v>
      </c>
      <c r="UA87">
        <v>0</v>
      </c>
      <c r="UB87">
        <v>0</v>
      </c>
      <c r="UC87">
        <v>0</v>
      </c>
      <c r="UD87">
        <v>0</v>
      </c>
      <c r="UE87">
        <v>0</v>
      </c>
      <c r="UF87">
        <v>0</v>
      </c>
      <c r="UG87">
        <v>0</v>
      </c>
      <c r="UH87">
        <v>0</v>
      </c>
      <c r="UI87">
        <v>45619926000</v>
      </c>
      <c r="UJ87">
        <v>127063076438</v>
      </c>
      <c r="UK87">
        <v>226067712643</v>
      </c>
      <c r="UL87">
        <v>0</v>
      </c>
      <c r="UM87">
        <v>0</v>
      </c>
      <c r="UN87">
        <v>0</v>
      </c>
      <c r="UO87">
        <v>0</v>
      </c>
      <c r="UP87">
        <v>0</v>
      </c>
      <c r="UQ87">
        <v>300000000</v>
      </c>
      <c r="UR87">
        <v>0</v>
      </c>
      <c r="US87">
        <v>0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0</v>
      </c>
      <c r="UZ87">
        <v>0</v>
      </c>
      <c r="VA87">
        <v>0</v>
      </c>
      <c r="VB87">
        <v>582540909</v>
      </c>
      <c r="VC87">
        <v>800596364</v>
      </c>
      <c r="VD87">
        <v>383450000</v>
      </c>
      <c r="VE87">
        <v>0</v>
      </c>
      <c r="VF87">
        <v>0</v>
      </c>
      <c r="VG87">
        <v>0</v>
      </c>
      <c r="VH87">
        <v>0</v>
      </c>
      <c r="VI87">
        <v>0</v>
      </c>
      <c r="VJ87">
        <v>0</v>
      </c>
      <c r="VK87">
        <v>0</v>
      </c>
      <c r="VL87">
        <v>0</v>
      </c>
      <c r="VM87">
        <v>0</v>
      </c>
      <c r="VN87">
        <v>0</v>
      </c>
      <c r="VO87">
        <v>0</v>
      </c>
      <c r="VP87">
        <v>0</v>
      </c>
      <c r="VQ87">
        <v>0</v>
      </c>
      <c r="VR87">
        <v>0</v>
      </c>
      <c r="VS87">
        <v>0</v>
      </c>
      <c r="VT87">
        <v>0</v>
      </c>
      <c r="VU87">
        <v>0</v>
      </c>
      <c r="VV87">
        <v>0</v>
      </c>
      <c r="VW87">
        <v>6618261888</v>
      </c>
      <c r="VX87">
        <v>16618988498</v>
      </c>
      <c r="VY87">
        <v>31908557403</v>
      </c>
      <c r="VZ87">
        <v>0</v>
      </c>
      <c r="WA87">
        <v>0</v>
      </c>
      <c r="WB87">
        <v>0</v>
      </c>
      <c r="WC87">
        <v>0</v>
      </c>
      <c r="WD87">
        <v>0</v>
      </c>
      <c r="WE87">
        <v>0</v>
      </c>
      <c r="WF87">
        <v>0</v>
      </c>
      <c r="WG87">
        <v>0</v>
      </c>
      <c r="WH87">
        <v>0</v>
      </c>
      <c r="WI87">
        <v>0</v>
      </c>
      <c r="WJ87">
        <v>0</v>
      </c>
      <c r="WK87">
        <v>0</v>
      </c>
      <c r="WL87">
        <v>0</v>
      </c>
      <c r="WM87">
        <v>0</v>
      </c>
      <c r="WN87">
        <v>0</v>
      </c>
      <c r="WO87">
        <v>0</v>
      </c>
      <c r="WP87">
        <v>10874545454</v>
      </c>
      <c r="WQ87">
        <v>9612727272</v>
      </c>
      <c r="WR87">
        <v>6280681818</v>
      </c>
      <c r="WS87">
        <v>1028181818</v>
      </c>
      <c r="WT87">
        <v>3786454545</v>
      </c>
      <c r="WU87">
        <v>15253361000</v>
      </c>
      <c r="WV87">
        <v>49045000000</v>
      </c>
      <c r="WW87">
        <v>31017997310</v>
      </c>
      <c r="WX87">
        <v>0</v>
      </c>
      <c r="WY87">
        <v>0</v>
      </c>
      <c r="WZ87">
        <v>0</v>
      </c>
      <c r="XA87">
        <v>0</v>
      </c>
      <c r="XB87">
        <v>33900730</v>
      </c>
      <c r="XC87">
        <v>2919922575</v>
      </c>
      <c r="XD87">
        <v>2949940225</v>
      </c>
      <c r="XE87">
        <v>2771868415</v>
      </c>
      <c r="XF87">
        <v>0</v>
      </c>
      <c r="XG87">
        <v>0</v>
      </c>
      <c r="XH87">
        <v>0</v>
      </c>
      <c r="XI87">
        <v>0</v>
      </c>
      <c r="XJ87">
        <v>-2372261263</v>
      </c>
      <c r="XK87">
        <v>-34803007803</v>
      </c>
      <c r="XL87">
        <v>-128903677712</v>
      </c>
      <c r="XM87">
        <v>-311027731977</v>
      </c>
      <c r="XN87">
        <v>0</v>
      </c>
      <c r="XO87">
        <v>0</v>
      </c>
      <c r="XP87">
        <v>0</v>
      </c>
      <c r="XQ87">
        <v>0</v>
      </c>
      <c r="XR87">
        <v>0</v>
      </c>
      <c r="XS87">
        <v>0</v>
      </c>
      <c r="XT87">
        <v>0</v>
      </c>
      <c r="XU87">
        <v>-20987644976</v>
      </c>
      <c r="XV87">
        <v>0</v>
      </c>
      <c r="XW87">
        <v>0</v>
      </c>
      <c r="XX87">
        <v>0</v>
      </c>
      <c r="XY87">
        <v>0</v>
      </c>
      <c r="XZ87">
        <v>-1995000</v>
      </c>
      <c r="YA87">
        <v>-75784595</v>
      </c>
      <c r="YB87">
        <v>-1559807866</v>
      </c>
      <c r="YC87">
        <v>-4644338554</v>
      </c>
      <c r="YD87">
        <v>0</v>
      </c>
      <c r="YE87">
        <v>0</v>
      </c>
      <c r="YF87">
        <v>0</v>
      </c>
      <c r="YG87">
        <v>0</v>
      </c>
      <c r="YH87">
        <v>0</v>
      </c>
      <c r="YI87">
        <v>0</v>
      </c>
      <c r="YJ87">
        <v>0</v>
      </c>
      <c r="YK87">
        <v>0</v>
      </c>
      <c r="YL87">
        <v>0</v>
      </c>
      <c r="YM87">
        <v>0</v>
      </c>
      <c r="YN87">
        <v>0</v>
      </c>
      <c r="YO87">
        <v>0</v>
      </c>
      <c r="YP87">
        <v>0</v>
      </c>
      <c r="YQ87">
        <v>0</v>
      </c>
      <c r="YR87">
        <v>0</v>
      </c>
      <c r="YS87">
        <v>0</v>
      </c>
      <c r="YT87">
        <v>0</v>
      </c>
      <c r="YU87">
        <v>0</v>
      </c>
      <c r="YV87">
        <v>0</v>
      </c>
      <c r="YW87">
        <v>0</v>
      </c>
      <c r="YX87">
        <v>0</v>
      </c>
      <c r="YY87">
        <v>0</v>
      </c>
      <c r="YZ87">
        <v>0</v>
      </c>
      <c r="ZA87">
        <v>-23753739998</v>
      </c>
      <c r="ZB87">
        <v>0</v>
      </c>
      <c r="ZC87">
        <v>0</v>
      </c>
      <c r="ZD87">
        <v>0</v>
      </c>
      <c r="ZE87">
        <v>0</v>
      </c>
      <c r="ZF87">
        <v>0</v>
      </c>
      <c r="ZG87">
        <v>0</v>
      </c>
      <c r="ZH87">
        <v>-68064622446</v>
      </c>
      <c r="ZI87">
        <v>-57735560544</v>
      </c>
      <c r="ZJ87">
        <v>0</v>
      </c>
      <c r="ZK87">
        <v>0</v>
      </c>
      <c r="ZL87">
        <v>0</v>
      </c>
      <c r="ZM87">
        <v>0</v>
      </c>
      <c r="ZN87">
        <v>0</v>
      </c>
      <c r="ZO87">
        <v>0</v>
      </c>
      <c r="ZP87">
        <v>0</v>
      </c>
      <c r="ZQ87">
        <v>0</v>
      </c>
      <c r="ZR87">
        <v>0</v>
      </c>
      <c r="ZS87">
        <v>0</v>
      </c>
      <c r="ZT87">
        <v>0</v>
      </c>
      <c r="ZU87">
        <v>0</v>
      </c>
      <c r="ZV87">
        <v>-3468445</v>
      </c>
      <c r="ZW87">
        <v>-2171634842</v>
      </c>
      <c r="ZX87">
        <v>-7012618373</v>
      </c>
      <c r="ZY87">
        <v>-23458273030</v>
      </c>
      <c r="ZZ87">
        <v>0</v>
      </c>
      <c r="AAA87">
        <v>0</v>
      </c>
      <c r="AAB87">
        <v>0</v>
      </c>
      <c r="AAC87">
        <v>0</v>
      </c>
      <c r="AAD87">
        <v>-1659102</v>
      </c>
      <c r="AAE87">
        <v>-76356851511</v>
      </c>
      <c r="AAF87">
        <v>-143968113134</v>
      </c>
      <c r="AAG87">
        <v>-215230542887</v>
      </c>
      <c r="AAH87">
        <v>0</v>
      </c>
      <c r="AAI87">
        <v>0</v>
      </c>
      <c r="AAJ87">
        <v>0</v>
      </c>
      <c r="AAK87">
        <v>0</v>
      </c>
      <c r="AAL87">
        <v>0</v>
      </c>
      <c r="AAM87">
        <v>0</v>
      </c>
      <c r="AAN87">
        <v>0</v>
      </c>
      <c r="AAO87">
        <v>0</v>
      </c>
      <c r="AAP87">
        <v>-223476148</v>
      </c>
      <c r="AAQ87">
        <v>-332552810</v>
      </c>
      <c r="AAR87">
        <v>-191074260</v>
      </c>
      <c r="AAS87">
        <v>0</v>
      </c>
      <c r="AAT87">
        <v>0</v>
      </c>
      <c r="AAU87">
        <v>0</v>
      </c>
      <c r="AAV87">
        <v>0</v>
      </c>
      <c r="AAW87">
        <v>0</v>
      </c>
      <c r="AAX87">
        <v>0</v>
      </c>
      <c r="AAY87">
        <v>0</v>
      </c>
      <c r="AAZ87">
        <v>0</v>
      </c>
      <c r="ABA87">
        <v>0</v>
      </c>
      <c r="ABB87">
        <v>0</v>
      </c>
      <c r="ABC87">
        <v>0</v>
      </c>
      <c r="ABD87">
        <v>0</v>
      </c>
      <c r="ABE87">
        <v>0</v>
      </c>
      <c r="ABF87">
        <v>0</v>
      </c>
      <c r="ABG87">
        <v>0</v>
      </c>
      <c r="ABH87">
        <v>0</v>
      </c>
      <c r="ABI87">
        <v>0</v>
      </c>
      <c r="ABJ87">
        <v>0</v>
      </c>
      <c r="ABK87">
        <v>-1298649457</v>
      </c>
      <c r="ABL87">
        <v>-3326197977</v>
      </c>
      <c r="ABM87">
        <v>-6419195913</v>
      </c>
      <c r="ABN87">
        <v>-4171726821</v>
      </c>
      <c r="ABO87">
        <v>-4065673236</v>
      </c>
      <c r="ABP87">
        <v>-3129682178</v>
      </c>
      <c r="ABQ87">
        <v>-2699805142</v>
      </c>
      <c r="ABR87">
        <v>-1594145075</v>
      </c>
      <c r="ABS87">
        <v>-7046750582</v>
      </c>
      <c r="ABT87">
        <v>-7768602330</v>
      </c>
      <c r="ABU87">
        <v>-8494582527</v>
      </c>
      <c r="ABV87">
        <v>-228662667</v>
      </c>
      <c r="ABW87">
        <v>0</v>
      </c>
      <c r="ABX87">
        <v>0</v>
      </c>
      <c r="ABY87">
        <v>0</v>
      </c>
      <c r="ABZ87">
        <v>0</v>
      </c>
      <c r="ACA87">
        <v>0</v>
      </c>
      <c r="ACB87">
        <v>0</v>
      </c>
      <c r="ACC87">
        <v>0</v>
      </c>
      <c r="ACD87">
        <v>5879756</v>
      </c>
      <c r="ACE87">
        <v>7116283</v>
      </c>
      <c r="ACF87">
        <v>4174761</v>
      </c>
      <c r="ACG87">
        <v>1607924</v>
      </c>
      <c r="ACH87">
        <v>37605898</v>
      </c>
      <c r="ACI87">
        <v>3452695871</v>
      </c>
      <c r="ACJ87">
        <v>6566485681</v>
      </c>
      <c r="ACK87">
        <v>7206739176</v>
      </c>
      <c r="ACL87">
        <v>0</v>
      </c>
      <c r="ACM87">
        <v>0</v>
      </c>
      <c r="ACN87">
        <v>0</v>
      </c>
      <c r="ACO87">
        <v>0</v>
      </c>
      <c r="ACP87">
        <v>0</v>
      </c>
      <c r="ACQ87">
        <v>-15075084396</v>
      </c>
      <c r="ACR87">
        <v>-140499326867</v>
      </c>
      <c r="ACS87">
        <v>-362051402676</v>
      </c>
      <c r="ACT87">
        <v>0</v>
      </c>
      <c r="ACU87">
        <v>0</v>
      </c>
      <c r="ACV87">
        <v>0</v>
      </c>
      <c r="ACW87">
        <v>0</v>
      </c>
      <c r="ACX87">
        <v>0</v>
      </c>
      <c r="ACY87">
        <v>0</v>
      </c>
      <c r="ACZ87">
        <v>0</v>
      </c>
      <c r="ADA87">
        <v>0</v>
      </c>
      <c r="ADB87">
        <v>-3924537588</v>
      </c>
      <c r="ADC87">
        <v>-2660382714</v>
      </c>
      <c r="ADD87">
        <v>-3238773897</v>
      </c>
      <c r="ADE87">
        <v>-1914202961</v>
      </c>
      <c r="ADF87">
        <v>-290312061</v>
      </c>
      <c r="ADG87">
        <v>-96903142394</v>
      </c>
      <c r="ADH87">
        <v>-187436905293</v>
      </c>
      <c r="ADI87">
        <v>-236801599344</v>
      </c>
      <c r="ADJ87">
        <v>3057253286</v>
      </c>
      <c r="ADK87">
        <v>3361831159</v>
      </c>
      <c r="ADL87">
        <v>108776244</v>
      </c>
      <c r="ADM87">
        <v>-3584218361</v>
      </c>
      <c r="ADN87">
        <v>6717426280</v>
      </c>
      <c r="ADO87">
        <v>542268123231</v>
      </c>
      <c r="ADP87">
        <v>1254441746493</v>
      </c>
      <c r="ADQ87">
        <v>1219596293814</v>
      </c>
      <c r="ADR87">
        <v>363636364</v>
      </c>
      <c r="ADS87">
        <v>0</v>
      </c>
      <c r="ADT87">
        <v>0</v>
      </c>
      <c r="ADU87">
        <v>0</v>
      </c>
      <c r="ADV87">
        <v>518594436</v>
      </c>
      <c r="ADW87">
        <v>12348772</v>
      </c>
      <c r="ADX87">
        <v>293327667</v>
      </c>
      <c r="ADY87">
        <v>442379963</v>
      </c>
      <c r="ADZ87">
        <v>324308579</v>
      </c>
      <c r="AEA87">
        <v>0</v>
      </c>
      <c r="AEB87">
        <v>0</v>
      </c>
      <c r="AEC87">
        <v>0</v>
      </c>
      <c r="AED87">
        <v>-19537711</v>
      </c>
      <c r="AEE87">
        <v>-125875301</v>
      </c>
      <c r="AEF87">
        <v>292894388</v>
      </c>
      <c r="AEG87">
        <v>102227758</v>
      </c>
      <c r="AEH87">
        <v>0</v>
      </c>
      <c r="AEI87">
        <v>0</v>
      </c>
      <c r="AEJ87">
        <v>0</v>
      </c>
      <c r="AEK87">
        <v>0</v>
      </c>
      <c r="AEL87">
        <v>0</v>
      </c>
      <c r="AEM87">
        <v>0</v>
      </c>
      <c r="AEN87">
        <v>0</v>
      </c>
      <c r="AEO87">
        <v>0</v>
      </c>
      <c r="AEP87">
        <v>3381561865</v>
      </c>
      <c r="AEQ87">
        <v>3361831159</v>
      </c>
      <c r="AER87">
        <v>108776244</v>
      </c>
      <c r="AES87">
        <v>0</v>
      </c>
      <c r="AET87">
        <v>6697888569</v>
      </c>
      <c r="AEU87">
        <v>542142247930</v>
      </c>
      <c r="AEV87">
        <v>1254438426481</v>
      </c>
      <c r="AEW87">
        <v>1222987341372</v>
      </c>
      <c r="AEX87">
        <v>0</v>
      </c>
      <c r="AEY87">
        <v>0</v>
      </c>
      <c r="AEZ87">
        <v>0</v>
      </c>
      <c r="AFA87">
        <v>-3584218361</v>
      </c>
      <c r="AFB87">
        <v>0</v>
      </c>
      <c r="AFC87">
        <v>0</v>
      </c>
      <c r="AFD87">
        <v>296214400</v>
      </c>
      <c r="AFE87">
        <v>-3288819800</v>
      </c>
      <c r="AFF87">
        <v>3381561865</v>
      </c>
      <c r="AFG87">
        <v>3361831159</v>
      </c>
      <c r="AFH87">
        <v>108776244</v>
      </c>
      <c r="AFI87">
        <v>-3584218361</v>
      </c>
      <c r="AFJ87">
        <v>6697888569</v>
      </c>
      <c r="AFK87">
        <v>542142247930</v>
      </c>
      <c r="AFL87">
        <v>1254734640881</v>
      </c>
      <c r="AFM87">
        <v>1219698521572</v>
      </c>
      <c r="AFN87">
        <v>3381561865</v>
      </c>
      <c r="AFO87">
        <v>3361831159</v>
      </c>
      <c r="AFP87">
        <v>87020995</v>
      </c>
      <c r="AFQ87">
        <v>-3584218361</v>
      </c>
      <c r="AFR87">
        <v>6075154527</v>
      </c>
      <c r="AFS87">
        <v>433672684527</v>
      </c>
      <c r="AFT87">
        <v>1003760260419</v>
      </c>
      <c r="AFU87">
        <v>975680399491</v>
      </c>
      <c r="AFV87">
        <v>0</v>
      </c>
      <c r="AFW87">
        <v>0</v>
      </c>
      <c r="AFX87">
        <v>0</v>
      </c>
      <c r="AFY87">
        <v>0</v>
      </c>
      <c r="AFZ87">
        <v>0</v>
      </c>
      <c r="AGA87">
        <v>20684519728</v>
      </c>
      <c r="AGB87">
        <v>51453781201</v>
      </c>
      <c r="AGC87">
        <v>70722450104</v>
      </c>
      <c r="AGD87">
        <v>0</v>
      </c>
      <c r="AGE87">
        <v>0</v>
      </c>
      <c r="AGF87">
        <v>0</v>
      </c>
      <c r="AGG87">
        <v>0</v>
      </c>
      <c r="AGH87">
        <v>0</v>
      </c>
      <c r="AGI87">
        <v>0</v>
      </c>
      <c r="AGJ87">
        <v>0</v>
      </c>
      <c r="AGK87">
        <v>3867945309</v>
      </c>
      <c r="AGL87">
        <v>65100000</v>
      </c>
      <c r="AGM87">
        <v>0</v>
      </c>
      <c r="AGN87">
        <v>0</v>
      </c>
      <c r="AGO87">
        <v>0</v>
      </c>
      <c r="AGP87">
        <v>0</v>
      </c>
      <c r="AGQ87">
        <v>1371605886</v>
      </c>
      <c r="AGR87">
        <v>245617098147</v>
      </c>
      <c r="AGS87">
        <v>167348411386</v>
      </c>
      <c r="AGT87">
        <v>0</v>
      </c>
      <c r="AGU87">
        <v>0</v>
      </c>
      <c r="AGV87">
        <v>0</v>
      </c>
      <c r="AGW87">
        <v>0</v>
      </c>
      <c r="AGX87">
        <v>0</v>
      </c>
      <c r="AGY87">
        <v>657636449</v>
      </c>
      <c r="AGZ87">
        <v>10427835</v>
      </c>
      <c r="AHA87">
        <v>25876410959</v>
      </c>
      <c r="AHB87">
        <v>0</v>
      </c>
      <c r="AHC87">
        <v>0</v>
      </c>
      <c r="AHD87">
        <v>0</v>
      </c>
      <c r="AHE87">
        <v>0</v>
      </c>
      <c r="AHF87">
        <v>0</v>
      </c>
      <c r="AHG87">
        <v>112324140</v>
      </c>
      <c r="AHH87">
        <v>94680392127</v>
      </c>
      <c r="AHI87">
        <v>230074108722</v>
      </c>
      <c r="AHJ87">
        <v>0</v>
      </c>
      <c r="AHK87">
        <v>0</v>
      </c>
      <c r="AHL87">
        <v>0</v>
      </c>
      <c r="AHM87">
        <v>0</v>
      </c>
      <c r="AHN87">
        <v>0</v>
      </c>
      <c r="AHO87">
        <v>0</v>
      </c>
      <c r="AHP87">
        <v>0</v>
      </c>
      <c r="AHQ87">
        <v>7133493142</v>
      </c>
      <c r="AHR87">
        <v>0</v>
      </c>
      <c r="AHS87">
        <v>0</v>
      </c>
      <c r="AHT87">
        <v>0</v>
      </c>
      <c r="AHU87">
        <v>0</v>
      </c>
      <c r="AHV87">
        <v>0</v>
      </c>
      <c r="AHW87">
        <v>0</v>
      </c>
      <c r="AHX87">
        <v>0</v>
      </c>
      <c r="AHY87">
        <v>0</v>
      </c>
      <c r="AHZ87">
        <v>0</v>
      </c>
      <c r="AIA87">
        <v>0</v>
      </c>
      <c r="AIB87">
        <v>0</v>
      </c>
      <c r="AIC87">
        <v>0</v>
      </c>
      <c r="AID87">
        <v>0</v>
      </c>
      <c r="AIE87">
        <v>310728570</v>
      </c>
      <c r="AIF87">
        <v>11673194562</v>
      </c>
      <c r="AIG87">
        <v>66593550803</v>
      </c>
      <c r="AIH87">
        <v>0</v>
      </c>
      <c r="AII87">
        <v>0</v>
      </c>
      <c r="AIJ87">
        <v>0</v>
      </c>
      <c r="AIK87">
        <v>0</v>
      </c>
      <c r="AIL87">
        <v>0</v>
      </c>
      <c r="AIM87">
        <v>0</v>
      </c>
      <c r="AIN87">
        <v>0</v>
      </c>
      <c r="AIO87">
        <v>0</v>
      </c>
      <c r="AIP87">
        <v>0</v>
      </c>
      <c r="AIQ87">
        <v>0</v>
      </c>
      <c r="AIR87">
        <v>0</v>
      </c>
      <c r="AIS87">
        <v>0</v>
      </c>
      <c r="AIT87">
        <v>0</v>
      </c>
      <c r="AIU87">
        <v>0</v>
      </c>
      <c r="AIV87">
        <v>0</v>
      </c>
      <c r="AIW87">
        <v>0</v>
      </c>
      <c r="AIX87">
        <v>0</v>
      </c>
      <c r="AIY87">
        <v>0</v>
      </c>
      <c r="AIZ87">
        <v>90000000</v>
      </c>
      <c r="AJA87">
        <v>0</v>
      </c>
      <c r="AJB87">
        <v>0</v>
      </c>
      <c r="AJC87">
        <v>0</v>
      </c>
      <c r="AJD87">
        <v>0</v>
      </c>
      <c r="AJE87">
        <v>0</v>
      </c>
      <c r="AJF87">
        <v>0</v>
      </c>
      <c r="AJG87">
        <v>0</v>
      </c>
      <c r="AJH87">
        <v>0</v>
      </c>
      <c r="AJI87">
        <v>0</v>
      </c>
      <c r="AJJ87">
        <v>0</v>
      </c>
      <c r="AJK87">
        <v>0</v>
      </c>
      <c r="AJL87">
        <v>0</v>
      </c>
      <c r="AJM87">
        <v>0</v>
      </c>
      <c r="AJN87">
        <v>0</v>
      </c>
      <c r="AJO87">
        <v>0</v>
      </c>
      <c r="AJP87">
        <v>0</v>
      </c>
      <c r="AJQ87">
        <v>0</v>
      </c>
      <c r="AJR87">
        <v>0</v>
      </c>
      <c r="AJS87">
        <v>13401310</v>
      </c>
      <c r="AJT87">
        <v>2888668379</v>
      </c>
      <c r="AJU87">
        <v>7072520230</v>
      </c>
      <c r="AJV87">
        <v>0</v>
      </c>
      <c r="AJW87">
        <v>0</v>
      </c>
      <c r="AJX87">
        <v>0</v>
      </c>
      <c r="AJY87">
        <v>0</v>
      </c>
      <c r="AJZ87">
        <v>0</v>
      </c>
      <c r="AKA87">
        <v>0</v>
      </c>
      <c r="AKB87">
        <v>0</v>
      </c>
      <c r="AKC87">
        <v>0</v>
      </c>
      <c r="AKD87">
        <v>0</v>
      </c>
      <c r="AKE87">
        <v>0</v>
      </c>
      <c r="AKF87">
        <v>0</v>
      </c>
      <c r="AKG87">
        <v>0</v>
      </c>
      <c r="AKH87">
        <v>0</v>
      </c>
      <c r="AKI87">
        <v>0</v>
      </c>
      <c r="AKJ87">
        <v>0</v>
      </c>
      <c r="AKK87">
        <v>0</v>
      </c>
      <c r="AKL87">
        <v>663636383</v>
      </c>
      <c r="AKM87">
        <v>1092372727</v>
      </c>
      <c r="AKN87">
        <v>1680909091</v>
      </c>
      <c r="AKO87">
        <v>68181818</v>
      </c>
      <c r="AKP87">
        <v>0</v>
      </c>
      <c r="AKQ87">
        <v>3773300000</v>
      </c>
      <c r="AKR87">
        <v>0</v>
      </c>
      <c r="AKS87">
        <v>4277997310</v>
      </c>
      <c r="AKT87">
        <v>0</v>
      </c>
      <c r="AKU87">
        <v>0</v>
      </c>
      <c r="AKV87">
        <v>0</v>
      </c>
      <c r="AKW87">
        <v>0</v>
      </c>
      <c r="AKX87">
        <v>0</v>
      </c>
      <c r="AKY87">
        <v>653485514</v>
      </c>
      <c r="AKZ87">
        <v>1042612766</v>
      </c>
      <c r="ALA87">
        <v>392276996</v>
      </c>
      <c r="ALJ87">
        <v>728736383</v>
      </c>
      <c r="ALK87">
        <v>1092372727</v>
      </c>
      <c r="ALL87">
        <v>1770909091</v>
      </c>
      <c r="ALM87">
        <v>68181818</v>
      </c>
      <c r="ALN87">
        <v>0</v>
      </c>
      <c r="ALO87">
        <v>27577001597</v>
      </c>
      <c r="ALP87">
        <v>407366175017</v>
      </c>
      <c r="ALQ87">
        <v>583359164961</v>
      </c>
      <c r="ALR87">
        <v>0</v>
      </c>
      <c r="ALS87">
        <v>0</v>
      </c>
      <c r="ALT87">
        <v>0</v>
      </c>
      <c r="ALU87">
        <v>0</v>
      </c>
      <c r="ALV87">
        <v>0</v>
      </c>
      <c r="ALW87">
        <v>-7504181326</v>
      </c>
      <c r="ALX87">
        <v>-25840658447</v>
      </c>
      <c r="ALY87">
        <v>-158724831965</v>
      </c>
      <c r="ALZ87">
        <v>0</v>
      </c>
      <c r="AMA87">
        <v>0</v>
      </c>
      <c r="AMB87">
        <v>0</v>
      </c>
      <c r="AMC87">
        <v>0</v>
      </c>
      <c r="AMD87">
        <v>0</v>
      </c>
      <c r="AME87">
        <v>0</v>
      </c>
      <c r="AMF87">
        <v>0</v>
      </c>
      <c r="AMG87">
        <v>-4434140086</v>
      </c>
      <c r="AMH87">
        <v>0</v>
      </c>
      <c r="AMI87">
        <v>0</v>
      </c>
      <c r="AMJ87">
        <v>0</v>
      </c>
      <c r="AMK87">
        <v>0</v>
      </c>
      <c r="AML87">
        <v>0</v>
      </c>
      <c r="AMM87">
        <v>-11336845</v>
      </c>
      <c r="AMN87">
        <v>-4000000</v>
      </c>
      <c r="AMO87">
        <v>-1256135412</v>
      </c>
      <c r="AMP87">
        <v>0</v>
      </c>
      <c r="AMQ87">
        <v>0</v>
      </c>
      <c r="AMR87">
        <v>0</v>
      </c>
      <c r="AMS87">
        <v>0</v>
      </c>
      <c r="AMT87">
        <v>0</v>
      </c>
      <c r="AMU87">
        <v>0</v>
      </c>
      <c r="AMV87">
        <v>0</v>
      </c>
      <c r="AMW87">
        <v>0</v>
      </c>
      <c r="AMX87">
        <v>0</v>
      </c>
      <c r="AMY87">
        <v>0</v>
      </c>
      <c r="AMZ87">
        <v>0</v>
      </c>
      <c r="ANA87">
        <v>0</v>
      </c>
      <c r="ANB87">
        <v>0</v>
      </c>
      <c r="ANC87">
        <v>0</v>
      </c>
      <c r="AND87">
        <v>0</v>
      </c>
      <c r="ANE87">
        <v>0</v>
      </c>
      <c r="ANF87">
        <v>0</v>
      </c>
      <c r="ANG87">
        <v>0</v>
      </c>
      <c r="ANH87">
        <v>0</v>
      </c>
      <c r="ANI87">
        <v>0</v>
      </c>
      <c r="ANJ87">
        <v>0</v>
      </c>
      <c r="ANK87">
        <v>0</v>
      </c>
      <c r="ANL87">
        <v>0</v>
      </c>
      <c r="ANM87">
        <v>0</v>
      </c>
      <c r="ANN87">
        <v>0</v>
      </c>
      <c r="ANO87">
        <v>0</v>
      </c>
      <c r="ANP87">
        <v>0</v>
      </c>
      <c r="ANQ87">
        <v>0</v>
      </c>
      <c r="ANR87">
        <v>0</v>
      </c>
      <c r="ANS87">
        <v>0</v>
      </c>
      <c r="ANT87">
        <v>0</v>
      </c>
      <c r="ANU87">
        <v>-43408289765</v>
      </c>
      <c r="ANV87">
        <v>0</v>
      </c>
      <c r="ANW87">
        <v>0</v>
      </c>
      <c r="ANX87">
        <v>0</v>
      </c>
      <c r="ANY87">
        <v>0</v>
      </c>
      <c r="ANZ87">
        <v>0</v>
      </c>
      <c r="AOA87">
        <v>0</v>
      </c>
      <c r="AOB87">
        <v>0</v>
      </c>
      <c r="AOC87">
        <v>0</v>
      </c>
      <c r="AOD87">
        <v>0</v>
      </c>
      <c r="AOE87">
        <v>0</v>
      </c>
      <c r="AOF87">
        <v>0</v>
      </c>
      <c r="AOG87">
        <v>0</v>
      </c>
      <c r="AOH87">
        <v>0</v>
      </c>
      <c r="AOI87">
        <v>-555374084</v>
      </c>
      <c r="AOJ87">
        <v>-543708803</v>
      </c>
      <c r="AOK87">
        <v>-3008460630</v>
      </c>
      <c r="AOL87">
        <v>0</v>
      </c>
      <c r="AOM87">
        <v>0</v>
      </c>
      <c r="AON87">
        <v>0</v>
      </c>
      <c r="AOO87">
        <v>0</v>
      </c>
      <c r="AOP87">
        <v>0</v>
      </c>
      <c r="AOQ87">
        <v>-4055401556</v>
      </c>
      <c r="AOR87">
        <v>-20197799347</v>
      </c>
      <c r="AOS87">
        <v>-58252474222</v>
      </c>
      <c r="AOT87">
        <v>0</v>
      </c>
      <c r="AOU87">
        <v>0</v>
      </c>
      <c r="AOV87">
        <v>0</v>
      </c>
      <c r="AOW87">
        <v>0</v>
      </c>
      <c r="AOX87">
        <v>0</v>
      </c>
      <c r="AOY87">
        <v>0</v>
      </c>
      <c r="AOZ87">
        <v>0</v>
      </c>
      <c r="APA87">
        <v>0</v>
      </c>
      <c r="APB87">
        <v>0</v>
      </c>
      <c r="APC87">
        <v>0</v>
      </c>
      <c r="APD87">
        <v>-38244898</v>
      </c>
      <c r="APE87">
        <v>0</v>
      </c>
      <c r="APF87">
        <v>0</v>
      </c>
      <c r="APG87">
        <v>-750000</v>
      </c>
      <c r="APH87">
        <v>0</v>
      </c>
      <c r="API87">
        <v>0</v>
      </c>
      <c r="AQZ87">
        <v>0</v>
      </c>
      <c r="ARA87">
        <v>0</v>
      </c>
      <c r="ARB87">
        <v>0</v>
      </c>
      <c r="ARC87">
        <v>0</v>
      </c>
      <c r="ARD87">
        <v>0</v>
      </c>
      <c r="ARE87" s="2">
        <v>26238556022</v>
      </c>
      <c r="ARF87">
        <v>146331197554</v>
      </c>
      <c r="ARG87">
        <v>127250562445</v>
      </c>
      <c r="ARH87">
        <v>0</v>
      </c>
      <c r="ARI87">
        <v>0</v>
      </c>
      <c r="ARJ87">
        <v>0</v>
      </c>
      <c r="ARK87">
        <v>0</v>
      </c>
      <c r="ARL87">
        <v>0</v>
      </c>
      <c r="ARM87">
        <v>0</v>
      </c>
      <c r="ARN87">
        <v>0</v>
      </c>
      <c r="ARO87" s="2">
        <v>11014641413</v>
      </c>
      <c r="ARP87" s="2">
        <v>17216667</v>
      </c>
      <c r="ARQ87">
        <v>0</v>
      </c>
      <c r="ARR87">
        <v>0</v>
      </c>
      <c r="ARS87">
        <v>0</v>
      </c>
      <c r="ART87">
        <v>0</v>
      </c>
      <c r="ARU87" s="2">
        <v>53602993542</v>
      </c>
      <c r="ARV87">
        <v>181251787377</v>
      </c>
      <c r="ARW87">
        <v>163861398320</v>
      </c>
      <c r="ARX87">
        <v>0</v>
      </c>
      <c r="ARY87">
        <v>0</v>
      </c>
      <c r="ARZ87">
        <v>0</v>
      </c>
      <c r="ASA87">
        <v>0</v>
      </c>
      <c r="ASB87">
        <v>0</v>
      </c>
      <c r="ASC87" s="2">
        <v>-646203572</v>
      </c>
      <c r="ASD87" s="2">
        <v>-2156845</v>
      </c>
      <c r="ASE87">
        <v>0</v>
      </c>
      <c r="ASF87">
        <v>0</v>
      </c>
      <c r="ASG87">
        <v>0</v>
      </c>
      <c r="ASH87">
        <v>0</v>
      </c>
      <c r="ASI87">
        <v>0</v>
      </c>
      <c r="ASJ87">
        <v>0</v>
      </c>
      <c r="ASK87" s="2">
        <v>38432593992</v>
      </c>
      <c r="ASL87">
        <v>114788374704</v>
      </c>
      <c r="ASM87">
        <v>237344026433</v>
      </c>
      <c r="ASN87">
        <v>0</v>
      </c>
      <c r="ASO87">
        <v>0</v>
      </c>
      <c r="ASP87">
        <v>0</v>
      </c>
      <c r="ASQ87">
        <v>0</v>
      </c>
      <c r="ASR87">
        <v>0</v>
      </c>
      <c r="ASS87">
        <v>0</v>
      </c>
      <c r="AST87">
        <v>0</v>
      </c>
      <c r="ASU87" s="2">
        <v>33448319318</v>
      </c>
      <c r="ASV87">
        <v>0</v>
      </c>
      <c r="ASW87">
        <v>0</v>
      </c>
      <c r="ASX87">
        <v>0</v>
      </c>
      <c r="ASY87">
        <v>0</v>
      </c>
      <c r="ASZ87">
        <v>0</v>
      </c>
      <c r="ATA87">
        <v>0</v>
      </c>
      <c r="ATB87">
        <v>0</v>
      </c>
      <c r="ATC87">
        <v>0</v>
      </c>
      <c r="ATD87">
        <v>0</v>
      </c>
      <c r="ATE87">
        <v>0</v>
      </c>
      <c r="ATF87">
        <v>0</v>
      </c>
      <c r="ATG87">
        <v>0</v>
      </c>
      <c r="ATH87">
        <v>0</v>
      </c>
      <c r="ATI87" s="2">
        <v>12272065599</v>
      </c>
      <c r="ATJ87" s="2">
        <v>20469025715</v>
      </c>
      <c r="ATK87" s="2">
        <v>66289398843</v>
      </c>
      <c r="ATL87">
        <v>0</v>
      </c>
      <c r="ATM87">
        <v>0</v>
      </c>
      <c r="ATN87">
        <v>0</v>
      </c>
      <c r="ATO87">
        <v>0</v>
      </c>
      <c r="ATP87">
        <v>0</v>
      </c>
      <c r="ATQ87" s="2">
        <v>300000000</v>
      </c>
      <c r="ATR87">
        <v>0</v>
      </c>
      <c r="ATS87">
        <v>0</v>
      </c>
      <c r="ATT87">
        <v>0</v>
      </c>
      <c r="ATU87">
        <v>0</v>
      </c>
      <c r="ATV87">
        <v>0</v>
      </c>
      <c r="ATW87">
        <v>0</v>
      </c>
      <c r="ATX87">
        <v>0</v>
      </c>
      <c r="ATY87">
        <v>0</v>
      </c>
      <c r="ATZ87">
        <v>0</v>
      </c>
      <c r="AUA87">
        <v>0</v>
      </c>
      <c r="AUB87">
        <v>0</v>
      </c>
      <c r="AUC87" s="2">
        <v>443336364</v>
      </c>
      <c r="AUD87" s="2">
        <v>293450000</v>
      </c>
      <c r="AUE87">
        <v>0</v>
      </c>
      <c r="AUF87">
        <v>0</v>
      </c>
      <c r="AUG87">
        <v>0</v>
      </c>
      <c r="AUH87">
        <v>0</v>
      </c>
      <c r="AUI87">
        <v>0</v>
      </c>
      <c r="AUJ87">
        <v>0</v>
      </c>
      <c r="AUK87">
        <v>0</v>
      </c>
      <c r="AUL87">
        <v>0</v>
      </c>
      <c r="AUM87">
        <v>0</v>
      </c>
      <c r="AUN87">
        <v>0</v>
      </c>
      <c r="AUO87">
        <v>0</v>
      </c>
      <c r="AUP87">
        <v>0</v>
      </c>
      <c r="AUQ87">
        <v>0</v>
      </c>
      <c r="AUR87">
        <v>0</v>
      </c>
      <c r="AUS87">
        <v>0</v>
      </c>
      <c r="AUT87">
        <v>0</v>
      </c>
      <c r="AUU87">
        <v>0</v>
      </c>
      <c r="AUV87">
        <v>0</v>
      </c>
      <c r="AUW87" s="2">
        <v>811354239</v>
      </c>
      <c r="AUX87" s="2">
        <v>2848488730</v>
      </c>
      <c r="AUY87" s="2">
        <v>6976350502</v>
      </c>
      <c r="AUZ87">
        <v>0</v>
      </c>
      <c r="AVA87">
        <v>0</v>
      </c>
      <c r="AVB87">
        <v>0</v>
      </c>
      <c r="AVC87">
        <v>0</v>
      </c>
      <c r="AVD87">
        <v>0</v>
      </c>
      <c r="AVE87">
        <v>0</v>
      </c>
      <c r="AVF87">
        <v>0</v>
      </c>
      <c r="AVG87">
        <v>0</v>
      </c>
      <c r="AVH87">
        <v>0</v>
      </c>
      <c r="AVI87">
        <v>0</v>
      </c>
      <c r="AVJ87">
        <v>0</v>
      </c>
      <c r="AVK87">
        <v>0</v>
      </c>
      <c r="AVL87">
        <v>0</v>
      </c>
      <c r="AVM87">
        <v>0</v>
      </c>
      <c r="AVN87">
        <v>0</v>
      </c>
      <c r="AVO87">
        <v>0</v>
      </c>
      <c r="AVP87" s="2">
        <v>710909071</v>
      </c>
      <c r="AVQ87" s="2">
        <v>813536363</v>
      </c>
      <c r="AVR87" s="2">
        <v>2865454545</v>
      </c>
      <c r="AVS87" s="2">
        <v>70000000</v>
      </c>
      <c r="AVT87" s="2">
        <v>45454545</v>
      </c>
      <c r="AVU87" s="2">
        <v>5290200000</v>
      </c>
      <c r="AVV87" s="2">
        <v>10000000000</v>
      </c>
      <c r="AVW87">
        <v>0</v>
      </c>
      <c r="AVX87">
        <v>0</v>
      </c>
      <c r="AVY87">
        <v>0</v>
      </c>
      <c r="AVZ87">
        <v>0</v>
      </c>
      <c r="AWA87">
        <v>0</v>
      </c>
      <c r="AWB87">
        <v>0</v>
      </c>
      <c r="AWC87" s="2">
        <v>1061080550</v>
      </c>
      <c r="AWD87" s="2">
        <v>1249883647</v>
      </c>
      <c r="AWE87" s="2">
        <v>732054531</v>
      </c>
      <c r="AWN87" s="2">
        <v>728125738</v>
      </c>
      <c r="AWO87" s="2">
        <v>1256872727</v>
      </c>
      <c r="AWP87" s="2">
        <v>3158904545</v>
      </c>
      <c r="AWQ87" s="2">
        <v>70000000</v>
      </c>
      <c r="AWR87" s="2">
        <v>45454545</v>
      </c>
      <c r="AWS87">
        <v>137362640372</v>
      </c>
      <c r="AWT87">
        <v>476936600882</v>
      </c>
      <c r="AWU87">
        <v>646916751805</v>
      </c>
      <c r="AWV87">
        <v>0</v>
      </c>
      <c r="AWW87">
        <v>0</v>
      </c>
      <c r="AWX87">
        <v>0</v>
      </c>
      <c r="AWY87">
        <v>0</v>
      </c>
      <c r="AWZ87">
        <v>0</v>
      </c>
      <c r="AXA87">
        <v>-13072578531</v>
      </c>
      <c r="AXB87" s="2">
        <v>-5495676102</v>
      </c>
      <c r="AXC87">
        <v>-91643322718</v>
      </c>
      <c r="AXD87">
        <v>0</v>
      </c>
      <c r="AXE87">
        <v>0</v>
      </c>
      <c r="AXF87">
        <v>0</v>
      </c>
      <c r="AXG87">
        <v>0</v>
      </c>
      <c r="AXH87">
        <v>0</v>
      </c>
      <c r="AXI87">
        <v>0</v>
      </c>
      <c r="AXJ87">
        <v>0</v>
      </c>
      <c r="AXK87">
        <v>-12814488840</v>
      </c>
      <c r="AXL87">
        <v>0</v>
      </c>
      <c r="AXM87">
        <v>0</v>
      </c>
      <c r="AXN87">
        <v>0</v>
      </c>
      <c r="AXO87">
        <v>0</v>
      </c>
      <c r="AXP87">
        <v>0</v>
      </c>
      <c r="AXQ87">
        <v>0</v>
      </c>
      <c r="AXR87">
        <v>0</v>
      </c>
      <c r="AXS87" s="2">
        <v>-1252096163</v>
      </c>
      <c r="AXT87">
        <v>0</v>
      </c>
      <c r="AXU87">
        <v>0</v>
      </c>
      <c r="AXV87">
        <v>0</v>
      </c>
      <c r="AXW87">
        <v>0</v>
      </c>
      <c r="AXX87">
        <v>0</v>
      </c>
      <c r="AXY87">
        <v>0</v>
      </c>
      <c r="AXZ87">
        <v>0</v>
      </c>
      <c r="AYA87">
        <v>0</v>
      </c>
      <c r="AYB87">
        <v>0</v>
      </c>
      <c r="AYC87">
        <v>0</v>
      </c>
      <c r="AYD87">
        <v>0</v>
      </c>
      <c r="AYE87">
        <v>0</v>
      </c>
      <c r="AYF87">
        <v>0</v>
      </c>
      <c r="AYG87">
        <v>0</v>
      </c>
      <c r="AYH87">
        <v>0</v>
      </c>
      <c r="AYI87">
        <v>0</v>
      </c>
      <c r="AYJ87">
        <v>0</v>
      </c>
      <c r="AYK87">
        <v>0</v>
      </c>
      <c r="AYL87">
        <v>0</v>
      </c>
      <c r="AYM87">
        <v>0</v>
      </c>
      <c r="AYN87">
        <v>0</v>
      </c>
      <c r="AYO87">
        <v>0</v>
      </c>
      <c r="AYP87">
        <v>0</v>
      </c>
      <c r="AYQ87">
        <v>-20181381672</v>
      </c>
      <c r="AYR87">
        <v>0</v>
      </c>
      <c r="AYS87">
        <v>0</v>
      </c>
      <c r="AYT87">
        <v>0</v>
      </c>
      <c r="AYU87">
        <v>0</v>
      </c>
      <c r="AYV87">
        <v>0</v>
      </c>
      <c r="AYW87">
        <v>0</v>
      </c>
      <c r="AYX87" s="2">
        <v>-4431554807</v>
      </c>
      <c r="AYY87" s="2">
        <v>-5663317399</v>
      </c>
      <c r="AYZ87">
        <v>0</v>
      </c>
      <c r="AZA87">
        <v>0</v>
      </c>
      <c r="AZB87">
        <v>0</v>
      </c>
      <c r="AZC87">
        <v>0</v>
      </c>
      <c r="AZD87">
        <v>0</v>
      </c>
      <c r="AZE87">
        <v>0</v>
      </c>
      <c r="AZF87">
        <v>0</v>
      </c>
      <c r="AZG87">
        <v>0</v>
      </c>
      <c r="AZH87">
        <v>0</v>
      </c>
      <c r="AZI87">
        <v>0</v>
      </c>
      <c r="AZJ87">
        <v>0</v>
      </c>
      <c r="AZK87">
        <v>0</v>
      </c>
      <c r="AZL87">
        <v>0</v>
      </c>
      <c r="AZM87" s="2">
        <v>-398654797</v>
      </c>
      <c r="AZN87" s="2">
        <v>-1152433579</v>
      </c>
      <c r="AZO87" s="2">
        <v>-4323572520</v>
      </c>
      <c r="AZP87">
        <v>0</v>
      </c>
      <c r="AZQ87">
        <v>0</v>
      </c>
      <c r="AZR87">
        <v>0</v>
      </c>
      <c r="AZS87">
        <v>0</v>
      </c>
      <c r="AZT87">
        <v>0</v>
      </c>
      <c r="AZU87">
        <v>-18619234411</v>
      </c>
      <c r="AZV87">
        <v>-28740123268</v>
      </c>
      <c r="AZW87">
        <v>-57666493652</v>
      </c>
      <c r="AZX87">
        <v>0</v>
      </c>
      <c r="AZY87">
        <v>0</v>
      </c>
      <c r="AZZ87">
        <v>0</v>
      </c>
      <c r="BAA87">
        <v>0</v>
      </c>
      <c r="BAB87">
        <v>0</v>
      </c>
      <c r="BAC87">
        <v>0</v>
      </c>
      <c r="BAD87">
        <v>0</v>
      </c>
      <c r="BAE87">
        <v>0</v>
      </c>
      <c r="BAF87">
        <v>0</v>
      </c>
      <c r="BAG87" s="2">
        <v>-364565926</v>
      </c>
      <c r="BAH87" s="2">
        <v>-79019401</v>
      </c>
      <c r="BAI87">
        <v>0</v>
      </c>
      <c r="BAJ87">
        <v>0</v>
      </c>
      <c r="BAK87" s="2">
        <v>750000</v>
      </c>
      <c r="BAL87">
        <v>0</v>
      </c>
      <c r="BAM87">
        <v>0</v>
      </c>
      <c r="BAN87">
        <v>0</v>
      </c>
      <c r="BAO87">
        <v>0</v>
      </c>
      <c r="BAP87">
        <v>0</v>
      </c>
      <c r="BAQ87">
        <v>0</v>
      </c>
      <c r="BAR87">
        <v>0</v>
      </c>
      <c r="BAS87" s="2">
        <v>92898192166</v>
      </c>
      <c r="BAT87">
        <v>114596837061</v>
      </c>
      <c r="BAU87">
        <v>146487013213</v>
      </c>
      <c r="BAV87">
        <v>0</v>
      </c>
      <c r="BAW87">
        <v>0</v>
      </c>
      <c r="BAX87">
        <v>0</v>
      </c>
      <c r="BAY87">
        <v>0</v>
      </c>
      <c r="BAZ87">
        <v>0</v>
      </c>
      <c r="BBA87">
        <v>0</v>
      </c>
      <c r="BBB87">
        <v>0</v>
      </c>
      <c r="BBC87" s="2">
        <v>476984654</v>
      </c>
      <c r="BBD87" s="2">
        <v>60373724</v>
      </c>
      <c r="BBE87">
        <v>0</v>
      </c>
      <c r="BBF87">
        <v>0</v>
      </c>
      <c r="BBG87">
        <v>0</v>
      </c>
      <c r="BBH87" s="2">
        <v>280372605</v>
      </c>
      <c r="BBI87" s="2">
        <v>75482043009</v>
      </c>
      <c r="BBJ87">
        <v>194525257977</v>
      </c>
      <c r="BBK87">
        <v>121449728965</v>
      </c>
      <c r="BBL87">
        <v>0</v>
      </c>
      <c r="BBM87">
        <v>0</v>
      </c>
      <c r="BBN87">
        <v>0</v>
      </c>
      <c r="BBO87">
        <v>0</v>
      </c>
      <c r="BBP87">
        <v>0</v>
      </c>
      <c r="BBQ87" s="2">
        <v>9830137</v>
      </c>
      <c r="BBR87">
        <v>0</v>
      </c>
      <c r="BBS87">
        <v>0</v>
      </c>
      <c r="BBT87">
        <v>0</v>
      </c>
      <c r="BBU87">
        <v>0</v>
      </c>
      <c r="BBV87">
        <v>0</v>
      </c>
      <c r="BBW87">
        <v>0</v>
      </c>
      <c r="BBX87">
        <v>0</v>
      </c>
      <c r="BBY87" s="2">
        <v>95025171767</v>
      </c>
      <c r="BBZ87">
        <v>131361827536</v>
      </c>
      <c r="BCA87">
        <v>224451480743</v>
      </c>
      <c r="BCB87">
        <v>0</v>
      </c>
      <c r="BCC87">
        <v>0</v>
      </c>
      <c r="BCD87">
        <v>0</v>
      </c>
      <c r="BCE87">
        <v>0</v>
      </c>
      <c r="BCF87">
        <v>0</v>
      </c>
      <c r="BCG87">
        <v>0</v>
      </c>
      <c r="BCH87">
        <v>0</v>
      </c>
      <c r="BCI87" s="2">
        <v>31670944143</v>
      </c>
      <c r="BCJ87">
        <v>0</v>
      </c>
      <c r="BCK87">
        <v>0</v>
      </c>
      <c r="BCL87">
        <v>0</v>
      </c>
      <c r="BCM87">
        <v>0</v>
      </c>
      <c r="BCN87">
        <v>0</v>
      </c>
      <c r="BCO87">
        <v>0</v>
      </c>
      <c r="BCP87">
        <v>0</v>
      </c>
      <c r="BCQ87">
        <v>0</v>
      </c>
      <c r="BCR87">
        <v>0</v>
      </c>
      <c r="BCS87">
        <v>0</v>
      </c>
      <c r="BCT87">
        <v>0</v>
      </c>
      <c r="BCU87">
        <v>0</v>
      </c>
      <c r="BCV87">
        <v>0</v>
      </c>
      <c r="BCW87" s="2">
        <v>16144559383</v>
      </c>
      <c r="BCX87" s="2">
        <v>44714464330</v>
      </c>
      <c r="BCY87" s="2">
        <v>44004592147</v>
      </c>
      <c r="BCZ87">
        <v>0</v>
      </c>
      <c r="BDA87">
        <v>0</v>
      </c>
      <c r="BDB87">
        <v>0</v>
      </c>
      <c r="BDC87">
        <v>0</v>
      </c>
      <c r="BDD87">
        <v>0</v>
      </c>
      <c r="BDE87">
        <v>0</v>
      </c>
      <c r="BDF87">
        <v>0</v>
      </c>
      <c r="BDG87">
        <v>0</v>
      </c>
      <c r="BDH87">
        <v>0</v>
      </c>
      <c r="BDI87">
        <v>0</v>
      </c>
      <c r="BDJ87">
        <v>0</v>
      </c>
      <c r="BDK87">
        <v>0</v>
      </c>
      <c r="BDL87">
        <v>0</v>
      </c>
      <c r="BDM87">
        <v>0</v>
      </c>
      <c r="BDN87">
        <v>0</v>
      </c>
      <c r="BDO87">
        <v>0</v>
      </c>
      <c r="BDP87">
        <v>0</v>
      </c>
      <c r="BDQ87">
        <v>0</v>
      </c>
      <c r="BDR87">
        <v>0</v>
      </c>
      <c r="BDS87">
        <v>0</v>
      </c>
      <c r="BDT87">
        <v>0</v>
      </c>
      <c r="BDU87">
        <v>0</v>
      </c>
      <c r="BDV87">
        <v>0</v>
      </c>
      <c r="BDW87">
        <v>0</v>
      </c>
      <c r="BDX87">
        <v>0</v>
      </c>
      <c r="BDY87">
        <v>0</v>
      </c>
      <c r="BDZ87">
        <v>0</v>
      </c>
      <c r="BEA87">
        <v>0</v>
      </c>
      <c r="BEB87">
        <v>0</v>
      </c>
      <c r="BEC87">
        <v>0</v>
      </c>
      <c r="BED87">
        <v>0</v>
      </c>
      <c r="BEE87">
        <v>0</v>
      </c>
      <c r="BEF87">
        <v>0</v>
      </c>
      <c r="BEG87">
        <v>0</v>
      </c>
      <c r="BEH87">
        <v>0</v>
      </c>
      <c r="BEI87">
        <v>0</v>
      </c>
      <c r="BEJ87">
        <v>0</v>
      </c>
      <c r="BEK87" s="2">
        <v>1887798732</v>
      </c>
      <c r="BEL87" s="2">
        <v>3801744250</v>
      </c>
      <c r="BEM87" s="2">
        <v>7052109686</v>
      </c>
      <c r="BEN87">
        <v>0</v>
      </c>
      <c r="BEO87">
        <v>0</v>
      </c>
      <c r="BEP87">
        <v>0</v>
      </c>
      <c r="BEQ87">
        <v>0</v>
      </c>
      <c r="BER87">
        <v>0</v>
      </c>
      <c r="BES87">
        <v>0</v>
      </c>
      <c r="BET87">
        <v>0</v>
      </c>
      <c r="BEU87">
        <v>0</v>
      </c>
      <c r="BEV87">
        <v>0</v>
      </c>
      <c r="BEW87">
        <v>0</v>
      </c>
      <c r="BEX87">
        <v>0</v>
      </c>
      <c r="BEY87">
        <v>0</v>
      </c>
      <c r="BEZ87">
        <v>0</v>
      </c>
      <c r="BFA87">
        <v>0</v>
      </c>
      <c r="BFB87">
        <v>0</v>
      </c>
      <c r="BFC87">
        <v>0</v>
      </c>
      <c r="BFD87" s="2">
        <v>1464545455</v>
      </c>
      <c r="BFE87" s="2">
        <v>239880000</v>
      </c>
      <c r="BFF87" s="2">
        <v>79090909</v>
      </c>
      <c r="BFG87" s="2">
        <v>138000000</v>
      </c>
      <c r="BFH87">
        <v>0</v>
      </c>
      <c r="BFI87" s="2">
        <v>5007361000</v>
      </c>
      <c r="BFJ87" s="2">
        <v>30299000000</v>
      </c>
      <c r="BFK87" s="2">
        <v>7400000000</v>
      </c>
      <c r="BFL87">
        <v>0</v>
      </c>
      <c r="BFM87">
        <v>0</v>
      </c>
      <c r="BFN87">
        <v>0</v>
      </c>
      <c r="BFO87">
        <v>0</v>
      </c>
      <c r="BFP87">
        <v>0</v>
      </c>
      <c r="BFQ87" s="2">
        <v>511375050</v>
      </c>
      <c r="BFR87" s="2">
        <v>255642813</v>
      </c>
      <c r="BFS87" s="2">
        <v>606634106</v>
      </c>
      <c r="BGB87" s="2">
        <v>1524919179</v>
      </c>
      <c r="BGC87" s="2">
        <v>239880000</v>
      </c>
      <c r="BGD87" s="2">
        <v>79090909</v>
      </c>
      <c r="BGE87" s="2">
        <v>138000000</v>
      </c>
      <c r="BGF87" s="2">
        <v>280372605</v>
      </c>
      <c r="BGG87">
        <v>286966331244</v>
      </c>
      <c r="BGH87">
        <v>519554773967</v>
      </c>
      <c r="BGI87">
        <v>583599487657</v>
      </c>
      <c r="BGJ87">
        <v>0</v>
      </c>
      <c r="BGK87">
        <v>0</v>
      </c>
      <c r="BGL87">
        <v>0</v>
      </c>
      <c r="BGM87">
        <v>0</v>
      </c>
      <c r="BGN87">
        <v>0</v>
      </c>
      <c r="BGO87" s="2">
        <v>-9736914910</v>
      </c>
      <c r="BGP87">
        <v>-33372882613</v>
      </c>
      <c r="BGQ87">
        <v>-40675512522</v>
      </c>
      <c r="BGR87">
        <v>0</v>
      </c>
      <c r="BGS87">
        <v>0</v>
      </c>
      <c r="BGT87">
        <v>0</v>
      </c>
      <c r="BGU87">
        <v>0</v>
      </c>
      <c r="BGV87">
        <v>0</v>
      </c>
      <c r="BGW87">
        <v>0</v>
      </c>
      <c r="BGX87">
        <v>0</v>
      </c>
      <c r="BGY87" s="2">
        <v>-1961729650</v>
      </c>
      <c r="BGZ87">
        <v>0</v>
      </c>
      <c r="BHA87">
        <v>0</v>
      </c>
      <c r="BHB87">
        <v>0</v>
      </c>
      <c r="BHC87">
        <v>0</v>
      </c>
      <c r="BHD87">
        <v>0</v>
      </c>
      <c r="BHE87" s="2">
        <v>-28502750</v>
      </c>
      <c r="BHF87" s="2">
        <v>-372412000</v>
      </c>
      <c r="BHG87" s="2">
        <v>-1149611813</v>
      </c>
      <c r="BHH87">
        <v>0</v>
      </c>
      <c r="BHI87">
        <v>0</v>
      </c>
      <c r="BHJ87">
        <v>0</v>
      </c>
      <c r="BHK87">
        <v>0</v>
      </c>
      <c r="BHL87">
        <v>0</v>
      </c>
      <c r="BHM87">
        <v>0</v>
      </c>
      <c r="BHN87">
        <v>0</v>
      </c>
      <c r="BHO87">
        <v>0</v>
      </c>
      <c r="BHP87">
        <v>0</v>
      </c>
      <c r="BHQ87">
        <v>0</v>
      </c>
      <c r="BHR87">
        <v>0</v>
      </c>
      <c r="BHS87">
        <v>0</v>
      </c>
      <c r="BHT87">
        <v>0</v>
      </c>
      <c r="BHU87">
        <v>0</v>
      </c>
      <c r="BHV87">
        <v>0</v>
      </c>
      <c r="BHW87">
        <v>0</v>
      </c>
      <c r="BHX87">
        <v>0</v>
      </c>
      <c r="BHY87">
        <v>0</v>
      </c>
      <c r="BHZ87">
        <v>0</v>
      </c>
      <c r="BIA87">
        <v>0</v>
      </c>
      <c r="BIB87">
        <v>0</v>
      </c>
      <c r="BIC87">
        <v>0</v>
      </c>
      <c r="BID87">
        <v>0</v>
      </c>
      <c r="BIE87" s="2">
        <v>-3052188498</v>
      </c>
      <c r="BIF87">
        <v>0</v>
      </c>
      <c r="BIG87">
        <v>0</v>
      </c>
      <c r="BIH87">
        <v>0</v>
      </c>
      <c r="BII87">
        <v>0</v>
      </c>
      <c r="BIJ87">
        <v>0</v>
      </c>
      <c r="BIK87">
        <v>0</v>
      </c>
      <c r="BIL87">
        <v>-52108647720</v>
      </c>
      <c r="BIM87" s="2">
        <v>-5709583509</v>
      </c>
      <c r="BIN87">
        <v>0</v>
      </c>
      <c r="BIO87">
        <v>0</v>
      </c>
      <c r="BIP87">
        <v>0</v>
      </c>
      <c r="BIQ87">
        <v>0</v>
      </c>
      <c r="BIR87">
        <v>0</v>
      </c>
      <c r="BIS87">
        <v>0</v>
      </c>
      <c r="BIT87">
        <v>0</v>
      </c>
      <c r="BIU87">
        <v>0</v>
      </c>
      <c r="BIV87">
        <v>0</v>
      </c>
      <c r="BIW87">
        <v>0</v>
      </c>
      <c r="BIX87">
        <v>0</v>
      </c>
      <c r="BIY87">
        <v>0</v>
      </c>
      <c r="BIZ87">
        <v>0</v>
      </c>
      <c r="BJA87" s="2">
        <v>-474441084</v>
      </c>
      <c r="BJB87" s="2">
        <v>-1944824321</v>
      </c>
      <c r="BJC87" s="2">
        <v>-5472442481</v>
      </c>
      <c r="BJD87">
        <v>0</v>
      </c>
      <c r="BJE87">
        <v>0</v>
      </c>
      <c r="BJF87">
        <v>0</v>
      </c>
      <c r="BJG87">
        <v>0</v>
      </c>
      <c r="BJH87">
        <v>0</v>
      </c>
      <c r="BJI87">
        <v>-23633941093</v>
      </c>
      <c r="BJJ87">
        <v>-46433790219</v>
      </c>
      <c r="BJK87">
        <v>-41918183761</v>
      </c>
      <c r="BJL87">
        <v>0</v>
      </c>
      <c r="BJM87">
        <v>0</v>
      </c>
      <c r="BJN87">
        <v>0</v>
      </c>
      <c r="BJO87">
        <v>0</v>
      </c>
      <c r="BJP87">
        <v>0</v>
      </c>
      <c r="BJQ87">
        <v>0</v>
      </c>
      <c r="BJR87">
        <v>0</v>
      </c>
      <c r="BJS87">
        <v>0</v>
      </c>
      <c r="BJT87">
        <v>0</v>
      </c>
      <c r="BJU87">
        <v>0</v>
      </c>
      <c r="BJV87">
        <v>0</v>
      </c>
      <c r="BJW87">
        <v>0</v>
      </c>
      <c r="BJX87">
        <v>0</v>
      </c>
      <c r="BJY87">
        <v>0</v>
      </c>
      <c r="BJZ87">
        <v>0</v>
      </c>
      <c r="BKA87">
        <v>0</v>
      </c>
      <c r="BKB87">
        <v>0</v>
      </c>
      <c r="BKC87">
        <v>0</v>
      </c>
      <c r="BKD87">
        <v>0</v>
      </c>
      <c r="BKE87">
        <v>0</v>
      </c>
      <c r="BKF87">
        <v>3329309388</v>
      </c>
      <c r="BKG87">
        <v>90295325632</v>
      </c>
      <c r="BKH87">
        <v>122012589189</v>
      </c>
      <c r="BKI87">
        <v>259492065646</v>
      </c>
      <c r="BKJ87">
        <v>0</v>
      </c>
      <c r="BKK87">
        <v>0</v>
      </c>
      <c r="BKL87">
        <v>0</v>
      </c>
      <c r="BKM87">
        <v>0</v>
      </c>
      <c r="BKN87">
        <v>0</v>
      </c>
      <c r="BKO87">
        <v>0</v>
      </c>
      <c r="BKP87">
        <v>296214400</v>
      </c>
      <c r="BKQ87">
        <v>2339253860</v>
      </c>
      <c r="BKR87">
        <v>0</v>
      </c>
      <c r="BKS87">
        <v>0</v>
      </c>
      <c r="BKT87">
        <v>0</v>
      </c>
      <c r="BKU87">
        <v>0</v>
      </c>
      <c r="BKV87">
        <v>2044623722</v>
      </c>
      <c r="BKW87">
        <v>99927895336</v>
      </c>
      <c r="BKX87">
        <v>150467252122</v>
      </c>
      <c r="BKY87">
        <v>115237106994</v>
      </c>
      <c r="BKZ87">
        <v>0</v>
      </c>
      <c r="BLA87">
        <v>0</v>
      </c>
      <c r="BLB87">
        <v>0</v>
      </c>
      <c r="BLC87">
        <v>0</v>
      </c>
      <c r="BLD87">
        <v>1469000338</v>
      </c>
      <c r="BLE87">
        <v>9830137</v>
      </c>
      <c r="BLF87">
        <v>19336219178</v>
      </c>
      <c r="BLG87">
        <v>0</v>
      </c>
      <c r="BLH87">
        <v>0</v>
      </c>
      <c r="BLI87">
        <v>0</v>
      </c>
      <c r="BLJ87">
        <v>0</v>
      </c>
      <c r="BLK87">
        <v>0</v>
      </c>
      <c r="BLL87">
        <v>0</v>
      </c>
      <c r="BLM87">
        <v>107732547106</v>
      </c>
      <c r="BLN87">
        <v>173709658226</v>
      </c>
      <c r="BLO87">
        <v>225542542406</v>
      </c>
      <c r="BLP87">
        <v>0</v>
      </c>
      <c r="BLQ87">
        <v>0</v>
      </c>
      <c r="BLR87">
        <v>0</v>
      </c>
      <c r="BLS87">
        <v>0</v>
      </c>
      <c r="BLT87">
        <v>0</v>
      </c>
      <c r="BLU87">
        <v>0</v>
      </c>
      <c r="BLV87">
        <v>301369860</v>
      </c>
      <c r="BLW87">
        <v>-13860856882</v>
      </c>
      <c r="BLX87">
        <v>0</v>
      </c>
      <c r="BLY87">
        <v>0</v>
      </c>
      <c r="BLZ87">
        <v>0</v>
      </c>
      <c r="BMA87">
        <v>0</v>
      </c>
      <c r="BMB87">
        <v>0</v>
      </c>
      <c r="BMC87">
        <v>0</v>
      </c>
      <c r="BMD87">
        <v>0</v>
      </c>
      <c r="BME87">
        <v>0</v>
      </c>
      <c r="BMF87">
        <v>0</v>
      </c>
      <c r="BMG87">
        <v>0</v>
      </c>
      <c r="BMH87">
        <v>0</v>
      </c>
      <c r="BMI87">
        <v>0</v>
      </c>
      <c r="BMJ87">
        <v>0</v>
      </c>
      <c r="BMK87">
        <v>16892572448</v>
      </c>
      <c r="BML87">
        <v>50206391831</v>
      </c>
      <c r="BMM87">
        <v>49180170850</v>
      </c>
      <c r="BMN87">
        <v>0</v>
      </c>
      <c r="BMO87">
        <v>0</v>
      </c>
      <c r="BMP87">
        <v>0</v>
      </c>
      <c r="BMQ87">
        <v>0</v>
      </c>
      <c r="BMR87">
        <v>0</v>
      </c>
      <c r="BMS87">
        <v>0</v>
      </c>
      <c r="BMT87">
        <v>0</v>
      </c>
      <c r="BMU87">
        <v>0</v>
      </c>
      <c r="BMV87">
        <v>0</v>
      </c>
      <c r="BMW87">
        <v>0</v>
      </c>
      <c r="BMX87">
        <v>0</v>
      </c>
      <c r="BMY87">
        <v>0</v>
      </c>
      <c r="BMZ87">
        <v>0</v>
      </c>
      <c r="BNA87">
        <v>0</v>
      </c>
      <c r="BNB87">
        <v>0</v>
      </c>
      <c r="BNC87">
        <v>0</v>
      </c>
      <c r="BND87">
        <v>0</v>
      </c>
      <c r="BNE87">
        <v>117380000</v>
      </c>
      <c r="BNF87">
        <v>0</v>
      </c>
      <c r="BNG87">
        <v>0</v>
      </c>
      <c r="BNH87">
        <v>0</v>
      </c>
      <c r="BNI87">
        <v>0</v>
      </c>
      <c r="BNJ87">
        <v>0</v>
      </c>
      <c r="BNK87">
        <v>0</v>
      </c>
      <c r="BNL87">
        <v>0</v>
      </c>
      <c r="BNM87">
        <v>0</v>
      </c>
      <c r="BNN87">
        <v>0</v>
      </c>
      <c r="BNO87">
        <v>0</v>
      </c>
      <c r="BNP87">
        <v>0</v>
      </c>
      <c r="BNQ87">
        <v>0</v>
      </c>
      <c r="BNR87">
        <v>0</v>
      </c>
      <c r="BNS87">
        <v>0</v>
      </c>
      <c r="BNT87">
        <v>0</v>
      </c>
      <c r="BNU87">
        <v>0</v>
      </c>
      <c r="BNV87">
        <v>0</v>
      </c>
      <c r="BNW87">
        <v>0</v>
      </c>
      <c r="BNX87">
        <v>0</v>
      </c>
      <c r="BNY87">
        <v>3905707607</v>
      </c>
      <c r="BNZ87">
        <v>7080087139</v>
      </c>
      <c r="BOA87">
        <v>10807576985</v>
      </c>
      <c r="BOB87">
        <v>0</v>
      </c>
      <c r="BOC87">
        <v>0</v>
      </c>
      <c r="BOD87">
        <v>0</v>
      </c>
      <c r="BOE87">
        <v>0</v>
      </c>
      <c r="BOF87">
        <v>0</v>
      </c>
      <c r="BOG87">
        <v>0</v>
      </c>
      <c r="BOH87">
        <v>0</v>
      </c>
      <c r="BOI87">
        <v>0</v>
      </c>
      <c r="BOJ87">
        <v>0</v>
      </c>
      <c r="BOK87">
        <v>0</v>
      </c>
      <c r="BOL87">
        <v>0</v>
      </c>
      <c r="BOM87">
        <v>0</v>
      </c>
      <c r="BON87">
        <v>0</v>
      </c>
      <c r="BOO87">
        <v>0</v>
      </c>
      <c r="BOP87">
        <v>0</v>
      </c>
      <c r="BOQ87">
        <v>0</v>
      </c>
      <c r="BOR87">
        <v>8617995454</v>
      </c>
      <c r="BOS87">
        <v>7681818182</v>
      </c>
      <c r="BOT87">
        <v>1655227273</v>
      </c>
      <c r="BOU87">
        <v>752000000</v>
      </c>
      <c r="BOV87">
        <v>3741000000</v>
      </c>
      <c r="BOW87">
        <v>1182500000</v>
      </c>
      <c r="BOX87">
        <v>8746000000</v>
      </c>
      <c r="BOY87">
        <v>19340000000</v>
      </c>
      <c r="BOZ87">
        <v>0</v>
      </c>
      <c r="BPA87">
        <v>0</v>
      </c>
      <c r="BPB87">
        <v>0</v>
      </c>
      <c r="BPC87">
        <v>0</v>
      </c>
      <c r="BPD87">
        <v>33900730</v>
      </c>
      <c r="BPE87">
        <v>693981461</v>
      </c>
      <c r="BPF87">
        <v>401800999</v>
      </c>
      <c r="BPG87">
        <v>1040902782</v>
      </c>
      <c r="BPP87">
        <v>8617995454</v>
      </c>
      <c r="BPQ87">
        <v>7799198182</v>
      </c>
      <c r="BPR87">
        <v>1655227273</v>
      </c>
      <c r="BPS87">
        <v>752000000</v>
      </c>
      <c r="BPT87">
        <v>10617834178</v>
      </c>
      <c r="BPU87">
        <v>320640359727</v>
      </c>
      <c r="BPV87">
        <v>532557582944</v>
      </c>
      <c r="BPW87">
        <v>669118762641</v>
      </c>
      <c r="BPX87">
        <v>0</v>
      </c>
      <c r="BPY87">
        <v>0</v>
      </c>
      <c r="BPZ87">
        <v>0</v>
      </c>
      <c r="BQA87">
        <v>0</v>
      </c>
      <c r="BQB87">
        <v>-2372261263</v>
      </c>
      <c r="BQC87">
        <v>-4489333036</v>
      </c>
      <c r="BQD87">
        <v>-64194460550</v>
      </c>
      <c r="BQE87">
        <v>-19984064772</v>
      </c>
      <c r="BQF87">
        <v>0</v>
      </c>
      <c r="BQG87">
        <v>0</v>
      </c>
      <c r="BQH87">
        <v>0</v>
      </c>
      <c r="BQI87">
        <v>0</v>
      </c>
      <c r="BQJ87">
        <v>0</v>
      </c>
      <c r="BQK87">
        <v>0</v>
      </c>
      <c r="BQL87">
        <v>0</v>
      </c>
      <c r="BQM87">
        <v>-1777286400</v>
      </c>
      <c r="BQN87">
        <v>0</v>
      </c>
      <c r="BQO87">
        <v>0</v>
      </c>
      <c r="BQP87">
        <v>0</v>
      </c>
      <c r="BQQ87">
        <v>0</v>
      </c>
      <c r="BQR87">
        <v>-245603250</v>
      </c>
      <c r="BQS87">
        <v>-35945000</v>
      </c>
      <c r="BQT87">
        <v>-1183395866</v>
      </c>
      <c r="BQU87">
        <v>-986495166</v>
      </c>
      <c r="BQV87">
        <v>0</v>
      </c>
      <c r="BQW87">
        <v>0</v>
      </c>
      <c r="BQX87">
        <v>0</v>
      </c>
      <c r="BQY87">
        <v>0</v>
      </c>
      <c r="BQZ87">
        <v>0</v>
      </c>
      <c r="BRA87">
        <v>0</v>
      </c>
      <c r="BRB87">
        <v>0</v>
      </c>
      <c r="BRC87">
        <v>0</v>
      </c>
      <c r="BRD87">
        <v>0</v>
      </c>
      <c r="BRE87">
        <v>0</v>
      </c>
      <c r="BRF87">
        <v>0</v>
      </c>
      <c r="BRG87">
        <v>0</v>
      </c>
      <c r="BRH87">
        <v>0</v>
      </c>
      <c r="BRI87">
        <v>0</v>
      </c>
      <c r="BRJ87">
        <v>0</v>
      </c>
      <c r="BRK87">
        <v>0</v>
      </c>
      <c r="BRL87">
        <v>0</v>
      </c>
      <c r="BRM87">
        <v>0</v>
      </c>
      <c r="BRN87">
        <v>0</v>
      </c>
      <c r="BRO87">
        <v>0</v>
      </c>
      <c r="BRP87">
        <v>0</v>
      </c>
      <c r="BRQ87">
        <v>0</v>
      </c>
      <c r="BRR87">
        <v>0</v>
      </c>
      <c r="BRS87">
        <v>-520169828</v>
      </c>
      <c r="BRT87">
        <v>0</v>
      </c>
      <c r="BRU87">
        <v>0</v>
      </c>
      <c r="BRV87">
        <v>0</v>
      </c>
      <c r="BRW87">
        <v>0</v>
      </c>
      <c r="BRX87">
        <v>0</v>
      </c>
      <c r="BRY87">
        <v>0</v>
      </c>
      <c r="BRZ87">
        <v>-11524419919</v>
      </c>
      <c r="BSA87">
        <v>-2954369871</v>
      </c>
      <c r="BSB87">
        <v>0</v>
      </c>
      <c r="BSC87">
        <v>0</v>
      </c>
      <c r="BSD87">
        <v>0</v>
      </c>
      <c r="BSE87">
        <v>0</v>
      </c>
      <c r="BSF87">
        <v>0</v>
      </c>
      <c r="BSG87">
        <v>0</v>
      </c>
      <c r="BSH87">
        <v>0</v>
      </c>
      <c r="BSI87">
        <v>0</v>
      </c>
      <c r="BSJ87">
        <v>0</v>
      </c>
      <c r="BSK87">
        <v>0</v>
      </c>
      <c r="BSL87">
        <v>0</v>
      </c>
      <c r="BSM87">
        <v>0</v>
      </c>
      <c r="BSN87">
        <v>-3468445</v>
      </c>
      <c r="BSO87">
        <v>-743164877</v>
      </c>
      <c r="BSP87">
        <v>-3371651670</v>
      </c>
      <c r="BSQ87">
        <v>-10653797399</v>
      </c>
      <c r="BSR87">
        <v>0</v>
      </c>
      <c r="BSS87">
        <v>0</v>
      </c>
      <c r="BST87">
        <v>0</v>
      </c>
      <c r="BSU87">
        <v>0</v>
      </c>
      <c r="BSV87">
        <v>-1659102</v>
      </c>
      <c r="BSW87">
        <v>-30048274451</v>
      </c>
      <c r="BSX87">
        <v>-48596400300</v>
      </c>
      <c r="BSY87">
        <v>-57393391252</v>
      </c>
      <c r="BSZ87">
        <v>0</v>
      </c>
      <c r="BTA87">
        <v>0</v>
      </c>
      <c r="BTB87">
        <v>0</v>
      </c>
      <c r="BTC87">
        <v>0</v>
      </c>
      <c r="BTD87">
        <v>0</v>
      </c>
      <c r="BTE87">
        <v>0</v>
      </c>
      <c r="BTF87">
        <v>0</v>
      </c>
      <c r="BTG87">
        <v>0</v>
      </c>
      <c r="BTH87">
        <v>0</v>
      </c>
      <c r="BTI87">
        <v>-22098653</v>
      </c>
      <c r="BTJ87">
        <v>0</v>
      </c>
      <c r="BTK87">
        <v>0</v>
      </c>
      <c r="BTL87">
        <v>0</v>
      </c>
      <c r="BTM87">
        <v>0</v>
      </c>
      <c r="BTN87">
        <v>0</v>
      </c>
      <c r="BTO87">
        <v>0</v>
      </c>
      <c r="BTP87">
        <v>251254961406</v>
      </c>
      <c r="BTQ87">
        <v>16808115097</v>
      </c>
      <c r="BTR87">
        <v>192017238491</v>
      </c>
      <c r="BTS87">
        <v>0</v>
      </c>
      <c r="BTT87">
        <v>261893903191</v>
      </c>
      <c r="BTU87">
        <v>-83321166245</v>
      </c>
      <c r="BTV87">
        <v>0</v>
      </c>
      <c r="BTW87">
        <v>51286112224</v>
      </c>
      <c r="BTX87">
        <v>0</v>
      </c>
      <c r="BTY87">
        <v>0</v>
      </c>
      <c r="BTZ87">
        <v>0</v>
      </c>
      <c r="BUA87">
        <v>0</v>
      </c>
      <c r="BUB87">
        <v>13051028074</v>
      </c>
      <c r="BUC87">
        <v>0</v>
      </c>
      <c r="BUD87">
        <v>0</v>
      </c>
      <c r="BUE87">
        <v>0</v>
      </c>
      <c r="BUF87">
        <v>633601306</v>
      </c>
      <c r="BUH87">
        <v>703623793544</v>
      </c>
      <c r="BUI87">
        <v>-5672271845</v>
      </c>
      <c r="BUJ87">
        <v>-19268311889</v>
      </c>
      <c r="BUK87">
        <v>-1393555294</v>
      </c>
      <c r="BUL87">
        <v>0</v>
      </c>
      <c r="BUM87">
        <v>0</v>
      </c>
      <c r="BUN87">
        <v>-12759385216</v>
      </c>
      <c r="BUO87">
        <v>-34739098480</v>
      </c>
      <c r="BUP87">
        <v>0</v>
      </c>
      <c r="BUQ87">
        <v>-14127736852</v>
      </c>
      <c r="BUR87">
        <v>-55069249657</v>
      </c>
      <c r="BUS87">
        <v>0</v>
      </c>
      <c r="BUT87">
        <v>0</v>
      </c>
      <c r="BUU87">
        <v>0</v>
      </c>
      <c r="BUV87">
        <v>0</v>
      </c>
      <c r="BUW87">
        <v>0</v>
      </c>
      <c r="BUX87">
        <v>0</v>
      </c>
      <c r="BUY87">
        <v>0</v>
      </c>
      <c r="BUZ87">
        <v>0</v>
      </c>
      <c r="BVA87">
        <v>0</v>
      </c>
      <c r="BVB87">
        <v>0</v>
      </c>
      <c r="BVC87">
        <v>0</v>
      </c>
      <c r="BVD87">
        <v>0</v>
      </c>
      <c r="BVE87">
        <v>0</v>
      </c>
      <c r="BVF87">
        <v>0</v>
      </c>
      <c r="BVG87">
        <v>0</v>
      </c>
      <c r="BVH87">
        <v>-1298649457</v>
      </c>
      <c r="BVI87">
        <v>-3326197977</v>
      </c>
      <c r="BVJ87">
        <v>-6419195913</v>
      </c>
      <c r="BVK87">
        <v>-4171726821</v>
      </c>
      <c r="BVL87">
        <v>-4065673236</v>
      </c>
      <c r="BVM87">
        <v>-3129682178</v>
      </c>
      <c r="BVN87">
        <v>-2699805142</v>
      </c>
      <c r="BVO87">
        <v>-1594145075</v>
      </c>
      <c r="BVP87">
        <v>-7046750582</v>
      </c>
      <c r="BVQ87">
        <v>-7768602330</v>
      </c>
      <c r="BVR87">
        <v>-8494582527</v>
      </c>
      <c r="BVS87">
        <v>-228662667</v>
      </c>
      <c r="BVT87">
        <v>0</v>
      </c>
      <c r="BVU87">
        <v>0</v>
      </c>
      <c r="BVV87">
        <v>0</v>
      </c>
      <c r="BVW87">
        <v>0</v>
      </c>
      <c r="BVX87">
        <v>0</v>
      </c>
      <c r="BVY87">
        <v>0</v>
      </c>
      <c r="BVZ87">
        <v>0</v>
      </c>
      <c r="BWA87">
        <v>5879756</v>
      </c>
      <c r="BWB87">
        <v>7116283</v>
      </c>
      <c r="BWC87">
        <v>4174761</v>
      </c>
      <c r="BWD87">
        <v>1607924</v>
      </c>
      <c r="BWE87">
        <v>37605898</v>
      </c>
      <c r="BWF87">
        <v>3452695871</v>
      </c>
      <c r="BWG87">
        <v>6566485681</v>
      </c>
      <c r="BWH87">
        <v>7206739176</v>
      </c>
      <c r="BWI87">
        <v>0</v>
      </c>
      <c r="BWJ87">
        <v>0</v>
      </c>
      <c r="BWK87">
        <v>0</v>
      </c>
      <c r="BWL87">
        <v>0</v>
      </c>
      <c r="BWM87">
        <v>0</v>
      </c>
      <c r="BWN87">
        <v>-15075084396</v>
      </c>
      <c r="BWO87">
        <v>-140499326867</v>
      </c>
      <c r="BWP87">
        <v>-362051402676</v>
      </c>
      <c r="BWQ87">
        <v>0</v>
      </c>
      <c r="BWR87">
        <v>0</v>
      </c>
      <c r="BWS87">
        <v>0</v>
      </c>
      <c r="BWT87">
        <v>0</v>
      </c>
      <c r="BWU87">
        <v>0</v>
      </c>
      <c r="BWV87">
        <v>0</v>
      </c>
      <c r="BWW87">
        <v>0</v>
      </c>
      <c r="BWX87">
        <v>0</v>
      </c>
      <c r="BWY87">
        <v>-3924537588</v>
      </c>
      <c r="BWZ87">
        <v>-2660382714</v>
      </c>
      <c r="BXA87">
        <v>-3238773897</v>
      </c>
      <c r="BXB87">
        <v>-1914202961</v>
      </c>
      <c r="BXC87">
        <v>-290312061</v>
      </c>
      <c r="BXD87">
        <v>-96903142394</v>
      </c>
      <c r="BXE87">
        <v>-187436905293</v>
      </c>
      <c r="BXF87">
        <v>-236801599344</v>
      </c>
      <c r="BXG87">
        <v>3057253286</v>
      </c>
      <c r="BXH87">
        <v>3361831159</v>
      </c>
      <c r="BXI87">
        <v>108776244</v>
      </c>
      <c r="BXJ87">
        <v>-3584218361</v>
      </c>
      <c r="BXK87">
        <v>6717426280</v>
      </c>
      <c r="BXL87">
        <v>542268123231</v>
      </c>
      <c r="BXM87">
        <v>1254441746493</v>
      </c>
      <c r="BXN87">
        <v>1219596293814</v>
      </c>
      <c r="BXO87">
        <v>363636364</v>
      </c>
      <c r="BXP87">
        <v>0</v>
      </c>
      <c r="BXQ87">
        <v>0</v>
      </c>
      <c r="BXR87">
        <v>0</v>
      </c>
      <c r="BXS87">
        <v>518594436</v>
      </c>
      <c r="BXT87">
        <v>12348772</v>
      </c>
      <c r="BXU87">
        <v>293327667</v>
      </c>
      <c r="BXV87">
        <v>442379963</v>
      </c>
      <c r="BXW87">
        <v>324308579</v>
      </c>
      <c r="BXX87">
        <v>0</v>
      </c>
      <c r="BXY87">
        <v>0</v>
      </c>
      <c r="BXZ87">
        <v>0</v>
      </c>
      <c r="BYA87">
        <v>-19537711</v>
      </c>
      <c r="BYB87">
        <v>-125875301</v>
      </c>
      <c r="BYC87">
        <v>292894388</v>
      </c>
      <c r="BYD87">
        <v>102227758</v>
      </c>
      <c r="BYE87">
        <v>0</v>
      </c>
      <c r="BYF87">
        <v>0</v>
      </c>
      <c r="BYG87">
        <v>0</v>
      </c>
      <c r="BYH87">
        <v>0</v>
      </c>
      <c r="BYI87">
        <v>0</v>
      </c>
      <c r="BYJ87">
        <v>0</v>
      </c>
      <c r="BYK87">
        <v>0</v>
      </c>
      <c r="BYL87">
        <v>0</v>
      </c>
      <c r="BYM87">
        <v>3381561865</v>
      </c>
      <c r="BYN87">
        <v>3361831159</v>
      </c>
      <c r="BYO87">
        <v>108776244</v>
      </c>
      <c r="BYP87">
        <v>-3584218361</v>
      </c>
      <c r="BYQ87">
        <v>6697888569</v>
      </c>
      <c r="BYR87">
        <v>542142247930</v>
      </c>
      <c r="BYS87">
        <v>1254734640881</v>
      </c>
      <c r="BYT87">
        <v>1219698521572</v>
      </c>
      <c r="BYU87">
        <v>3381561865</v>
      </c>
      <c r="BYV87">
        <v>3361831159</v>
      </c>
      <c r="BYW87">
        <v>108776244</v>
      </c>
      <c r="BYX87">
        <v>0</v>
      </c>
      <c r="BYY87">
        <v>6697888569</v>
      </c>
      <c r="BYZ87">
        <v>542142247930</v>
      </c>
      <c r="BZA87">
        <v>1254438426481</v>
      </c>
      <c r="BZB87">
        <v>1222987341372</v>
      </c>
      <c r="BZC87">
        <v>0</v>
      </c>
      <c r="BZD87">
        <v>0</v>
      </c>
      <c r="BZE87">
        <v>0</v>
      </c>
      <c r="BZF87">
        <v>-3584218361</v>
      </c>
      <c r="BZG87">
        <v>0</v>
      </c>
      <c r="BZH87">
        <v>0</v>
      </c>
      <c r="BZI87">
        <v>296214400</v>
      </c>
      <c r="BZJ87">
        <v>-3288819800</v>
      </c>
      <c r="BZK87">
        <v>3381561865</v>
      </c>
      <c r="BZL87">
        <v>3361831159</v>
      </c>
      <c r="BZM87">
        <v>87020995</v>
      </c>
      <c r="BZN87">
        <v>-3584218361</v>
      </c>
      <c r="BZO87">
        <v>6075154527</v>
      </c>
      <c r="BZP87">
        <v>433672684527</v>
      </c>
      <c r="BZQ87">
        <v>1003760260419</v>
      </c>
      <c r="BZR87">
        <v>975680399491</v>
      </c>
      <c r="BZS87">
        <v>0</v>
      </c>
      <c r="BZT87">
        <v>0</v>
      </c>
      <c r="BZU87">
        <v>0</v>
      </c>
      <c r="BZV87">
        <v>0</v>
      </c>
      <c r="BZW87">
        <v>0</v>
      </c>
      <c r="BZX87">
        <v>0</v>
      </c>
      <c r="BZY87">
        <v>0</v>
      </c>
      <c r="BZZ87">
        <v>0</v>
      </c>
      <c r="CAA87">
        <v>0</v>
      </c>
      <c r="CAB87">
        <v>0</v>
      </c>
      <c r="CAC87">
        <v>0</v>
      </c>
      <c r="CAD87">
        <v>0</v>
      </c>
      <c r="CAE87">
        <v>0</v>
      </c>
      <c r="CAF87">
        <v>-39244091</v>
      </c>
      <c r="CAG87">
        <v>-576395009</v>
      </c>
      <c r="CAH87">
        <v>-1477502371</v>
      </c>
      <c r="CAI87">
        <v>-994584769</v>
      </c>
      <c r="CAJ87">
        <v>-825971926</v>
      </c>
      <c r="CAK87">
        <v>-714291069</v>
      </c>
      <c r="CAL87">
        <v>-767376257</v>
      </c>
      <c r="CAM87">
        <v>-353940958</v>
      </c>
      <c r="CAN87">
        <v>-1008338654</v>
      </c>
      <c r="CAO87">
        <v>-1570917997</v>
      </c>
      <c r="CAP87">
        <v>-1612641390</v>
      </c>
      <c r="CAQ87">
        <v>-82499000</v>
      </c>
      <c r="CAR87">
        <v>0</v>
      </c>
      <c r="CAS87">
        <v>0</v>
      </c>
      <c r="CAT87">
        <v>0</v>
      </c>
      <c r="CAU87">
        <v>0</v>
      </c>
      <c r="CAV87">
        <v>0</v>
      </c>
      <c r="CAW87">
        <v>0</v>
      </c>
      <c r="CAX87">
        <v>0</v>
      </c>
      <c r="CAY87">
        <v>20410475</v>
      </c>
      <c r="CAZ87">
        <v>883300</v>
      </c>
      <c r="CBA87">
        <v>471075</v>
      </c>
      <c r="CBB87">
        <v>61490</v>
      </c>
      <c r="CBC87">
        <v>478215</v>
      </c>
      <c r="CBD87">
        <v>65460447</v>
      </c>
      <c r="CBE87">
        <v>2136063893</v>
      </c>
      <c r="CBF87">
        <v>1563857087</v>
      </c>
      <c r="CBG87">
        <v>0</v>
      </c>
      <c r="CBH87">
        <v>0</v>
      </c>
      <c r="CBI87">
        <v>0</v>
      </c>
      <c r="CBJ87">
        <v>0</v>
      </c>
      <c r="CBK87">
        <v>0</v>
      </c>
      <c r="CBL87">
        <v>-436150</v>
      </c>
      <c r="CBM87">
        <v>-5834455336</v>
      </c>
      <c r="CBN87">
        <v>-83218039282</v>
      </c>
      <c r="CBO87">
        <v>0</v>
      </c>
      <c r="CBP87">
        <v>0</v>
      </c>
      <c r="CBQ87">
        <v>0</v>
      </c>
      <c r="CBR87">
        <v>0</v>
      </c>
      <c r="CBS87">
        <v>0</v>
      </c>
      <c r="CBT87">
        <v>0</v>
      </c>
      <c r="CBU87">
        <v>0</v>
      </c>
      <c r="CBV87">
        <v>0</v>
      </c>
      <c r="CBW87">
        <v>-762743789</v>
      </c>
      <c r="CBX87">
        <v>-513983026</v>
      </c>
      <c r="CBY87">
        <v>-523696372</v>
      </c>
      <c r="CBZ87">
        <v>-453492689</v>
      </c>
      <c r="CCA87">
        <v>-275277647</v>
      </c>
      <c r="CCB87">
        <v>-8454930772</v>
      </c>
      <c r="CCC87">
        <v>-31394863014</v>
      </c>
      <c r="CCD87">
        <v>-47057788626</v>
      </c>
      <c r="CCE87">
        <v>-1090680700</v>
      </c>
      <c r="CCF87">
        <v>-246698925</v>
      </c>
      <c r="CCG87">
        <v>495147827</v>
      </c>
      <c r="CCH87">
        <v>-1152625638</v>
      </c>
      <c r="CCI87">
        <v>-628740390</v>
      </c>
      <c r="CCJ87">
        <v>6012468566</v>
      </c>
      <c r="CCK87">
        <v>323539440957</v>
      </c>
      <c r="CCL87">
        <v>182472718299</v>
      </c>
      <c r="CCM87">
        <v>0</v>
      </c>
      <c r="CCN87">
        <v>0</v>
      </c>
      <c r="CCO87">
        <v>0</v>
      </c>
      <c r="CCP87">
        <v>0</v>
      </c>
      <c r="CCQ87">
        <v>0</v>
      </c>
      <c r="CCR87">
        <v>0</v>
      </c>
      <c r="CCS87">
        <v>3582520</v>
      </c>
      <c r="CCT87">
        <v>4180890</v>
      </c>
      <c r="CCU87">
        <v>0</v>
      </c>
      <c r="CCV87">
        <v>0</v>
      </c>
      <c r="CCW87">
        <v>0</v>
      </c>
      <c r="CCX87">
        <v>0</v>
      </c>
      <c r="CCY87">
        <v>0</v>
      </c>
      <c r="CCZ87">
        <v>-132363278</v>
      </c>
      <c r="CDA87">
        <v>3569287</v>
      </c>
      <c r="CDB87">
        <v>-335819110</v>
      </c>
      <c r="CDC87">
        <v>0</v>
      </c>
      <c r="CDD87">
        <v>0</v>
      </c>
      <c r="CDE87">
        <v>0</v>
      </c>
      <c r="CDF87">
        <v>0</v>
      </c>
      <c r="CDG87">
        <v>0</v>
      </c>
      <c r="CDH87">
        <v>0</v>
      </c>
      <c r="CDI87">
        <v>0</v>
      </c>
      <c r="CDJ87">
        <v>0</v>
      </c>
      <c r="CDK87">
        <v>-1090680700</v>
      </c>
      <c r="CDL87">
        <v>-246698925</v>
      </c>
      <c r="CDM87">
        <v>495147827</v>
      </c>
      <c r="CDN87">
        <v>-1152625638</v>
      </c>
      <c r="CDO87">
        <v>-628740390</v>
      </c>
      <c r="CDP87">
        <v>5880105288</v>
      </c>
      <c r="CDQ87">
        <v>323543010244</v>
      </c>
      <c r="CDR87">
        <v>182136899189</v>
      </c>
      <c r="CDS87">
        <v>-1090680700</v>
      </c>
      <c r="CDT87">
        <v>-246698925</v>
      </c>
      <c r="CDU87">
        <v>495147827</v>
      </c>
      <c r="CDV87">
        <v>-1152625638</v>
      </c>
      <c r="CDW87">
        <v>-628740390</v>
      </c>
      <c r="CDX87">
        <v>5880105288</v>
      </c>
      <c r="CDY87">
        <v>323543010244</v>
      </c>
      <c r="CDZ87">
        <v>178638093966</v>
      </c>
      <c r="CEA87">
        <v>0</v>
      </c>
      <c r="CEB87">
        <v>0</v>
      </c>
      <c r="CEC87">
        <v>0</v>
      </c>
      <c r="CED87">
        <v>0</v>
      </c>
      <c r="CEE87">
        <v>0</v>
      </c>
      <c r="CEF87">
        <v>0</v>
      </c>
      <c r="CEG87">
        <v>0</v>
      </c>
      <c r="CEH87">
        <v>3498805223</v>
      </c>
      <c r="CEI87">
        <v>-1090680700</v>
      </c>
      <c r="CEJ87">
        <v>-246698925</v>
      </c>
      <c r="CEK87">
        <v>495147827</v>
      </c>
      <c r="CEL87">
        <v>-1152625638</v>
      </c>
      <c r="CEM87">
        <v>-628740390</v>
      </c>
      <c r="CEN87">
        <v>4695962623</v>
      </c>
      <c r="CEO87">
        <v>258834405549</v>
      </c>
      <c r="CEP87">
        <v>145562965734</v>
      </c>
      <c r="CEQ87">
        <v>0</v>
      </c>
      <c r="CER87">
        <v>0</v>
      </c>
      <c r="CES87">
        <v>0</v>
      </c>
      <c r="CET87">
        <v>0</v>
      </c>
      <c r="CEU87">
        <v>0</v>
      </c>
      <c r="CEV87">
        <v>0</v>
      </c>
      <c r="CEW87">
        <v>0</v>
      </c>
      <c r="CEX87">
        <v>0</v>
      </c>
      <c r="CEY87">
        <v>0</v>
      </c>
      <c r="CEZ87">
        <v>0</v>
      </c>
      <c r="CFA87">
        <v>0</v>
      </c>
      <c r="CFB87">
        <v>0</v>
      </c>
      <c r="CFC87">
        <v>0</v>
      </c>
      <c r="CFD87" s="2">
        <v>-199689844</v>
      </c>
      <c r="CFE87" s="2">
        <v>-671304292</v>
      </c>
      <c r="CFF87" s="2">
        <v>-1470546858</v>
      </c>
      <c r="CFG87" s="2">
        <v>-946325411</v>
      </c>
      <c r="CFH87" s="2">
        <v>-633166777</v>
      </c>
      <c r="CFI87" s="2">
        <v>-676049634</v>
      </c>
      <c r="CFJ87" s="2">
        <v>-605673931</v>
      </c>
      <c r="CFK87" s="2">
        <v>-342158758</v>
      </c>
      <c r="CFL87" s="2">
        <v>-1347044210</v>
      </c>
      <c r="CFM87" s="2">
        <v>-1658349149</v>
      </c>
      <c r="CFN87" s="2">
        <v>-913908022</v>
      </c>
      <c r="CFO87" s="2">
        <v>82499000</v>
      </c>
      <c r="CFP87">
        <v>0</v>
      </c>
      <c r="CFQ87">
        <v>0</v>
      </c>
      <c r="CFR87">
        <v>0</v>
      </c>
      <c r="CFS87">
        <v>0</v>
      </c>
      <c r="CFT87">
        <v>0</v>
      </c>
      <c r="CFU87">
        <v>0</v>
      </c>
      <c r="CFV87" s="2">
        <v>-1980000000</v>
      </c>
      <c r="CFW87" s="2">
        <v>-17012136</v>
      </c>
      <c r="CFX87" s="2">
        <v>2612810</v>
      </c>
      <c r="CFY87" s="2">
        <v>2017220</v>
      </c>
      <c r="CFZ87" s="2">
        <v>1125094</v>
      </c>
      <c r="CGA87" s="2">
        <v>2530824</v>
      </c>
      <c r="CGB87" s="2">
        <v>2003554838</v>
      </c>
      <c r="CGC87" s="2">
        <v>943605307</v>
      </c>
      <c r="CGD87" s="2">
        <v>1896964656</v>
      </c>
      <c r="CGE87">
        <v>0</v>
      </c>
      <c r="CGF87">
        <v>0</v>
      </c>
      <c r="CGG87">
        <v>0</v>
      </c>
      <c r="CGH87">
        <v>0</v>
      </c>
      <c r="CGI87">
        <v>0</v>
      </c>
      <c r="CGJ87" s="2">
        <v>-44383562</v>
      </c>
      <c r="CGK87" s="2">
        <v>-9461253180</v>
      </c>
      <c r="CGL87">
        <v>-97977113920</v>
      </c>
      <c r="CGM87">
        <v>0</v>
      </c>
      <c r="CGN87">
        <v>0</v>
      </c>
      <c r="CGO87">
        <v>0</v>
      </c>
      <c r="CGP87">
        <v>0</v>
      </c>
      <c r="CGQ87">
        <v>0</v>
      </c>
      <c r="CGR87">
        <v>0</v>
      </c>
      <c r="CGS87">
        <v>0</v>
      </c>
      <c r="CGT87">
        <v>0</v>
      </c>
      <c r="CGU87" s="2">
        <v>-1022904348</v>
      </c>
      <c r="CGV87" s="2">
        <v>-912577620</v>
      </c>
      <c r="CGW87" s="2">
        <v>-1052861093</v>
      </c>
      <c r="CGX87" s="2">
        <v>-395944626</v>
      </c>
      <c r="CGY87" s="2">
        <v>4372516082</v>
      </c>
      <c r="CGZ87">
        <v>-18973931307</v>
      </c>
      <c r="CHA87">
        <v>-33815347245</v>
      </c>
      <c r="CHB87">
        <v>-35019142119</v>
      </c>
      <c r="CHC87" s="2">
        <v>-1175617157</v>
      </c>
      <c r="CHD87" s="2">
        <v>-650824786</v>
      </c>
      <c r="CHE87" s="2">
        <v>1352991637</v>
      </c>
      <c r="CHF87" s="2">
        <v>-930493463</v>
      </c>
      <c r="CHG87" s="2">
        <v>4078342693</v>
      </c>
      <c r="CHH87" s="2">
        <v>86711428548</v>
      </c>
      <c r="CHI87">
        <v>392454164567</v>
      </c>
      <c r="CHJ87">
        <v>317908332578</v>
      </c>
      <c r="CHK87">
        <v>0</v>
      </c>
      <c r="CHL87">
        <v>0</v>
      </c>
      <c r="CHM87">
        <v>0</v>
      </c>
      <c r="CHN87">
        <v>0</v>
      </c>
      <c r="CHO87" s="2">
        <v>518594436</v>
      </c>
      <c r="CHP87" s="2">
        <v>5798976</v>
      </c>
      <c r="CHQ87" s="2">
        <v>78201314</v>
      </c>
      <c r="CHR87" s="2">
        <v>3335984</v>
      </c>
      <c r="CHS87">
        <v>0</v>
      </c>
      <c r="CHT87">
        <v>0</v>
      </c>
      <c r="CHU87">
        <v>0</v>
      </c>
      <c r="CHV87">
        <v>0</v>
      </c>
      <c r="CHW87" s="2">
        <v>52054224</v>
      </c>
      <c r="CHX87" s="2">
        <v>72104</v>
      </c>
      <c r="CHY87" s="2">
        <v>78201314</v>
      </c>
      <c r="CHZ87" s="2">
        <v>3301964</v>
      </c>
      <c r="CIA87">
        <v>0</v>
      </c>
      <c r="CIB87">
        <v>0</v>
      </c>
      <c r="CIC87">
        <v>0</v>
      </c>
      <c r="CID87">
        <v>0</v>
      </c>
      <c r="CIE87">
        <v>0</v>
      </c>
      <c r="CIF87">
        <v>0</v>
      </c>
      <c r="CIG87">
        <v>0</v>
      </c>
      <c r="CIH87">
        <v>0</v>
      </c>
      <c r="CII87" s="2">
        <v>-1175617157</v>
      </c>
      <c r="CIJ87" s="2">
        <v>-650824786</v>
      </c>
      <c r="CIK87" s="2">
        <v>1352991637</v>
      </c>
      <c r="CIL87" s="2">
        <v>-930493463</v>
      </c>
      <c r="CIM87" s="2">
        <v>4130396917</v>
      </c>
      <c r="CIN87" s="2">
        <v>86711500652</v>
      </c>
      <c r="CIO87">
        <v>392532365881</v>
      </c>
      <c r="CIP87">
        <v>317911634542</v>
      </c>
      <c r="CIQ87" s="2">
        <v>-1175617157</v>
      </c>
      <c r="CIR87" s="2">
        <v>-650824786</v>
      </c>
      <c r="CIS87" s="2">
        <v>1352991637</v>
      </c>
      <c r="CIT87" s="2">
        <v>-930493463</v>
      </c>
      <c r="CIU87" s="2">
        <v>4130396917</v>
      </c>
      <c r="CIV87" s="2">
        <v>86711500652</v>
      </c>
      <c r="CIW87">
        <v>392532365881</v>
      </c>
      <c r="CIX87">
        <v>323776481969</v>
      </c>
      <c r="CIY87">
        <v>0</v>
      </c>
      <c r="CIZ87">
        <v>0</v>
      </c>
      <c r="CJA87">
        <v>0</v>
      </c>
      <c r="CJB87">
        <v>0</v>
      </c>
      <c r="CJC87">
        <v>0</v>
      </c>
      <c r="CJD87">
        <v>0</v>
      </c>
      <c r="CJE87">
        <v>0</v>
      </c>
      <c r="CJF87" s="2">
        <v>-5864847427</v>
      </c>
      <c r="CJG87" s="2">
        <v>-1175617157</v>
      </c>
      <c r="CJH87" s="2">
        <v>-650824786</v>
      </c>
      <c r="CJI87" s="2">
        <v>1100923137</v>
      </c>
      <c r="CJJ87" s="2">
        <v>-930493463</v>
      </c>
      <c r="CJK87" s="2">
        <v>4130396917</v>
      </c>
      <c r="CJL87" s="2">
        <v>69341582492</v>
      </c>
      <c r="CJM87">
        <v>314025892705</v>
      </c>
      <c r="CJN87">
        <v>254411138848</v>
      </c>
      <c r="CJO87">
        <v>0</v>
      </c>
      <c r="CJP87">
        <v>0</v>
      </c>
      <c r="CJQ87">
        <v>0</v>
      </c>
      <c r="CJR87">
        <v>0</v>
      </c>
      <c r="CJS87">
        <v>0</v>
      </c>
      <c r="CJT87">
        <v>0</v>
      </c>
      <c r="CJU87">
        <v>0</v>
      </c>
      <c r="CJV87">
        <v>0</v>
      </c>
      <c r="CJW87">
        <v>0</v>
      </c>
      <c r="CJX87">
        <v>0</v>
      </c>
      <c r="CJY87">
        <v>0</v>
      </c>
      <c r="CJZ87">
        <v>0</v>
      </c>
      <c r="CKA87">
        <v>0</v>
      </c>
      <c r="CKB87">
        <v>-492605251</v>
      </c>
      <c r="CKC87">
        <v>-865019274</v>
      </c>
      <c r="CKD87">
        <v>-1612285767</v>
      </c>
      <c r="CKE87">
        <v>-924388976</v>
      </c>
      <c r="CKF87">
        <v>-1023088260</v>
      </c>
      <c r="CKG87">
        <v>-700701505</v>
      </c>
      <c r="CKH87">
        <v>-613006716</v>
      </c>
      <c r="CKI87">
        <v>-171638490</v>
      </c>
      <c r="CKJ87">
        <v>-1930143905</v>
      </c>
      <c r="CKK87">
        <v>-1533969156</v>
      </c>
      <c r="CKL87">
        <v>-1770077577</v>
      </c>
      <c r="CKM87">
        <v>-61997667</v>
      </c>
      <c r="CKN87">
        <v>0</v>
      </c>
      <c r="CKO87">
        <v>0</v>
      </c>
      <c r="CKP87">
        <v>0</v>
      </c>
      <c r="CKQ87">
        <v>0</v>
      </c>
      <c r="CKR87">
        <v>0</v>
      </c>
      <c r="CKS87">
        <v>0</v>
      </c>
      <c r="CKT87">
        <v>1890000000</v>
      </c>
      <c r="CKU87">
        <v>634124</v>
      </c>
      <c r="CKV87">
        <v>116478</v>
      </c>
      <c r="CKW87">
        <v>604912</v>
      </c>
      <c r="CKX87">
        <v>207942</v>
      </c>
      <c r="CKY87">
        <v>19961151</v>
      </c>
      <c r="CKZ87">
        <v>609347946</v>
      </c>
      <c r="CLA87">
        <v>1617243819</v>
      </c>
      <c r="CLB87">
        <v>1788517408</v>
      </c>
      <c r="CLC87">
        <v>0</v>
      </c>
      <c r="CLD87">
        <v>0</v>
      </c>
      <c r="CLE87">
        <v>0</v>
      </c>
      <c r="CLF87">
        <v>0</v>
      </c>
      <c r="CLG87">
        <v>0</v>
      </c>
      <c r="CLH87">
        <v>-6299174216</v>
      </c>
      <c r="CLI87">
        <v>-46102006438</v>
      </c>
      <c r="CLJ87">
        <v>-89335006160</v>
      </c>
      <c r="CLK87">
        <v>0</v>
      </c>
      <c r="CLL87">
        <v>0</v>
      </c>
      <c r="CLM87">
        <v>0</v>
      </c>
      <c r="CLN87">
        <v>0</v>
      </c>
      <c r="CLO87">
        <v>0</v>
      </c>
      <c r="CLP87">
        <v>0</v>
      </c>
      <c r="CLQ87">
        <v>0</v>
      </c>
      <c r="CLR87">
        <v>0</v>
      </c>
      <c r="CLS87">
        <v>-597939499</v>
      </c>
      <c r="CLT87">
        <v>-546111604</v>
      </c>
      <c r="CLU87">
        <v>-483682827</v>
      </c>
      <c r="CLV87">
        <v>-469870484</v>
      </c>
      <c r="CLW87">
        <v>-451085635</v>
      </c>
      <c r="CLX87">
        <v>-24323785698</v>
      </c>
      <c r="CLY87">
        <v>-37428249284</v>
      </c>
      <c r="CLZ87">
        <v>-54327510870</v>
      </c>
      <c r="CMA87">
        <v>-58772839</v>
      </c>
      <c r="CMB87">
        <v>-1329203386</v>
      </c>
      <c r="CMC87">
        <v>-1104688511</v>
      </c>
      <c r="CMD87">
        <v>-944669258</v>
      </c>
      <c r="CME87">
        <v>-322390369</v>
      </c>
      <c r="CMF87">
        <v>220656170283</v>
      </c>
      <c r="CMG87">
        <v>301010216761</v>
      </c>
      <c r="CMH87">
        <v>340293872457</v>
      </c>
      <c r="CMI87">
        <v>363636364</v>
      </c>
      <c r="CMJ87">
        <v>0</v>
      </c>
      <c r="CMK87">
        <v>0</v>
      </c>
      <c r="CML87">
        <v>0</v>
      </c>
      <c r="CMM87">
        <v>0</v>
      </c>
      <c r="CMN87">
        <v>2</v>
      </c>
      <c r="CMO87">
        <v>121903992</v>
      </c>
      <c r="CMP87">
        <v>4787878</v>
      </c>
      <c r="CMQ87">
        <v>324308579</v>
      </c>
      <c r="CMR87">
        <v>0</v>
      </c>
      <c r="CMS87">
        <v>0</v>
      </c>
      <c r="CMT87">
        <v>0</v>
      </c>
      <c r="CMU87">
        <v>0</v>
      </c>
      <c r="CMV87">
        <v>-133921</v>
      </c>
      <c r="CMW87">
        <v>121483946</v>
      </c>
      <c r="CMX87">
        <v>4669693</v>
      </c>
      <c r="CMY87">
        <v>0</v>
      </c>
      <c r="CMZ87">
        <v>0</v>
      </c>
      <c r="CNA87">
        <v>0</v>
      </c>
      <c r="CNB87">
        <v>0</v>
      </c>
      <c r="CNC87">
        <v>0</v>
      </c>
      <c r="CND87">
        <v>0</v>
      </c>
      <c r="CNE87">
        <v>0</v>
      </c>
      <c r="CNF87">
        <v>0</v>
      </c>
      <c r="CNG87">
        <v>265535740</v>
      </c>
      <c r="CNH87">
        <v>-1329203386</v>
      </c>
      <c r="CNI87">
        <v>-1104688511</v>
      </c>
      <c r="CNJ87">
        <v>-944669258</v>
      </c>
      <c r="CNK87">
        <v>-322390369</v>
      </c>
      <c r="CNL87">
        <v>220656036362</v>
      </c>
      <c r="CNM87">
        <v>301131700707</v>
      </c>
      <c r="CNN87">
        <v>340298542150</v>
      </c>
      <c r="CNO87">
        <v>265535740</v>
      </c>
      <c r="CNP87">
        <v>-1329203386</v>
      </c>
      <c r="CNQ87">
        <v>-1104688511</v>
      </c>
      <c r="CNR87">
        <v>-944669258</v>
      </c>
      <c r="CNS87">
        <v>-322390369</v>
      </c>
      <c r="CNT87">
        <v>220656036362</v>
      </c>
      <c r="CNU87">
        <v>301131700707</v>
      </c>
      <c r="CNV87">
        <v>341783287146</v>
      </c>
      <c r="CNW87">
        <v>0</v>
      </c>
      <c r="CNX87">
        <v>0</v>
      </c>
      <c r="CNY87">
        <v>0</v>
      </c>
      <c r="CNZ87">
        <v>0</v>
      </c>
      <c r="COA87">
        <v>0</v>
      </c>
      <c r="COB87">
        <v>0</v>
      </c>
      <c r="COC87">
        <v>0</v>
      </c>
      <c r="COD87">
        <v>-1484744996</v>
      </c>
      <c r="COE87">
        <v>265535740</v>
      </c>
      <c r="COF87">
        <v>-1329203386</v>
      </c>
      <c r="COG87">
        <v>-1104688511</v>
      </c>
      <c r="COH87">
        <v>-944669258</v>
      </c>
      <c r="COI87">
        <v>-322390369</v>
      </c>
      <c r="COJ87">
        <v>176521954910</v>
      </c>
      <c r="COK87">
        <v>240905161356</v>
      </c>
      <c r="COL87">
        <v>272238810083</v>
      </c>
      <c r="COM87">
        <v>0</v>
      </c>
      <c r="CON87">
        <v>0</v>
      </c>
      <c r="COO87">
        <v>0</v>
      </c>
      <c r="COP87">
        <v>0</v>
      </c>
      <c r="COQ87">
        <v>0</v>
      </c>
      <c r="COR87">
        <v>0</v>
      </c>
      <c r="COS87">
        <v>0</v>
      </c>
      <c r="COT87">
        <v>0</v>
      </c>
      <c r="COU87">
        <v>0</v>
      </c>
      <c r="COV87">
        <v>0</v>
      </c>
      <c r="COW87">
        <v>0</v>
      </c>
      <c r="COX87">
        <v>0</v>
      </c>
      <c r="COY87">
        <v>0</v>
      </c>
      <c r="COZ87">
        <v>-567110271</v>
      </c>
      <c r="CPA87">
        <v>-1213479402</v>
      </c>
      <c r="CPB87">
        <v>-1858860917</v>
      </c>
      <c r="CPC87">
        <v>-1626208813</v>
      </c>
      <c r="CPD87">
        <v>-1446224504</v>
      </c>
      <c r="CPE87">
        <v>-1112449931</v>
      </c>
      <c r="CPF87">
        <v>-713748238</v>
      </c>
      <c r="CPG87">
        <v>-726406869</v>
      </c>
      <c r="CPH87">
        <v>-2761223813</v>
      </c>
      <c r="CPI87">
        <v>-3005366028</v>
      </c>
      <c r="CPJ87">
        <v>-4197955538</v>
      </c>
      <c r="CPK87">
        <v>0</v>
      </c>
      <c r="CPL87">
        <v>0</v>
      </c>
      <c r="CPM87">
        <v>0</v>
      </c>
      <c r="CPN87">
        <v>0</v>
      </c>
      <c r="CPO87">
        <v>0</v>
      </c>
      <c r="CPP87">
        <v>0</v>
      </c>
      <c r="CPQ87">
        <v>0</v>
      </c>
      <c r="CPR87">
        <v>90000000</v>
      </c>
      <c r="CPS87">
        <v>1847293</v>
      </c>
      <c r="CPT87">
        <v>3503695</v>
      </c>
      <c r="CPU87">
        <v>1081554</v>
      </c>
      <c r="CPV87">
        <v>213398</v>
      </c>
      <c r="CPW87">
        <v>14635708</v>
      </c>
      <c r="CPX87">
        <v>774332640</v>
      </c>
      <c r="CPY87">
        <v>1869572662</v>
      </c>
      <c r="CPZ87">
        <v>1957400025</v>
      </c>
      <c r="CQA87">
        <v>0</v>
      </c>
      <c r="CQB87">
        <v>0</v>
      </c>
      <c r="CQC87">
        <v>0</v>
      </c>
      <c r="CQD87">
        <v>0</v>
      </c>
      <c r="CQE87">
        <v>0</v>
      </c>
      <c r="CQF87">
        <v>-8731090468</v>
      </c>
      <c r="CQG87">
        <v>-79101611913</v>
      </c>
      <c r="CQH87">
        <v>-91521243314</v>
      </c>
      <c r="CQI87">
        <v>0</v>
      </c>
      <c r="CQJ87">
        <v>0</v>
      </c>
      <c r="CQK87">
        <v>0</v>
      </c>
      <c r="CQL87">
        <v>0</v>
      </c>
      <c r="CQM87">
        <v>0</v>
      </c>
      <c r="CQN87">
        <v>0</v>
      </c>
      <c r="CQO87">
        <v>0</v>
      </c>
      <c r="CQP87">
        <v>0</v>
      </c>
      <c r="CQQ87">
        <v>-1496179952</v>
      </c>
      <c r="CQR87">
        <v>-958015304</v>
      </c>
      <c r="CQS87">
        <v>-1193668605</v>
      </c>
      <c r="CQT87">
        <v>-594895162</v>
      </c>
      <c r="CQU87">
        <v>-3936464861</v>
      </c>
      <c r="CQV87">
        <v>-45150494617</v>
      </c>
      <c r="CQW87">
        <v>-84798445750</v>
      </c>
      <c r="CQX87">
        <v>-100397157729</v>
      </c>
      <c r="CQY87">
        <v>5497453982</v>
      </c>
      <c r="CQZ87">
        <v>5376363416</v>
      </c>
      <c r="CRA87">
        <v>-649809709</v>
      </c>
      <c r="CRB87">
        <v>-556430002</v>
      </c>
      <c r="CRC87">
        <v>3346606096</v>
      </c>
      <c r="CRD87">
        <v>228888055834</v>
      </c>
      <c r="CRE87">
        <v>237437924208</v>
      </c>
      <c r="CRF87">
        <v>378921370480</v>
      </c>
      <c r="CRG87">
        <v>0</v>
      </c>
      <c r="CRH87">
        <v>0</v>
      </c>
      <c r="CRI87">
        <v>0</v>
      </c>
      <c r="CRJ87">
        <v>0</v>
      </c>
      <c r="CRK87">
        <v>0</v>
      </c>
      <c r="CRL87">
        <v>6549794</v>
      </c>
      <c r="CRM87">
        <v>89639841</v>
      </c>
      <c r="CRN87">
        <v>430075211</v>
      </c>
      <c r="CRO87">
        <v>0</v>
      </c>
      <c r="CRP87">
        <v>0</v>
      </c>
      <c r="CRQ87">
        <v>0</v>
      </c>
      <c r="CRR87">
        <v>0</v>
      </c>
      <c r="CRS87">
        <v>-71591935</v>
      </c>
      <c r="CRT87">
        <v>6549794</v>
      </c>
      <c r="CRU87">
        <v>89639841</v>
      </c>
      <c r="CRV87">
        <v>430075211</v>
      </c>
      <c r="CRW87">
        <v>0</v>
      </c>
      <c r="CRX87">
        <v>0</v>
      </c>
      <c r="CRY87">
        <v>0</v>
      </c>
      <c r="CRZ87">
        <v>0</v>
      </c>
      <c r="CSA87">
        <v>0</v>
      </c>
      <c r="CSB87">
        <v>0</v>
      </c>
      <c r="CSC87">
        <v>0</v>
      </c>
      <c r="CSD87">
        <v>0</v>
      </c>
      <c r="CSE87">
        <v>5497453982</v>
      </c>
      <c r="CSF87">
        <v>5376363416</v>
      </c>
      <c r="CSG87">
        <v>-649809709</v>
      </c>
      <c r="CSH87">
        <v>-556430002</v>
      </c>
      <c r="CSI87">
        <v>3275014161</v>
      </c>
      <c r="CSJ87">
        <v>228894605628</v>
      </c>
      <c r="CSK87">
        <v>237527564049</v>
      </c>
      <c r="CSL87">
        <v>379351445691</v>
      </c>
      <c r="CSM87">
        <v>5497453982</v>
      </c>
      <c r="CSN87">
        <v>5376363416</v>
      </c>
      <c r="CSO87">
        <v>-649809709</v>
      </c>
      <c r="CSP87">
        <v>0</v>
      </c>
      <c r="CSQ87">
        <v>3275014161</v>
      </c>
      <c r="CSR87">
        <v>228894605628</v>
      </c>
      <c r="CSS87">
        <v>237231349649</v>
      </c>
      <c r="CST87">
        <v>378789478291</v>
      </c>
      <c r="CSU87">
        <v>0</v>
      </c>
      <c r="CSV87">
        <v>0</v>
      </c>
      <c r="CSW87">
        <v>0</v>
      </c>
      <c r="CSX87">
        <v>-556430002</v>
      </c>
      <c r="CSY87">
        <v>0</v>
      </c>
      <c r="CSZ87">
        <v>0</v>
      </c>
      <c r="CTA87">
        <v>296214400</v>
      </c>
      <c r="CTB87">
        <v>561967400</v>
      </c>
      <c r="CTC87">
        <v>5497453982</v>
      </c>
      <c r="CTD87">
        <v>5376363416</v>
      </c>
      <c r="CTE87">
        <v>-649809709</v>
      </c>
      <c r="CTF87">
        <v>-556430002</v>
      </c>
      <c r="CTG87">
        <v>2701001769</v>
      </c>
      <c r="CTH87">
        <v>183113184502</v>
      </c>
      <c r="CTI87">
        <v>189994800809</v>
      </c>
      <c r="CTJ87">
        <v>303467484826</v>
      </c>
      <c r="CTK87">
        <v>0</v>
      </c>
      <c r="CTL87" s="2">
        <v>-2100489918</v>
      </c>
      <c r="CTM87" s="2">
        <v>-2118990018</v>
      </c>
      <c r="CTN87" s="2">
        <v>-1676035500</v>
      </c>
      <c r="CTO87" s="2">
        <v>1713560086</v>
      </c>
      <c r="CTP87">
        <v>-136525274441</v>
      </c>
      <c r="CTQ87">
        <v>0</v>
      </c>
      <c r="CTR87">
        <v>-69215042446</v>
      </c>
      <c r="CTS87">
        <v>350671912074</v>
      </c>
      <c r="CTT87" s="2">
        <v>2304152</v>
      </c>
      <c r="CTU87" s="2">
        <v>2304152</v>
      </c>
      <c r="CTV87">
        <v>0</v>
      </c>
      <c r="CTW87">
        <v>350674216226</v>
      </c>
      <c r="CTX87">
        <v>353134413018</v>
      </c>
      <c r="CTY87" s="2">
        <v>-2460196792</v>
      </c>
      <c r="CTZ87">
        <v>280541114900</v>
      </c>
      <c r="CUA87">
        <v>11599776754</v>
      </c>
      <c r="CUB87">
        <v>10413323636</v>
      </c>
      <c r="CUC87">
        <v>6664131818</v>
      </c>
      <c r="CUD87">
        <v>1028181818</v>
      </c>
      <c r="CUE87">
        <v>10943661328</v>
      </c>
      <c r="CUF87">
        <v>772546332940</v>
      </c>
      <c r="CUG87">
        <v>1936415132810</v>
      </c>
      <c r="CUH87">
        <v>2482994167064</v>
      </c>
    </row>
    <row r="88" spans="1:2582" x14ac:dyDescent="0.25">
      <c r="A88" t="s">
        <v>185</v>
      </c>
      <c r="B88">
        <v>64000000</v>
      </c>
      <c r="C88">
        <v>1354000000</v>
      </c>
      <c r="D88">
        <v>0</v>
      </c>
      <c r="E88">
        <v>1460098773</v>
      </c>
      <c r="F88">
        <v>0</v>
      </c>
      <c r="G88">
        <v>432950618</v>
      </c>
      <c r="H88">
        <v>460840071</v>
      </c>
      <c r="I88">
        <v>13891538221</v>
      </c>
      <c r="J88">
        <v>0</v>
      </c>
      <c r="K88">
        <v>21400000</v>
      </c>
      <c r="L88">
        <v>214870000</v>
      </c>
      <c r="M88">
        <v>64000000</v>
      </c>
      <c r="N88">
        <v>157150000</v>
      </c>
      <c r="O88">
        <v>35700000</v>
      </c>
      <c r="P88">
        <v>600000000</v>
      </c>
      <c r="Q88">
        <v>1354000000</v>
      </c>
      <c r="R88">
        <v>52500000</v>
      </c>
      <c r="S88">
        <v>0</v>
      </c>
      <c r="T88">
        <v>99689</v>
      </c>
      <c r="U88">
        <v>0</v>
      </c>
      <c r="V88">
        <v>98345748</v>
      </c>
      <c r="W88">
        <v>629538125</v>
      </c>
      <c r="X88">
        <v>868339224</v>
      </c>
      <c r="Y88">
        <v>1460098773</v>
      </c>
      <c r="Z88">
        <v>1987466507</v>
      </c>
      <c r="AA88">
        <v>2562300239</v>
      </c>
      <c r="AB88">
        <v>1029498455</v>
      </c>
      <c r="AC88">
        <v>0</v>
      </c>
      <c r="AD88">
        <v>2732966368</v>
      </c>
      <c r="AE88">
        <v>129645693</v>
      </c>
      <c r="AF88">
        <v>649395430</v>
      </c>
      <c r="AG88">
        <v>432950618</v>
      </c>
      <c r="AH88">
        <v>969891495</v>
      </c>
      <c r="AI88">
        <v>296681589</v>
      </c>
      <c r="AJ88">
        <v>1007014705</v>
      </c>
      <c r="AK88">
        <v>460840071</v>
      </c>
      <c r="AL88">
        <v>811569066</v>
      </c>
      <c r="AM88">
        <v>110790976</v>
      </c>
      <c r="AN88">
        <v>3466127065</v>
      </c>
      <c r="AO88">
        <v>13891538221</v>
      </c>
      <c r="AQ88">
        <v>41627431960</v>
      </c>
      <c r="AR88">
        <v>42398919893</v>
      </c>
      <c r="AS88">
        <v>37830472457</v>
      </c>
      <c r="AT88">
        <v>37901324936</v>
      </c>
      <c r="AU88">
        <v>37731523784</v>
      </c>
      <c r="AV88">
        <v>37721129608</v>
      </c>
      <c r="AW88">
        <v>47736449005</v>
      </c>
      <c r="AX88">
        <v>39295061149</v>
      </c>
      <c r="AY88">
        <v>38135187395</v>
      </c>
      <c r="AZ88">
        <v>37346128813</v>
      </c>
      <c r="BA88">
        <v>36560085229</v>
      </c>
      <c r="BB88">
        <v>36432445561</v>
      </c>
      <c r="BC88">
        <v>35759830644</v>
      </c>
      <c r="BD88">
        <v>34407511303</v>
      </c>
      <c r="BE88">
        <v>34380972306</v>
      </c>
      <c r="BF88">
        <v>33969629204</v>
      </c>
      <c r="BG88">
        <v>33741969065</v>
      </c>
      <c r="BH88">
        <v>33581717800</v>
      </c>
      <c r="BI88">
        <v>33193002975</v>
      </c>
      <c r="BJ88">
        <v>33658750046</v>
      </c>
      <c r="BK88">
        <v>32381354477</v>
      </c>
      <c r="BL88">
        <v>31519773290</v>
      </c>
      <c r="BM88">
        <v>30838961878</v>
      </c>
      <c r="BN88">
        <v>29895654601</v>
      </c>
      <c r="BO88">
        <v>27815260254</v>
      </c>
      <c r="BP88">
        <v>27051668940</v>
      </c>
      <c r="BQ88">
        <v>26139241665</v>
      </c>
      <c r="BR88">
        <v>25240128613</v>
      </c>
      <c r="BS88">
        <v>23590394098</v>
      </c>
      <c r="BT88">
        <v>252401205374</v>
      </c>
      <c r="BU88">
        <v>264067078949</v>
      </c>
      <c r="BV88">
        <v>256546917810</v>
      </c>
      <c r="BX88">
        <v>38291490410</v>
      </c>
      <c r="BY88">
        <v>39212544791</v>
      </c>
      <c r="BZ88">
        <v>36484082282</v>
      </c>
      <c r="CA88">
        <v>33969629204</v>
      </c>
      <c r="CB88">
        <v>33533467932</v>
      </c>
      <c r="CC88">
        <v>29885380096</v>
      </c>
      <c r="CD88">
        <v>25168261895</v>
      </c>
      <c r="CE88">
        <v>256546917810</v>
      </c>
      <c r="CF88">
        <v>2600000000</v>
      </c>
      <c r="CG88">
        <v>3600000000</v>
      </c>
      <c r="CH88">
        <v>0</v>
      </c>
      <c r="CI88">
        <v>0</v>
      </c>
      <c r="CJ88">
        <v>0</v>
      </c>
      <c r="CK88">
        <v>0</v>
      </c>
      <c r="CL88">
        <v>7000000000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H88">
        <v>38258063311</v>
      </c>
      <c r="HI88">
        <v>38040970662</v>
      </c>
      <c r="HJ88">
        <v>37446635207</v>
      </c>
      <c r="HK88">
        <v>37387952428</v>
      </c>
      <c r="HL88">
        <v>37073892104</v>
      </c>
      <c r="HM88">
        <v>37339757679</v>
      </c>
      <c r="HN88">
        <v>39851047573</v>
      </c>
      <c r="HO88">
        <v>39140101785</v>
      </c>
      <c r="HP88">
        <v>37730502992</v>
      </c>
      <c r="HQ88">
        <v>37006207002</v>
      </c>
      <c r="HR88">
        <v>36322777595</v>
      </c>
      <c r="HS88">
        <v>35859380847</v>
      </c>
      <c r="HT88">
        <v>35024857946</v>
      </c>
      <c r="HU88">
        <v>34067136077</v>
      </c>
      <c r="HV88">
        <v>33995863380</v>
      </c>
      <c r="HW88">
        <v>33571407487</v>
      </c>
      <c r="HX88">
        <v>33447872505</v>
      </c>
      <c r="HY88">
        <v>32973051437</v>
      </c>
      <c r="HZ88">
        <v>32855759443</v>
      </c>
      <c r="IA88">
        <v>33129425911</v>
      </c>
      <c r="IB88">
        <v>32113044432</v>
      </c>
      <c r="IC88">
        <v>31234203005</v>
      </c>
      <c r="ID88">
        <v>30627293017</v>
      </c>
      <c r="IE88">
        <v>29656741871</v>
      </c>
      <c r="IF88">
        <v>27590754125</v>
      </c>
      <c r="IG88">
        <v>26721217569</v>
      </c>
      <c r="IH88">
        <v>25554423081</v>
      </c>
      <c r="II88">
        <v>24632092183</v>
      </c>
      <c r="IJ88">
        <v>23218670594</v>
      </c>
      <c r="IK88">
        <v>252105486202</v>
      </c>
      <c r="IL88">
        <v>252025970127</v>
      </c>
      <c r="IM88">
        <v>255621227417</v>
      </c>
      <c r="IO88">
        <v>37500000000</v>
      </c>
      <c r="IP88">
        <v>37500000000</v>
      </c>
      <c r="IQ88">
        <v>37500000000</v>
      </c>
      <c r="IR88">
        <v>37500000000</v>
      </c>
      <c r="IS88">
        <v>37500000000</v>
      </c>
      <c r="IT88">
        <v>37500000000</v>
      </c>
      <c r="IU88">
        <v>37500000000</v>
      </c>
      <c r="IV88">
        <v>37500000000</v>
      </c>
      <c r="IW88">
        <v>37500000000</v>
      </c>
      <c r="IX88">
        <v>37500000000</v>
      </c>
      <c r="IY88">
        <v>37500000000</v>
      </c>
      <c r="IZ88">
        <v>37500000000</v>
      </c>
      <c r="JA88">
        <v>37500000000</v>
      </c>
      <c r="JB88">
        <v>37500000000</v>
      </c>
      <c r="JC88">
        <v>37500000000</v>
      </c>
      <c r="JD88">
        <v>37500000000</v>
      </c>
      <c r="JE88">
        <v>37500000000</v>
      </c>
      <c r="JF88">
        <v>37500000000</v>
      </c>
      <c r="JG88">
        <v>37500000000</v>
      </c>
      <c r="JH88">
        <v>37500000000</v>
      </c>
      <c r="JI88">
        <v>37500000000</v>
      </c>
      <c r="JJ88">
        <v>37500000000</v>
      </c>
      <c r="JK88">
        <v>37500000000</v>
      </c>
      <c r="JL88">
        <v>37500000000</v>
      </c>
      <c r="JM88">
        <v>37500000000</v>
      </c>
      <c r="JN88">
        <v>37500000000</v>
      </c>
      <c r="JO88">
        <v>37500000000</v>
      </c>
      <c r="JP88">
        <v>37500000000</v>
      </c>
      <c r="JQ88">
        <v>37500000000</v>
      </c>
      <c r="JR88">
        <v>267100000000</v>
      </c>
      <c r="JS88">
        <v>267100000000</v>
      </c>
      <c r="JT88">
        <v>267100000000</v>
      </c>
      <c r="JV88">
        <v>3369368649</v>
      </c>
      <c r="JW88">
        <v>4357949231</v>
      </c>
      <c r="JX88">
        <v>383837250</v>
      </c>
      <c r="JY88">
        <v>513372508</v>
      </c>
      <c r="JZ88">
        <v>657631680</v>
      </c>
      <c r="KA88">
        <v>381371929</v>
      </c>
      <c r="KB88">
        <v>7885401432</v>
      </c>
      <c r="KC88">
        <v>154959364</v>
      </c>
      <c r="KD88">
        <v>404684403</v>
      </c>
      <c r="KE88">
        <v>339921811</v>
      </c>
      <c r="KF88">
        <v>237307634</v>
      </c>
      <c r="KG88">
        <v>573064714</v>
      </c>
      <c r="KH88">
        <v>734972698</v>
      </c>
      <c r="KI88">
        <v>340375226</v>
      </c>
      <c r="KJ88">
        <v>385108926</v>
      </c>
      <c r="KK88">
        <v>398221717</v>
      </c>
      <c r="KL88">
        <v>294096560</v>
      </c>
      <c r="KM88">
        <v>608666363</v>
      </c>
      <c r="KN88">
        <v>337243532</v>
      </c>
      <c r="KO88">
        <v>529324135</v>
      </c>
      <c r="KP88">
        <v>268310045</v>
      </c>
      <c r="KQ88">
        <v>285570285</v>
      </c>
      <c r="KR88">
        <v>211668861</v>
      </c>
      <c r="KS88">
        <v>238912730</v>
      </c>
      <c r="KT88">
        <v>224506129</v>
      </c>
      <c r="KU88">
        <v>330451371</v>
      </c>
      <c r="KV88">
        <v>584818584</v>
      </c>
      <c r="KW88">
        <v>608036430</v>
      </c>
      <c r="KX88">
        <v>371723504</v>
      </c>
      <c r="KY88">
        <v>295719172</v>
      </c>
      <c r="KZ88">
        <v>12041108822</v>
      </c>
      <c r="LA88">
        <v>925690393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366101544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J88" s="2">
        <v>653997087</v>
      </c>
      <c r="MK88" s="2">
        <v>335481482</v>
      </c>
      <c r="ML88" s="2">
        <v>382200714</v>
      </c>
      <c r="MM88" s="2">
        <v>398221717</v>
      </c>
      <c r="MN88" s="2">
        <v>477838227</v>
      </c>
      <c r="MO88" s="2">
        <v>390633802</v>
      </c>
      <c r="MP88" s="2">
        <v>267465616</v>
      </c>
      <c r="MQ88" s="2">
        <v>925690393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37637493323</v>
      </c>
      <c r="OG88">
        <v>38877063309</v>
      </c>
      <c r="OH88">
        <v>36101881568</v>
      </c>
      <c r="OI88">
        <v>33571407487</v>
      </c>
      <c r="OJ88">
        <v>33055629705</v>
      </c>
      <c r="OK88">
        <v>29494746294</v>
      </c>
      <c r="OL88">
        <v>24900796279</v>
      </c>
      <c r="OM88">
        <v>255621227417</v>
      </c>
      <c r="ON88">
        <v>37500000000</v>
      </c>
      <c r="OO88">
        <v>37500000000</v>
      </c>
      <c r="OP88">
        <v>37500000000</v>
      </c>
      <c r="OQ88">
        <v>37500000000</v>
      </c>
      <c r="OR88">
        <v>37500000000</v>
      </c>
      <c r="OS88">
        <v>37500000000</v>
      </c>
      <c r="OT88">
        <v>37500000000</v>
      </c>
      <c r="OU88">
        <v>267100000000</v>
      </c>
      <c r="OV88">
        <v>-822687041</v>
      </c>
      <c r="OW88">
        <v>1239569986</v>
      </c>
      <c r="OX88">
        <v>-2775181741</v>
      </c>
      <c r="OY88">
        <v>-2530474081</v>
      </c>
      <c r="OZ88">
        <v>-515777782</v>
      </c>
      <c r="PA88">
        <v>-3271112396</v>
      </c>
      <c r="PB88">
        <v>-4593950015</v>
      </c>
      <c r="PC88">
        <v>1120431138</v>
      </c>
      <c r="PD88">
        <v>-822687041</v>
      </c>
      <c r="PE88">
        <v>1239569986</v>
      </c>
      <c r="PF88">
        <v>-2775181741</v>
      </c>
      <c r="PG88">
        <v>-2530474081</v>
      </c>
      <c r="PH88">
        <v>-515777782</v>
      </c>
      <c r="PI88">
        <v>-3560883411</v>
      </c>
      <c r="PJ88">
        <v>-4593950015</v>
      </c>
      <c r="PK88">
        <v>1120431138</v>
      </c>
      <c r="PL88">
        <v>-274117053</v>
      </c>
      <c r="PM88">
        <v>-181092649</v>
      </c>
      <c r="PN88">
        <v>-594335455</v>
      </c>
      <c r="PO88">
        <v>-162558531</v>
      </c>
      <c r="PP88">
        <v>-563601219</v>
      </c>
      <c r="PQ88">
        <v>347849888</v>
      </c>
      <c r="PR88">
        <v>2492595917</v>
      </c>
      <c r="PS88">
        <v>-557101670</v>
      </c>
      <c r="PT88">
        <v>-1146571317</v>
      </c>
      <c r="PU88">
        <v>-724295990</v>
      </c>
      <c r="PV88">
        <v>-658074407</v>
      </c>
      <c r="PW88">
        <v>-488730978</v>
      </c>
      <c r="PX88">
        <v>-1077023621</v>
      </c>
      <c r="PY88">
        <v>-957721870</v>
      </c>
      <c r="PZ88">
        <v>-71272696</v>
      </c>
      <c r="QA88">
        <v>-411379456</v>
      </c>
      <c r="QB88">
        <v>-123534982</v>
      </c>
      <c r="QC88">
        <v>-474821068</v>
      </c>
      <c r="QD88">
        <v>-117291994</v>
      </c>
      <c r="QE88">
        <v>186879310</v>
      </c>
      <c r="QF88">
        <v>-942585273</v>
      </c>
      <c r="QG88">
        <v>-878841427</v>
      </c>
      <c r="QH88">
        <v>-606909988</v>
      </c>
      <c r="QI88">
        <v>-960315466</v>
      </c>
      <c r="QJ88">
        <v>-1903992169</v>
      </c>
      <c r="QK88">
        <v>-869536556</v>
      </c>
      <c r="QL88">
        <v>-1166794488</v>
      </c>
      <c r="QM88">
        <v>-941699489</v>
      </c>
      <c r="QN88">
        <v>-1682125685</v>
      </c>
      <c r="QO88">
        <v>-713184392</v>
      </c>
      <c r="QP88">
        <v>-79515835</v>
      </c>
      <c r="QQ88">
        <v>3622136594</v>
      </c>
      <c r="QS88">
        <v>-274117053</v>
      </c>
      <c r="QT88">
        <v>-181092649</v>
      </c>
      <c r="QU88">
        <v>-594335455</v>
      </c>
      <c r="QV88">
        <v>-162558531</v>
      </c>
      <c r="QW88">
        <v>-563601219</v>
      </c>
      <c r="QX88">
        <v>347849888</v>
      </c>
      <c r="QY88">
        <v>2492595917</v>
      </c>
      <c r="QZ88">
        <v>-557101670</v>
      </c>
      <c r="RA88">
        <v>-1146571317</v>
      </c>
      <c r="RB88">
        <v>-724295990</v>
      </c>
      <c r="RC88">
        <v>-658074407</v>
      </c>
      <c r="RD88">
        <v>-488730978</v>
      </c>
      <c r="RE88">
        <v>-1077023621</v>
      </c>
      <c r="RF88">
        <v>-957721870</v>
      </c>
      <c r="RG88">
        <v>-71272696</v>
      </c>
      <c r="RH88">
        <v>-411379456</v>
      </c>
      <c r="RI88">
        <v>-123534982</v>
      </c>
      <c r="RJ88">
        <v>-474821068</v>
      </c>
      <c r="RK88">
        <v>-117291994</v>
      </c>
      <c r="RL88">
        <v>186879310</v>
      </c>
      <c r="RM88">
        <v>-942585273</v>
      </c>
      <c r="RN88">
        <v>-878841427</v>
      </c>
      <c r="RO88">
        <v>-606909988</v>
      </c>
      <c r="RP88">
        <v>-960315466</v>
      </c>
      <c r="RQ88">
        <v>-1903992169</v>
      </c>
      <c r="RR88">
        <v>-869536556</v>
      </c>
      <c r="RS88">
        <v>-1166794488</v>
      </c>
      <c r="RT88">
        <v>-941699489</v>
      </c>
      <c r="RU88">
        <v>-1682125685</v>
      </c>
      <c r="RV88">
        <v>-713184392</v>
      </c>
      <c r="RW88">
        <v>-79515835</v>
      </c>
      <c r="RX88">
        <v>3622136594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1301880701</v>
      </c>
      <c r="TA88">
        <v>1452511000</v>
      </c>
      <c r="TB88">
        <v>1081700454</v>
      </c>
      <c r="TC88">
        <v>995436173</v>
      </c>
      <c r="TD88">
        <v>1160223856</v>
      </c>
      <c r="TE88">
        <v>4697427554</v>
      </c>
      <c r="TF88">
        <v>0</v>
      </c>
      <c r="TG88">
        <v>0</v>
      </c>
      <c r="TH88">
        <v>0</v>
      </c>
      <c r="TI88">
        <v>134510078</v>
      </c>
      <c r="TJ88">
        <v>566830791</v>
      </c>
      <c r="TK88">
        <v>514215853</v>
      </c>
      <c r="TL88">
        <v>242279649</v>
      </c>
      <c r="TM88">
        <v>195086465</v>
      </c>
      <c r="TN88">
        <v>0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0</v>
      </c>
      <c r="UA88">
        <v>0</v>
      </c>
      <c r="UB88">
        <v>0</v>
      </c>
      <c r="UC88">
        <v>0</v>
      </c>
      <c r="UD88">
        <v>912317422</v>
      </c>
      <c r="UE88">
        <v>5314492047</v>
      </c>
      <c r="UF88">
        <v>2724270531</v>
      </c>
      <c r="UG88">
        <v>3129635042</v>
      </c>
      <c r="UH88">
        <v>5272371330</v>
      </c>
      <c r="UI88">
        <v>3863973547</v>
      </c>
      <c r="UJ88">
        <v>1825304781</v>
      </c>
      <c r="UK88">
        <v>3737044047</v>
      </c>
      <c r="UL88">
        <v>0</v>
      </c>
      <c r="UM88">
        <v>0</v>
      </c>
      <c r="UN88">
        <v>0</v>
      </c>
      <c r="UO88">
        <v>0</v>
      </c>
      <c r="UP88">
        <v>0</v>
      </c>
      <c r="UQ88">
        <v>0</v>
      </c>
      <c r="UR88">
        <v>0</v>
      </c>
      <c r="US88">
        <v>0</v>
      </c>
      <c r="UT88">
        <v>0</v>
      </c>
      <c r="UU88">
        <v>0</v>
      </c>
      <c r="UV88">
        <v>0</v>
      </c>
      <c r="UW88">
        <v>0</v>
      </c>
      <c r="UX88">
        <v>0</v>
      </c>
      <c r="UY88">
        <v>0</v>
      </c>
      <c r="UZ88">
        <v>0</v>
      </c>
      <c r="VA88">
        <v>0</v>
      </c>
      <c r="VB88">
        <v>504545454</v>
      </c>
      <c r="VC88">
        <v>499999999</v>
      </c>
      <c r="VD88">
        <v>45454545</v>
      </c>
      <c r="VE88">
        <v>0</v>
      </c>
      <c r="VF88">
        <v>655454545</v>
      </c>
      <c r="VG88">
        <v>180000000</v>
      </c>
      <c r="VH88">
        <v>0</v>
      </c>
      <c r="VI88">
        <v>0</v>
      </c>
      <c r="VJ88">
        <v>0</v>
      </c>
      <c r="VK88">
        <v>0</v>
      </c>
      <c r="VL88">
        <v>0</v>
      </c>
      <c r="VM88">
        <v>0</v>
      </c>
      <c r="VN88">
        <v>0</v>
      </c>
      <c r="VO88">
        <v>0</v>
      </c>
      <c r="VP88">
        <v>0</v>
      </c>
      <c r="VQ88">
        <v>0</v>
      </c>
      <c r="VR88">
        <v>229292094</v>
      </c>
      <c r="VS88">
        <v>180797734</v>
      </c>
      <c r="VT88">
        <v>1030457478</v>
      </c>
      <c r="VU88">
        <v>794055553</v>
      </c>
      <c r="VV88">
        <v>574543385</v>
      </c>
      <c r="VW88">
        <v>588128098</v>
      </c>
      <c r="VX88">
        <v>649537584</v>
      </c>
      <c r="VY88">
        <v>666413689</v>
      </c>
      <c r="VZ88">
        <v>0</v>
      </c>
      <c r="WA88">
        <v>0</v>
      </c>
      <c r="WB88">
        <v>0</v>
      </c>
      <c r="WC88">
        <v>0</v>
      </c>
      <c r="WD88">
        <v>0</v>
      </c>
      <c r="WE88">
        <v>0</v>
      </c>
      <c r="WF88">
        <v>0</v>
      </c>
      <c r="WG88">
        <v>0</v>
      </c>
      <c r="WH88">
        <v>0</v>
      </c>
      <c r="WI88">
        <v>0</v>
      </c>
      <c r="WJ88">
        <v>0</v>
      </c>
      <c r="WK88">
        <v>0</v>
      </c>
      <c r="WL88">
        <v>0</v>
      </c>
      <c r="WM88">
        <v>0</v>
      </c>
      <c r="WN88">
        <v>0</v>
      </c>
      <c r="WO88">
        <v>0</v>
      </c>
      <c r="WP88">
        <v>0</v>
      </c>
      <c r="WQ88">
        <v>0</v>
      </c>
      <c r="WR88">
        <v>0</v>
      </c>
      <c r="WS88">
        <v>0</v>
      </c>
      <c r="WT88">
        <v>0</v>
      </c>
      <c r="WU88">
        <v>0</v>
      </c>
      <c r="WV88">
        <v>0</v>
      </c>
      <c r="WW88">
        <v>0</v>
      </c>
      <c r="WX88">
        <v>35399916</v>
      </c>
      <c r="WY88">
        <v>32374100</v>
      </c>
      <c r="WZ88">
        <v>25410000</v>
      </c>
      <c r="XA88">
        <v>39022000</v>
      </c>
      <c r="XB88">
        <v>21557350</v>
      </c>
      <c r="XC88">
        <v>16056750</v>
      </c>
      <c r="XD88">
        <v>9130000</v>
      </c>
      <c r="XE88">
        <v>14932205</v>
      </c>
      <c r="XF88">
        <v>0</v>
      </c>
      <c r="XG88">
        <v>0</v>
      </c>
      <c r="XH88">
        <v>0</v>
      </c>
      <c r="XI88">
        <v>0</v>
      </c>
      <c r="XJ88">
        <v>0</v>
      </c>
      <c r="XK88">
        <v>0</v>
      </c>
      <c r="XL88">
        <v>0</v>
      </c>
      <c r="XM88">
        <v>0</v>
      </c>
      <c r="XN88">
        <v>0</v>
      </c>
      <c r="XO88">
        <v>0</v>
      </c>
      <c r="XP88">
        <v>0</v>
      </c>
      <c r="XQ88">
        <v>0</v>
      </c>
      <c r="XR88">
        <v>0</v>
      </c>
      <c r="XS88">
        <v>0</v>
      </c>
      <c r="XT88">
        <v>0</v>
      </c>
      <c r="XU88">
        <v>0</v>
      </c>
      <c r="XV88">
        <v>0</v>
      </c>
      <c r="XW88">
        <v>0</v>
      </c>
      <c r="XX88">
        <v>0</v>
      </c>
      <c r="XY88">
        <v>0</v>
      </c>
      <c r="XZ88">
        <v>0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0</v>
      </c>
      <c r="YH88">
        <v>0</v>
      </c>
      <c r="YI88">
        <v>0</v>
      </c>
      <c r="YJ88">
        <v>0</v>
      </c>
      <c r="YK88">
        <v>0</v>
      </c>
      <c r="YL88">
        <v>0</v>
      </c>
      <c r="YM88">
        <v>0</v>
      </c>
      <c r="YN88">
        <v>0</v>
      </c>
      <c r="YO88">
        <v>0</v>
      </c>
      <c r="YP88">
        <v>0</v>
      </c>
      <c r="YQ88">
        <v>0</v>
      </c>
      <c r="YR88">
        <v>0</v>
      </c>
      <c r="YS88">
        <v>0</v>
      </c>
      <c r="YT88">
        <v>0</v>
      </c>
      <c r="YU88">
        <v>0</v>
      </c>
      <c r="YV88">
        <v>0</v>
      </c>
      <c r="YW88">
        <v>0</v>
      </c>
      <c r="YX88">
        <v>0</v>
      </c>
      <c r="YY88">
        <v>0</v>
      </c>
      <c r="YZ88">
        <v>0</v>
      </c>
      <c r="ZA88">
        <v>0</v>
      </c>
      <c r="ZB88">
        <v>0</v>
      </c>
      <c r="ZC88">
        <v>0</v>
      </c>
      <c r="ZD88">
        <v>0</v>
      </c>
      <c r="ZE88">
        <v>0</v>
      </c>
      <c r="ZF88">
        <v>0</v>
      </c>
      <c r="ZG88">
        <v>0</v>
      </c>
      <c r="ZH88">
        <v>0</v>
      </c>
      <c r="ZI88">
        <v>0</v>
      </c>
      <c r="ZJ88">
        <v>0</v>
      </c>
      <c r="ZK88">
        <v>0</v>
      </c>
      <c r="ZL88">
        <v>0</v>
      </c>
      <c r="ZM88">
        <v>0</v>
      </c>
      <c r="ZN88">
        <v>0</v>
      </c>
      <c r="ZO88">
        <v>0</v>
      </c>
      <c r="ZP88">
        <v>0</v>
      </c>
      <c r="ZQ88">
        <v>0</v>
      </c>
      <c r="ZR88">
        <v>0</v>
      </c>
      <c r="ZS88">
        <v>0</v>
      </c>
      <c r="ZT88">
        <v>0</v>
      </c>
      <c r="ZU88">
        <v>0</v>
      </c>
      <c r="ZV88">
        <v>0</v>
      </c>
      <c r="ZW88">
        <v>0</v>
      </c>
      <c r="ZX88">
        <v>0</v>
      </c>
      <c r="ZY88">
        <v>0</v>
      </c>
      <c r="ZZ88">
        <v>-2363789595</v>
      </c>
      <c r="AAA88">
        <v>-3219320765</v>
      </c>
      <c r="AAB88">
        <v>-4475563850</v>
      </c>
      <c r="AAC88">
        <v>-4948803128</v>
      </c>
      <c r="AAD88">
        <v>-5736426350</v>
      </c>
      <c r="AAE88">
        <v>-6245411805</v>
      </c>
      <c r="AAF88">
        <v>-5385762632</v>
      </c>
      <c r="AAG88">
        <v>-5480872273</v>
      </c>
      <c r="AAH88">
        <v>0</v>
      </c>
      <c r="AAI88">
        <v>0</v>
      </c>
      <c r="AAJ88">
        <v>0</v>
      </c>
      <c r="AAK88">
        <v>0</v>
      </c>
      <c r="AAL88">
        <v>0</v>
      </c>
      <c r="AAM88">
        <v>0</v>
      </c>
      <c r="AAN88">
        <v>0</v>
      </c>
      <c r="AAO88">
        <v>0</v>
      </c>
      <c r="AAP88">
        <v>-122333872</v>
      </c>
      <c r="AAQ88">
        <v>-162000000</v>
      </c>
      <c r="AAR88">
        <v>0</v>
      </c>
      <c r="AAS88">
        <v>-294950621</v>
      </c>
      <c r="AAT88">
        <v>-299208866</v>
      </c>
      <c r="AAU88">
        <v>-142001037</v>
      </c>
      <c r="AAV88">
        <v>0</v>
      </c>
      <c r="AAW88">
        <v>0</v>
      </c>
      <c r="AAX88">
        <v>0</v>
      </c>
      <c r="AAY88">
        <v>0</v>
      </c>
      <c r="AAZ88">
        <v>0</v>
      </c>
      <c r="ABA88">
        <v>0</v>
      </c>
      <c r="ABB88">
        <v>0</v>
      </c>
      <c r="ABC88">
        <v>0</v>
      </c>
      <c r="ABD88">
        <v>0</v>
      </c>
      <c r="ABE88">
        <v>0</v>
      </c>
      <c r="ABF88">
        <v>-214719198</v>
      </c>
      <c r="ABG88">
        <v>-374696615</v>
      </c>
      <c r="ABH88">
        <v>-515372658</v>
      </c>
      <c r="ABI88">
        <v>-394341681</v>
      </c>
      <c r="ABJ88">
        <v>-227609927</v>
      </c>
      <c r="ABK88">
        <v>-297897619</v>
      </c>
      <c r="ABL88">
        <v>-294529322</v>
      </c>
      <c r="ABM88">
        <v>-125321457</v>
      </c>
      <c r="ABN88">
        <v>0</v>
      </c>
      <c r="ABO88">
        <v>0</v>
      </c>
      <c r="ABP88">
        <v>-76678334</v>
      </c>
      <c r="ABQ88">
        <v>0</v>
      </c>
      <c r="ABR88">
        <v>0</v>
      </c>
      <c r="ABS88">
        <v>0</v>
      </c>
      <c r="ABT88">
        <v>0</v>
      </c>
      <c r="ABU88">
        <v>0</v>
      </c>
      <c r="ABV88">
        <v>0</v>
      </c>
      <c r="ABW88">
        <v>0</v>
      </c>
      <c r="ABX88">
        <v>-23262324</v>
      </c>
      <c r="ABY88">
        <v>-14573000</v>
      </c>
      <c r="ABZ88">
        <v>-20106350</v>
      </c>
      <c r="ACA88">
        <v>-6793320</v>
      </c>
      <c r="ACB88">
        <v>-8068656</v>
      </c>
      <c r="ACC88">
        <v>-11578686</v>
      </c>
      <c r="ACD88">
        <v>1787180557</v>
      </c>
      <c r="ACE88">
        <v>1874738009</v>
      </c>
      <c r="ACF88">
        <v>61664670</v>
      </c>
      <c r="ACG88">
        <v>64205954</v>
      </c>
      <c r="ACH88">
        <v>87173075</v>
      </c>
      <c r="ACI88">
        <v>86007408</v>
      </c>
      <c r="ACJ88">
        <v>58151305</v>
      </c>
      <c r="ACK88">
        <v>449531228</v>
      </c>
      <c r="ACL88">
        <v>-129732230</v>
      </c>
      <c r="ACM88">
        <v>-183320548</v>
      </c>
      <c r="ACN88">
        <v>0</v>
      </c>
      <c r="ACO88">
        <v>-7808878</v>
      </c>
      <c r="ACP88">
        <v>-6303467</v>
      </c>
      <c r="ACQ88">
        <v>0</v>
      </c>
      <c r="ACR88">
        <v>0</v>
      </c>
      <c r="ACS88">
        <v>-443283291</v>
      </c>
      <c r="ACT88">
        <v>0</v>
      </c>
      <c r="ACU88">
        <v>0</v>
      </c>
      <c r="ACV88">
        <v>0</v>
      </c>
      <c r="ACW88">
        <v>0</v>
      </c>
      <c r="ACX88">
        <v>0</v>
      </c>
      <c r="ACY88">
        <v>0</v>
      </c>
      <c r="ACZ88">
        <v>0</v>
      </c>
      <c r="ADA88">
        <v>0</v>
      </c>
      <c r="ADB88">
        <v>-1460847589</v>
      </c>
      <c r="ADC88">
        <v>-2311112349</v>
      </c>
      <c r="ADD88">
        <v>-2715610378</v>
      </c>
      <c r="ADE88">
        <v>-2326936400</v>
      </c>
      <c r="ADF88">
        <v>-2329393412</v>
      </c>
      <c r="ADG88">
        <v>-2499450542</v>
      </c>
      <c r="ADH88">
        <v>-2767414664</v>
      </c>
      <c r="ADI88">
        <v>-2895085104</v>
      </c>
      <c r="ADJ88">
        <v>-822687041</v>
      </c>
      <c r="ADK88">
        <v>1651951612</v>
      </c>
      <c r="ADL88">
        <v>-2617349619</v>
      </c>
      <c r="ADM88">
        <v>-2373474081</v>
      </c>
      <c r="ADN88">
        <v>-359417442</v>
      </c>
      <c r="ADO88">
        <v>-2947736494</v>
      </c>
      <c r="ADP88">
        <v>-4511148099</v>
      </c>
      <c r="ADQ88">
        <v>804294377</v>
      </c>
      <c r="ADR88">
        <v>0</v>
      </c>
      <c r="ADS88">
        <v>0</v>
      </c>
      <c r="ADT88">
        <v>0</v>
      </c>
      <c r="ADU88">
        <v>0</v>
      </c>
      <c r="ADV88">
        <v>0</v>
      </c>
      <c r="ADW88">
        <v>0</v>
      </c>
      <c r="ADX88">
        <v>0</v>
      </c>
      <c r="ADY88">
        <v>443283291</v>
      </c>
      <c r="ADZ88">
        <v>0</v>
      </c>
      <c r="AEA88">
        <v>-412381626</v>
      </c>
      <c r="AEB88">
        <v>-157832122</v>
      </c>
      <c r="AEC88">
        <v>-157000000</v>
      </c>
      <c r="AED88">
        <v>-156360340</v>
      </c>
      <c r="AEE88">
        <v>-323375902</v>
      </c>
      <c r="AEF88">
        <v>-82801916</v>
      </c>
      <c r="AEG88">
        <v>316136761</v>
      </c>
      <c r="AEH88">
        <v>0</v>
      </c>
      <c r="AEI88">
        <v>0</v>
      </c>
      <c r="AEJ88">
        <v>0</v>
      </c>
      <c r="AEK88">
        <v>0</v>
      </c>
      <c r="AEL88">
        <v>0</v>
      </c>
      <c r="AEM88">
        <v>0</v>
      </c>
      <c r="AEN88">
        <v>0</v>
      </c>
      <c r="AEO88">
        <v>0</v>
      </c>
      <c r="AEP88">
        <v>-822687041</v>
      </c>
      <c r="AEQ88">
        <v>1239569986</v>
      </c>
      <c r="AER88">
        <v>-2775181741</v>
      </c>
      <c r="AES88">
        <v>-2530474081</v>
      </c>
      <c r="AET88">
        <v>-515777782</v>
      </c>
      <c r="AEU88">
        <v>-3271112396</v>
      </c>
      <c r="AEV88">
        <v>-4593950015</v>
      </c>
      <c r="AEW88">
        <v>1120431138</v>
      </c>
      <c r="AEX88">
        <v>0</v>
      </c>
      <c r="AEY88">
        <v>0</v>
      </c>
      <c r="AEZ88">
        <v>0</v>
      </c>
      <c r="AFA88">
        <v>0</v>
      </c>
      <c r="AFB88">
        <v>0</v>
      </c>
      <c r="AFC88">
        <v>0</v>
      </c>
      <c r="AFD88">
        <v>0</v>
      </c>
      <c r="AFE88">
        <v>0</v>
      </c>
      <c r="AFF88">
        <v>-822687041</v>
      </c>
      <c r="AFG88">
        <v>1239569986</v>
      </c>
      <c r="AFH88">
        <v>-2775181741</v>
      </c>
      <c r="AFI88">
        <v>-2530474081</v>
      </c>
      <c r="AFJ88">
        <v>-515777782</v>
      </c>
      <c r="AFK88">
        <v>-3271112396</v>
      </c>
      <c r="AFL88">
        <v>-4593950015</v>
      </c>
      <c r="AFM88">
        <v>1120431138</v>
      </c>
      <c r="AFN88">
        <v>-822687041</v>
      </c>
      <c r="AFO88">
        <v>1239569986</v>
      </c>
      <c r="AFP88">
        <v>-2775181741</v>
      </c>
      <c r="AFQ88">
        <v>-2530474081</v>
      </c>
      <c r="AFR88">
        <v>-515777782</v>
      </c>
      <c r="AFS88">
        <v>-3560883411</v>
      </c>
      <c r="AFT88">
        <v>-4593950015</v>
      </c>
      <c r="AFU88">
        <v>1120431138</v>
      </c>
      <c r="AFV88">
        <v>0</v>
      </c>
      <c r="AFW88">
        <v>0</v>
      </c>
      <c r="AFX88">
        <v>0</v>
      </c>
      <c r="AFY88">
        <v>0</v>
      </c>
      <c r="AFZ88">
        <v>0</v>
      </c>
      <c r="AGA88">
        <v>0</v>
      </c>
      <c r="AGB88">
        <v>0</v>
      </c>
      <c r="AGC88">
        <v>0</v>
      </c>
      <c r="AGD88">
        <v>0</v>
      </c>
      <c r="AGE88">
        <v>0</v>
      </c>
      <c r="AGF88">
        <v>0</v>
      </c>
      <c r="AGG88">
        <v>0</v>
      </c>
      <c r="AGH88">
        <v>0</v>
      </c>
      <c r="AGI88">
        <v>0</v>
      </c>
      <c r="AGJ88">
        <v>0</v>
      </c>
      <c r="AGK88">
        <v>0</v>
      </c>
      <c r="AGL88">
        <v>0</v>
      </c>
      <c r="AGM88">
        <v>0</v>
      </c>
      <c r="AGN88">
        <v>0</v>
      </c>
      <c r="AGO88">
        <v>0</v>
      </c>
      <c r="AGP88">
        <v>0</v>
      </c>
      <c r="AGQ88">
        <v>0</v>
      </c>
      <c r="AGR88">
        <v>0</v>
      </c>
      <c r="AGS88">
        <v>0</v>
      </c>
      <c r="AGT88">
        <v>0</v>
      </c>
      <c r="AGU88">
        <v>0</v>
      </c>
      <c r="AGV88">
        <v>0</v>
      </c>
      <c r="AGW88">
        <v>349397259</v>
      </c>
      <c r="AGX88">
        <v>61493241</v>
      </c>
      <c r="AGY88">
        <v>30739726</v>
      </c>
      <c r="AGZ88">
        <v>51880938</v>
      </c>
      <c r="AHA88">
        <v>43279452</v>
      </c>
      <c r="AHB88">
        <v>0</v>
      </c>
      <c r="AHC88">
        <v>0</v>
      </c>
      <c r="AHD88">
        <v>0</v>
      </c>
      <c r="AHE88">
        <v>19413619</v>
      </c>
      <c r="AHF88">
        <v>606538294</v>
      </c>
      <c r="AHG88">
        <v>306094178</v>
      </c>
      <c r="AHH88">
        <v>45236251</v>
      </c>
      <c r="AHI88">
        <v>43481826</v>
      </c>
      <c r="AHJ88">
        <v>0</v>
      </c>
      <c r="AHK88">
        <v>0</v>
      </c>
      <c r="AHL88">
        <v>0</v>
      </c>
      <c r="AHM88">
        <v>0</v>
      </c>
      <c r="AHN88">
        <v>0</v>
      </c>
      <c r="AHO88">
        <v>0</v>
      </c>
      <c r="AHP88">
        <v>0</v>
      </c>
      <c r="AHQ88">
        <v>0</v>
      </c>
      <c r="AHR88">
        <v>0</v>
      </c>
      <c r="AHS88">
        <v>0</v>
      </c>
      <c r="AHT88">
        <v>0</v>
      </c>
      <c r="AHU88">
        <v>0</v>
      </c>
      <c r="AHV88">
        <v>0</v>
      </c>
      <c r="AHW88">
        <v>0</v>
      </c>
      <c r="AHX88">
        <v>0</v>
      </c>
      <c r="AHY88">
        <v>0</v>
      </c>
      <c r="AHZ88">
        <v>121495490</v>
      </c>
      <c r="AIA88">
        <v>378523639</v>
      </c>
      <c r="AIB88">
        <v>821927910</v>
      </c>
      <c r="AIC88">
        <v>611396228</v>
      </c>
      <c r="AID88">
        <v>699572887</v>
      </c>
      <c r="AIE88">
        <v>777578343</v>
      </c>
      <c r="AIF88">
        <v>323951457</v>
      </c>
      <c r="AIG88">
        <v>267226105</v>
      </c>
      <c r="AIH88">
        <v>0</v>
      </c>
      <c r="AII88">
        <v>0</v>
      </c>
      <c r="AIJ88">
        <v>0</v>
      </c>
      <c r="AIK88">
        <v>0</v>
      </c>
      <c r="AIL88">
        <v>0</v>
      </c>
      <c r="AIM88">
        <v>0</v>
      </c>
      <c r="AIN88">
        <v>0</v>
      </c>
      <c r="AIO88">
        <v>0</v>
      </c>
      <c r="AIP88">
        <v>0</v>
      </c>
      <c r="AIQ88">
        <v>0</v>
      </c>
      <c r="AIR88">
        <v>0</v>
      </c>
      <c r="AIS88">
        <v>0</v>
      </c>
      <c r="AIT88">
        <v>0</v>
      </c>
      <c r="AIU88">
        <v>0</v>
      </c>
      <c r="AIV88">
        <v>0</v>
      </c>
      <c r="AIW88">
        <v>0</v>
      </c>
      <c r="AIX88">
        <v>51449000</v>
      </c>
      <c r="AIY88">
        <v>45454545</v>
      </c>
      <c r="AIZ88">
        <v>0</v>
      </c>
      <c r="AJA88">
        <v>0</v>
      </c>
      <c r="AJB88">
        <v>0</v>
      </c>
      <c r="AJC88">
        <v>0</v>
      </c>
      <c r="AJD88">
        <v>0</v>
      </c>
      <c r="AJE88">
        <v>0</v>
      </c>
      <c r="AJF88">
        <v>0</v>
      </c>
      <c r="AJG88">
        <v>0</v>
      </c>
      <c r="AJH88">
        <v>0</v>
      </c>
      <c r="AJI88">
        <v>0</v>
      </c>
      <c r="AJJ88">
        <v>0</v>
      </c>
      <c r="AJK88">
        <v>0</v>
      </c>
      <c r="AJL88">
        <v>0</v>
      </c>
      <c r="AJM88">
        <v>0</v>
      </c>
      <c r="AJN88">
        <v>0</v>
      </c>
      <c r="AJO88">
        <v>0</v>
      </c>
      <c r="AJP88">
        <v>100000</v>
      </c>
      <c r="AJQ88">
        <v>288881991</v>
      </c>
      <c r="AJR88">
        <v>97262156</v>
      </c>
      <c r="AJS88">
        <v>96717794</v>
      </c>
      <c r="AJT88">
        <v>67527040</v>
      </c>
      <c r="AJU88">
        <v>77986115</v>
      </c>
      <c r="AJV88">
        <v>0</v>
      </c>
      <c r="AJW88">
        <v>0</v>
      </c>
      <c r="AJX88">
        <v>0</v>
      </c>
      <c r="AJY88">
        <v>0</v>
      </c>
      <c r="AJZ88">
        <v>0</v>
      </c>
      <c r="AKA88">
        <v>0</v>
      </c>
      <c r="AKB88">
        <v>0</v>
      </c>
      <c r="AKC88">
        <v>0</v>
      </c>
      <c r="AKD88">
        <v>0</v>
      </c>
      <c r="AKE88">
        <v>0</v>
      </c>
      <c r="AKF88">
        <v>0</v>
      </c>
      <c r="AKG88">
        <v>0</v>
      </c>
      <c r="AKH88">
        <v>0</v>
      </c>
      <c r="AKI88">
        <v>0</v>
      </c>
      <c r="AKJ88">
        <v>0</v>
      </c>
      <c r="AKK88">
        <v>0</v>
      </c>
      <c r="AKL88">
        <v>0</v>
      </c>
      <c r="AKM88">
        <v>0</v>
      </c>
      <c r="AKN88">
        <v>0</v>
      </c>
      <c r="AKO88">
        <v>0</v>
      </c>
      <c r="AKP88">
        <v>0</v>
      </c>
      <c r="AKQ88">
        <v>0</v>
      </c>
      <c r="AKR88">
        <v>0</v>
      </c>
      <c r="AKS88">
        <v>0</v>
      </c>
      <c r="AKT88">
        <v>0</v>
      </c>
      <c r="AKU88">
        <v>6455000</v>
      </c>
      <c r="AKV88">
        <v>25322000</v>
      </c>
      <c r="AKW88">
        <v>0</v>
      </c>
      <c r="AKX88">
        <v>242000</v>
      </c>
      <c r="AKY88">
        <v>386000</v>
      </c>
      <c r="AKZ88">
        <v>0</v>
      </c>
      <c r="ALA88">
        <v>1440205</v>
      </c>
      <c r="ALJ88">
        <v>172944490</v>
      </c>
      <c r="ALK88">
        <v>430433184</v>
      </c>
      <c r="ALL88">
        <v>847349910</v>
      </c>
      <c r="ALM88">
        <v>1269089097</v>
      </c>
      <c r="ALN88">
        <v>1465108578</v>
      </c>
      <c r="ALO88">
        <v>1211516041</v>
      </c>
      <c r="ALP88">
        <v>488595686</v>
      </c>
      <c r="ALQ88">
        <v>433413703</v>
      </c>
      <c r="ALR88">
        <v>0</v>
      </c>
      <c r="ALS88">
        <v>0</v>
      </c>
      <c r="ALT88">
        <v>0</v>
      </c>
      <c r="ALU88">
        <v>0</v>
      </c>
      <c r="ALV88">
        <v>0</v>
      </c>
      <c r="ALW88">
        <v>0</v>
      </c>
      <c r="ALX88">
        <v>0</v>
      </c>
      <c r="ALY88">
        <v>0</v>
      </c>
      <c r="ALZ88">
        <v>0</v>
      </c>
      <c r="AMA88">
        <v>0</v>
      </c>
      <c r="AMB88">
        <v>0</v>
      </c>
      <c r="AMC88">
        <v>0</v>
      </c>
      <c r="AMD88">
        <v>0</v>
      </c>
      <c r="AME88">
        <v>0</v>
      </c>
      <c r="AMF88">
        <v>0</v>
      </c>
      <c r="AMG88">
        <v>0</v>
      </c>
      <c r="AMH88">
        <v>0</v>
      </c>
      <c r="AMI88">
        <v>0</v>
      </c>
      <c r="AMJ88">
        <v>0</v>
      </c>
      <c r="AMK88">
        <v>0</v>
      </c>
      <c r="AML88">
        <v>0</v>
      </c>
      <c r="AMM88">
        <v>0</v>
      </c>
      <c r="AMN88">
        <v>0</v>
      </c>
      <c r="AMO88">
        <v>0</v>
      </c>
      <c r="AMP88">
        <v>0</v>
      </c>
      <c r="AMQ88">
        <v>0</v>
      </c>
      <c r="AMR88">
        <v>0</v>
      </c>
      <c r="AMS88">
        <v>0</v>
      </c>
      <c r="AMT88">
        <v>0</v>
      </c>
      <c r="AMU88">
        <v>0</v>
      </c>
      <c r="AMV88">
        <v>0</v>
      </c>
      <c r="AMW88">
        <v>0</v>
      </c>
      <c r="AMX88">
        <v>0</v>
      </c>
      <c r="AMY88">
        <v>0</v>
      </c>
      <c r="AMZ88">
        <v>0</v>
      </c>
      <c r="ANA88">
        <v>0</v>
      </c>
      <c r="ANB88">
        <v>0</v>
      </c>
      <c r="ANC88">
        <v>0</v>
      </c>
      <c r="AND88">
        <v>0</v>
      </c>
      <c r="ANE88">
        <v>0</v>
      </c>
      <c r="ANF88">
        <v>0</v>
      </c>
      <c r="ANG88">
        <v>0</v>
      </c>
      <c r="ANH88">
        <v>0</v>
      </c>
      <c r="ANI88">
        <v>0</v>
      </c>
      <c r="ANJ88">
        <v>0</v>
      </c>
      <c r="ANK88">
        <v>0</v>
      </c>
      <c r="ANL88">
        <v>0</v>
      </c>
      <c r="ANM88">
        <v>0</v>
      </c>
      <c r="ANN88">
        <v>0</v>
      </c>
      <c r="ANO88">
        <v>0</v>
      </c>
      <c r="ANP88">
        <v>0</v>
      </c>
      <c r="ANQ88">
        <v>0</v>
      </c>
      <c r="ANR88">
        <v>0</v>
      </c>
      <c r="ANS88">
        <v>0</v>
      </c>
      <c r="ANT88">
        <v>0</v>
      </c>
      <c r="ANU88">
        <v>0</v>
      </c>
      <c r="ANV88">
        <v>0</v>
      </c>
      <c r="ANW88">
        <v>0</v>
      </c>
      <c r="ANX88">
        <v>0</v>
      </c>
      <c r="ANY88">
        <v>0</v>
      </c>
      <c r="ANZ88">
        <v>0</v>
      </c>
      <c r="AOA88">
        <v>0</v>
      </c>
      <c r="AOB88">
        <v>0</v>
      </c>
      <c r="AOC88">
        <v>0</v>
      </c>
      <c r="AOD88">
        <v>0</v>
      </c>
      <c r="AOE88">
        <v>0</v>
      </c>
      <c r="AOF88">
        <v>0</v>
      </c>
      <c r="AOG88">
        <v>0</v>
      </c>
      <c r="AOH88">
        <v>0</v>
      </c>
      <c r="AOI88">
        <v>0</v>
      </c>
      <c r="AOJ88">
        <v>0</v>
      </c>
      <c r="AOK88">
        <v>0</v>
      </c>
      <c r="AOL88">
        <v>-477424162</v>
      </c>
      <c r="AOM88">
        <v>-536364196</v>
      </c>
      <c r="AON88">
        <v>-1203983602</v>
      </c>
      <c r="AOO88">
        <v>-1380754340</v>
      </c>
      <c r="AOP88">
        <v>-1087884803</v>
      </c>
      <c r="AOQ88">
        <v>-1308205079</v>
      </c>
      <c r="AOR88">
        <v>-1348634569</v>
      </c>
      <c r="AOS88">
        <v>-1327105271</v>
      </c>
      <c r="AOT88">
        <v>0</v>
      </c>
      <c r="AOU88">
        <v>0</v>
      </c>
      <c r="AOV88">
        <v>0</v>
      </c>
      <c r="AOW88">
        <v>0</v>
      </c>
      <c r="AOX88">
        <v>0</v>
      </c>
      <c r="AOY88">
        <v>0</v>
      </c>
      <c r="AOZ88">
        <v>0</v>
      </c>
      <c r="APA88">
        <v>0</v>
      </c>
      <c r="APB88">
        <v>0</v>
      </c>
      <c r="APC88">
        <v>0</v>
      </c>
      <c r="APD88">
        <v>0</v>
      </c>
      <c r="APE88">
        <v>0</v>
      </c>
      <c r="APF88">
        <v>0</v>
      </c>
      <c r="APG88">
        <v>0</v>
      </c>
      <c r="APH88">
        <v>0</v>
      </c>
      <c r="API88">
        <v>0</v>
      </c>
      <c r="AQZ88">
        <v>0</v>
      </c>
      <c r="ARA88">
        <v>0</v>
      </c>
      <c r="ARB88">
        <v>0</v>
      </c>
      <c r="ARC88">
        <v>0</v>
      </c>
      <c r="ARD88">
        <v>0</v>
      </c>
      <c r="ARE88">
        <v>0</v>
      </c>
      <c r="ARF88">
        <v>0</v>
      </c>
      <c r="ARG88">
        <v>0</v>
      </c>
      <c r="ARH88">
        <v>0</v>
      </c>
      <c r="ARI88">
        <v>0</v>
      </c>
      <c r="ARJ88">
        <v>0</v>
      </c>
      <c r="ARK88">
        <v>0</v>
      </c>
      <c r="ARL88">
        <v>0</v>
      </c>
      <c r="ARM88">
        <v>0</v>
      </c>
      <c r="ARN88">
        <v>0</v>
      </c>
      <c r="ARO88">
        <v>0</v>
      </c>
      <c r="ARP88">
        <v>0</v>
      </c>
      <c r="ARQ88">
        <v>0</v>
      </c>
      <c r="ARR88">
        <v>0</v>
      </c>
      <c r="ARS88">
        <v>0</v>
      </c>
      <c r="ART88">
        <v>0</v>
      </c>
      <c r="ARU88">
        <v>0</v>
      </c>
      <c r="ARV88">
        <v>0</v>
      </c>
      <c r="ARW88">
        <v>0</v>
      </c>
      <c r="ARX88">
        <v>0</v>
      </c>
      <c r="ARY88">
        <v>0</v>
      </c>
      <c r="ARZ88">
        <v>0</v>
      </c>
      <c r="ASA88" s="2">
        <v>381530974</v>
      </c>
      <c r="ASB88" s="2">
        <v>501952086</v>
      </c>
      <c r="ASC88" s="2">
        <v>460784130</v>
      </c>
      <c r="ASD88" s="2">
        <v>559969824</v>
      </c>
      <c r="ASE88" s="2">
        <v>360690411</v>
      </c>
      <c r="ASF88">
        <v>0</v>
      </c>
      <c r="ASG88">
        <v>0</v>
      </c>
      <c r="ASH88">
        <v>0</v>
      </c>
      <c r="ASI88" s="2">
        <v>23930424</v>
      </c>
      <c r="ASJ88" s="2">
        <v>138665753</v>
      </c>
      <c r="ASK88" s="2">
        <v>-95488212</v>
      </c>
      <c r="ASL88" s="2">
        <v>76777102</v>
      </c>
      <c r="ASM88" s="2">
        <v>1096133720</v>
      </c>
      <c r="ASN88">
        <v>0</v>
      </c>
      <c r="ASO88">
        <v>0</v>
      </c>
      <c r="ASP88">
        <v>0</v>
      </c>
      <c r="ASQ88">
        <v>0</v>
      </c>
      <c r="ASR88">
        <v>0</v>
      </c>
      <c r="ASS88">
        <v>0</v>
      </c>
      <c r="AST88">
        <v>0</v>
      </c>
      <c r="ASU88">
        <v>0</v>
      </c>
      <c r="ASV88">
        <v>0</v>
      </c>
      <c r="ASW88">
        <v>0</v>
      </c>
      <c r="ASX88">
        <v>0</v>
      </c>
      <c r="ASY88">
        <v>0</v>
      </c>
      <c r="ASZ88">
        <v>0</v>
      </c>
      <c r="ATA88">
        <v>0</v>
      </c>
      <c r="ATB88">
        <v>0</v>
      </c>
      <c r="ATC88">
        <v>0</v>
      </c>
      <c r="ATD88" s="2">
        <v>389417096</v>
      </c>
      <c r="ATE88" s="2">
        <v>634483353</v>
      </c>
      <c r="ATF88" s="2">
        <v>137967242</v>
      </c>
      <c r="ATG88" s="2">
        <v>554508661</v>
      </c>
      <c r="ATH88" s="2">
        <v>1505087746</v>
      </c>
      <c r="ATI88" s="2">
        <v>1166014106</v>
      </c>
      <c r="ATJ88" s="2">
        <v>539065141</v>
      </c>
      <c r="ATK88" s="2">
        <v>267056345</v>
      </c>
      <c r="ATL88">
        <v>0</v>
      </c>
      <c r="ATM88">
        <v>0</v>
      </c>
      <c r="ATN88">
        <v>0</v>
      </c>
      <c r="ATO88">
        <v>0</v>
      </c>
      <c r="ATP88">
        <v>0</v>
      </c>
      <c r="ATQ88">
        <v>0</v>
      </c>
      <c r="ATR88">
        <v>0</v>
      </c>
      <c r="ATS88">
        <v>0</v>
      </c>
      <c r="ATT88">
        <v>0</v>
      </c>
      <c r="ATU88">
        <v>0</v>
      </c>
      <c r="ATV88">
        <v>0</v>
      </c>
      <c r="ATW88">
        <v>0</v>
      </c>
      <c r="ATX88">
        <v>0</v>
      </c>
      <c r="ATY88">
        <v>0</v>
      </c>
      <c r="ATZ88">
        <v>0</v>
      </c>
      <c r="AUA88">
        <v>0</v>
      </c>
      <c r="AUB88" s="2">
        <v>-1449000</v>
      </c>
      <c r="AUC88">
        <v>0</v>
      </c>
      <c r="AUD88">
        <v>0</v>
      </c>
      <c r="AUE88">
        <v>0</v>
      </c>
      <c r="AUF88" s="2">
        <v>45454545</v>
      </c>
      <c r="AUG88" s="2">
        <v>180000000</v>
      </c>
      <c r="AUH88">
        <v>0</v>
      </c>
      <c r="AUI88">
        <v>0</v>
      </c>
      <c r="AUJ88">
        <v>0</v>
      </c>
      <c r="AUK88">
        <v>0</v>
      </c>
      <c r="AUL88">
        <v>0</v>
      </c>
      <c r="AUM88">
        <v>0</v>
      </c>
      <c r="AUN88">
        <v>0</v>
      </c>
      <c r="AUO88">
        <v>0</v>
      </c>
      <c r="AUP88">
        <v>0</v>
      </c>
      <c r="AUQ88">
        <v>0</v>
      </c>
      <c r="AUR88" s="2">
        <v>103560897</v>
      </c>
      <c r="AUS88">
        <v>0</v>
      </c>
      <c r="AUT88" s="2">
        <v>356099147</v>
      </c>
      <c r="AUU88" s="2">
        <v>-49723860</v>
      </c>
      <c r="AUV88" s="2">
        <v>5827728</v>
      </c>
      <c r="AUW88" s="2">
        <v>126047665</v>
      </c>
      <c r="AUX88" s="2">
        <v>94873874</v>
      </c>
      <c r="AUY88" s="2">
        <v>93206236</v>
      </c>
      <c r="AUZ88">
        <v>0</v>
      </c>
      <c r="AVA88">
        <v>0</v>
      </c>
      <c r="AVB88">
        <v>0</v>
      </c>
      <c r="AVC88">
        <v>0</v>
      </c>
      <c r="AVD88">
        <v>0</v>
      </c>
      <c r="AVE88">
        <v>0</v>
      </c>
      <c r="AVF88">
        <v>0</v>
      </c>
      <c r="AVG88">
        <v>0</v>
      </c>
      <c r="AVH88">
        <v>0</v>
      </c>
      <c r="AVI88">
        <v>0</v>
      </c>
      <c r="AVJ88">
        <v>0</v>
      </c>
      <c r="AVK88">
        <v>0</v>
      </c>
      <c r="AVL88">
        <v>0</v>
      </c>
      <c r="AVM88">
        <v>0</v>
      </c>
      <c r="AVN88">
        <v>0</v>
      </c>
      <c r="AVO88">
        <v>0</v>
      </c>
      <c r="AVP88">
        <v>0</v>
      </c>
      <c r="AVQ88">
        <v>0</v>
      </c>
      <c r="AVR88">
        <v>0</v>
      </c>
      <c r="AVS88">
        <v>0</v>
      </c>
      <c r="AVT88">
        <v>0</v>
      </c>
      <c r="AVU88">
        <v>0</v>
      </c>
      <c r="AVV88">
        <v>0</v>
      </c>
      <c r="AVW88">
        <v>0</v>
      </c>
      <c r="AVX88" s="2">
        <v>25344000</v>
      </c>
      <c r="AVY88">
        <v>0</v>
      </c>
      <c r="AVZ88" s="2">
        <v>122000</v>
      </c>
      <c r="AWA88" s="2">
        <v>22000000</v>
      </c>
      <c r="AWB88" s="2">
        <v>44000</v>
      </c>
      <c r="AWC88" s="2">
        <v>518000</v>
      </c>
      <c r="AWD88" s="2">
        <v>202000</v>
      </c>
      <c r="AWE88" s="2">
        <v>2854000</v>
      </c>
      <c r="AWN88" s="2">
        <v>516872993</v>
      </c>
      <c r="AWO88" s="2">
        <v>634483353</v>
      </c>
      <c r="AWP88" s="2">
        <v>494188389</v>
      </c>
      <c r="AWQ88" s="2">
        <v>932246199</v>
      </c>
      <c r="AWR88" s="2">
        <v>2197031858</v>
      </c>
      <c r="AWS88" s="2">
        <v>1837875689</v>
      </c>
      <c r="AWT88" s="2">
        <v>1270887941</v>
      </c>
      <c r="AWU88" s="2">
        <v>1819940712</v>
      </c>
      <c r="AWV88">
        <v>0</v>
      </c>
      <c r="AWW88">
        <v>0</v>
      </c>
      <c r="AWX88">
        <v>0</v>
      </c>
      <c r="AWY88">
        <v>0</v>
      </c>
      <c r="AWZ88">
        <v>0</v>
      </c>
      <c r="AXA88">
        <v>0</v>
      </c>
      <c r="AXB88">
        <v>0</v>
      </c>
      <c r="AXC88">
        <v>0</v>
      </c>
      <c r="AXD88">
        <v>0</v>
      </c>
      <c r="AXE88">
        <v>0</v>
      </c>
      <c r="AXF88">
        <v>0</v>
      </c>
      <c r="AXG88">
        <v>0</v>
      </c>
      <c r="AXH88">
        <v>0</v>
      </c>
      <c r="AXI88">
        <v>0</v>
      </c>
      <c r="AXJ88">
        <v>0</v>
      </c>
      <c r="AXK88">
        <v>0</v>
      </c>
      <c r="AXL88">
        <v>0</v>
      </c>
      <c r="AXM88">
        <v>0</v>
      </c>
      <c r="AXN88">
        <v>0</v>
      </c>
      <c r="AXO88">
        <v>0</v>
      </c>
      <c r="AXP88">
        <v>0</v>
      </c>
      <c r="AXQ88">
        <v>0</v>
      </c>
      <c r="AXR88">
        <v>0</v>
      </c>
      <c r="AXS88">
        <v>0</v>
      </c>
      <c r="AXT88">
        <v>0</v>
      </c>
      <c r="AXU88">
        <v>0</v>
      </c>
      <c r="AXV88">
        <v>0</v>
      </c>
      <c r="AXW88">
        <v>0</v>
      </c>
      <c r="AXX88">
        <v>0</v>
      </c>
      <c r="AXY88">
        <v>0</v>
      </c>
      <c r="AXZ88">
        <v>0</v>
      </c>
      <c r="AYA88">
        <v>0</v>
      </c>
      <c r="AYB88">
        <v>0</v>
      </c>
      <c r="AYC88">
        <v>0</v>
      </c>
      <c r="AYD88">
        <v>0</v>
      </c>
      <c r="AYE88">
        <v>0</v>
      </c>
      <c r="AYF88">
        <v>0</v>
      </c>
      <c r="AYG88">
        <v>0</v>
      </c>
      <c r="AYH88">
        <v>0</v>
      </c>
      <c r="AYI88">
        <v>0</v>
      </c>
      <c r="AYJ88">
        <v>0</v>
      </c>
      <c r="AYK88">
        <v>0</v>
      </c>
      <c r="AYL88">
        <v>0</v>
      </c>
      <c r="AYM88">
        <v>0</v>
      </c>
      <c r="AYN88">
        <v>0</v>
      </c>
      <c r="AYO88">
        <v>0</v>
      </c>
      <c r="AYP88">
        <v>0</v>
      </c>
      <c r="AYQ88">
        <v>0</v>
      </c>
      <c r="AYR88">
        <v>0</v>
      </c>
      <c r="AYS88">
        <v>0</v>
      </c>
      <c r="AYT88">
        <v>0</v>
      </c>
      <c r="AYU88">
        <v>0</v>
      </c>
      <c r="AYV88">
        <v>0</v>
      </c>
      <c r="AYW88">
        <v>0</v>
      </c>
      <c r="AYX88">
        <v>0</v>
      </c>
      <c r="AYY88">
        <v>0</v>
      </c>
      <c r="AYZ88">
        <v>0</v>
      </c>
      <c r="AZA88">
        <v>0</v>
      </c>
      <c r="AZB88">
        <v>0</v>
      </c>
      <c r="AZC88">
        <v>0</v>
      </c>
      <c r="AZD88">
        <v>0</v>
      </c>
      <c r="AZE88">
        <v>0</v>
      </c>
      <c r="AZF88">
        <v>0</v>
      </c>
      <c r="AZG88">
        <v>0</v>
      </c>
      <c r="AZH88">
        <v>0</v>
      </c>
      <c r="AZI88">
        <v>0</v>
      </c>
      <c r="AZJ88">
        <v>0</v>
      </c>
      <c r="AZK88">
        <v>0</v>
      </c>
      <c r="AZL88">
        <v>0</v>
      </c>
      <c r="AZM88">
        <v>0</v>
      </c>
      <c r="AZN88">
        <v>0</v>
      </c>
      <c r="AZO88">
        <v>0</v>
      </c>
      <c r="AZP88" s="2">
        <v>-612538547</v>
      </c>
      <c r="AZQ88" s="2">
        <v>-615708342</v>
      </c>
      <c r="AZR88" s="2">
        <v>-861628481</v>
      </c>
      <c r="AZS88" s="2">
        <v>-1142547774</v>
      </c>
      <c r="AZT88" s="2">
        <v>-1485034288</v>
      </c>
      <c r="AZU88" s="2">
        <v>-1858263363</v>
      </c>
      <c r="AZV88" s="2">
        <v>-1411807979</v>
      </c>
      <c r="AZW88" s="2">
        <v>-1389873568</v>
      </c>
      <c r="AZX88">
        <v>0</v>
      </c>
      <c r="AZY88">
        <v>0</v>
      </c>
      <c r="AZZ88">
        <v>0</v>
      </c>
      <c r="BAA88">
        <v>0</v>
      </c>
      <c r="BAB88">
        <v>0</v>
      </c>
      <c r="BAC88">
        <v>0</v>
      </c>
      <c r="BAD88">
        <v>0</v>
      </c>
      <c r="BAE88">
        <v>0</v>
      </c>
      <c r="BAF88" s="2">
        <v>-50059272</v>
      </c>
      <c r="BAG88">
        <v>0</v>
      </c>
      <c r="BAH88">
        <v>0</v>
      </c>
      <c r="BAI88" s="2">
        <v>-146917529</v>
      </c>
      <c r="BAJ88" s="2">
        <v>-149639625</v>
      </c>
      <c r="BAK88" s="2">
        <v>-142001037</v>
      </c>
      <c r="BAL88">
        <v>0</v>
      </c>
      <c r="BAM88">
        <v>0</v>
      </c>
      <c r="BAN88">
        <v>0</v>
      </c>
      <c r="BAO88">
        <v>0</v>
      </c>
      <c r="BAP88">
        <v>0</v>
      </c>
      <c r="BAQ88">
        <v>0</v>
      </c>
      <c r="BAR88">
        <v>0</v>
      </c>
      <c r="BAS88">
        <v>0</v>
      </c>
      <c r="BAT88">
        <v>0</v>
      </c>
      <c r="BAU88">
        <v>0</v>
      </c>
      <c r="BAV88">
        <v>0</v>
      </c>
      <c r="BAW88">
        <v>0</v>
      </c>
      <c r="BAX88">
        <v>0</v>
      </c>
      <c r="BAY88">
        <v>0</v>
      </c>
      <c r="BAZ88">
        <v>0</v>
      </c>
      <c r="BBA88">
        <v>0</v>
      </c>
      <c r="BBB88">
        <v>0</v>
      </c>
      <c r="BBC88">
        <v>0</v>
      </c>
      <c r="BBD88">
        <v>0</v>
      </c>
      <c r="BBE88">
        <v>0</v>
      </c>
      <c r="BBF88">
        <v>0</v>
      </c>
      <c r="BBG88">
        <v>0</v>
      </c>
      <c r="BBH88">
        <v>0</v>
      </c>
      <c r="BBI88">
        <v>0</v>
      </c>
      <c r="BBJ88">
        <v>0</v>
      </c>
      <c r="BBK88">
        <v>0</v>
      </c>
      <c r="BBL88">
        <v>0</v>
      </c>
      <c r="BBM88">
        <v>0</v>
      </c>
      <c r="BBN88" s="2">
        <v>22334246</v>
      </c>
      <c r="BBO88" s="2">
        <v>23501370</v>
      </c>
      <c r="BBP88" s="2">
        <v>53819178</v>
      </c>
      <c r="BBQ88" s="2">
        <v>28232878</v>
      </c>
      <c r="BBR88" s="2">
        <v>42767124</v>
      </c>
      <c r="BBS88" s="2">
        <v>350690267</v>
      </c>
      <c r="BBT88">
        <v>0</v>
      </c>
      <c r="BBU88">
        <v>0</v>
      </c>
      <c r="BBV88" s="2">
        <v>84259531</v>
      </c>
      <c r="BBW88" s="2">
        <v>28273445</v>
      </c>
      <c r="BBX88" s="2">
        <v>138897939</v>
      </c>
      <c r="BBY88" s="2">
        <v>56574406</v>
      </c>
      <c r="BBZ88" s="2">
        <v>79863946</v>
      </c>
      <c r="BCA88" s="2">
        <v>37116313</v>
      </c>
      <c r="BCB88">
        <v>0</v>
      </c>
      <c r="BCC88">
        <v>0</v>
      </c>
      <c r="BCD88">
        <v>0</v>
      </c>
      <c r="BCE88">
        <v>0</v>
      </c>
      <c r="BCF88">
        <v>0</v>
      </c>
      <c r="BCG88">
        <v>0</v>
      </c>
      <c r="BCH88">
        <v>0</v>
      </c>
      <c r="BCI88">
        <v>0</v>
      </c>
      <c r="BCJ88">
        <v>0</v>
      </c>
      <c r="BCK88">
        <v>0</v>
      </c>
      <c r="BCL88">
        <v>0</v>
      </c>
      <c r="BCM88">
        <v>0</v>
      </c>
      <c r="BCN88">
        <v>0</v>
      </c>
      <c r="BCO88">
        <v>0</v>
      </c>
      <c r="BCP88">
        <v>0</v>
      </c>
      <c r="BCQ88">
        <v>0</v>
      </c>
      <c r="BCR88" s="2">
        <v>87438695</v>
      </c>
      <c r="BCS88" s="2">
        <v>3574338506</v>
      </c>
      <c r="BCT88" s="2">
        <v>1018632056</v>
      </c>
      <c r="BCU88" s="2">
        <v>1392113132</v>
      </c>
      <c r="BCV88" s="2">
        <v>1449244849</v>
      </c>
      <c r="BCW88" s="2">
        <v>1209428247</v>
      </c>
      <c r="BCX88" s="2">
        <v>435920450</v>
      </c>
      <c r="BCY88" s="2">
        <v>539085758</v>
      </c>
      <c r="BCZ88">
        <v>0</v>
      </c>
      <c r="BDA88">
        <v>0</v>
      </c>
      <c r="BDB88">
        <v>0</v>
      </c>
      <c r="BDC88">
        <v>0</v>
      </c>
      <c r="BDD88">
        <v>0</v>
      </c>
      <c r="BDE88">
        <v>0</v>
      </c>
      <c r="BDF88">
        <v>0</v>
      </c>
      <c r="BDG88">
        <v>0</v>
      </c>
      <c r="BDH88">
        <v>0</v>
      </c>
      <c r="BDI88">
        <v>0</v>
      </c>
      <c r="BDJ88">
        <v>0</v>
      </c>
      <c r="BDK88">
        <v>0</v>
      </c>
      <c r="BDL88">
        <v>0</v>
      </c>
      <c r="BDM88">
        <v>0</v>
      </c>
      <c r="BDN88">
        <v>0</v>
      </c>
      <c r="BDO88">
        <v>0</v>
      </c>
      <c r="BDP88">
        <v>0</v>
      </c>
      <c r="BDQ88" s="2">
        <v>454545454</v>
      </c>
      <c r="BDR88">
        <v>0</v>
      </c>
      <c r="BDS88">
        <v>0</v>
      </c>
      <c r="BDT88">
        <v>0</v>
      </c>
      <c r="BDU88">
        <v>0</v>
      </c>
      <c r="BDV88">
        <v>0</v>
      </c>
      <c r="BDW88">
        <v>0</v>
      </c>
      <c r="BDX88">
        <v>0</v>
      </c>
      <c r="BDY88">
        <v>0</v>
      </c>
      <c r="BDZ88">
        <v>0</v>
      </c>
      <c r="BEA88">
        <v>0</v>
      </c>
      <c r="BEB88">
        <v>0</v>
      </c>
      <c r="BEC88">
        <v>0</v>
      </c>
      <c r="BED88">
        <v>0</v>
      </c>
      <c r="BEE88">
        <v>0</v>
      </c>
      <c r="BEF88" s="2">
        <v>21638370</v>
      </c>
      <c r="BEG88" s="2">
        <v>132968</v>
      </c>
      <c r="BEH88" s="2">
        <v>173497616</v>
      </c>
      <c r="BEI88" s="2">
        <v>119644324</v>
      </c>
      <c r="BEJ88" s="2">
        <v>88007225</v>
      </c>
      <c r="BEK88" s="2">
        <v>5964377</v>
      </c>
      <c r="BEL88" s="2">
        <v>82800356</v>
      </c>
      <c r="BEM88" s="2">
        <v>85526915</v>
      </c>
      <c r="BEN88">
        <v>0</v>
      </c>
      <c r="BEO88">
        <v>0</v>
      </c>
      <c r="BEP88">
        <v>0</v>
      </c>
      <c r="BEQ88">
        <v>0</v>
      </c>
      <c r="BER88">
        <v>0</v>
      </c>
      <c r="BES88">
        <v>0</v>
      </c>
      <c r="BET88">
        <v>0</v>
      </c>
      <c r="BEU88">
        <v>0</v>
      </c>
      <c r="BEV88">
        <v>0</v>
      </c>
      <c r="BEW88">
        <v>0</v>
      </c>
      <c r="BEX88">
        <v>0</v>
      </c>
      <c r="BEY88">
        <v>0</v>
      </c>
      <c r="BEZ88">
        <v>0</v>
      </c>
      <c r="BFA88">
        <v>0</v>
      </c>
      <c r="BFB88">
        <v>0</v>
      </c>
      <c r="BFC88">
        <v>0</v>
      </c>
      <c r="BFD88">
        <v>0</v>
      </c>
      <c r="BFE88">
        <v>0</v>
      </c>
      <c r="BFF88">
        <v>0</v>
      </c>
      <c r="BFG88">
        <v>0</v>
      </c>
      <c r="BFH88">
        <v>0</v>
      </c>
      <c r="BFI88">
        <v>0</v>
      </c>
      <c r="BFJ88">
        <v>0</v>
      </c>
      <c r="BFK88">
        <v>0</v>
      </c>
      <c r="BFL88" s="2">
        <v>3234000</v>
      </c>
      <c r="BFM88">
        <v>0</v>
      </c>
      <c r="BFN88" s="2">
        <v>25388000</v>
      </c>
      <c r="BFO88">
        <v>0</v>
      </c>
      <c r="BFP88" s="2">
        <v>308000</v>
      </c>
      <c r="BFQ88" s="2">
        <v>320000</v>
      </c>
      <c r="BFR88" s="2">
        <v>1552000</v>
      </c>
      <c r="BFS88" s="2">
        <v>3062000</v>
      </c>
      <c r="BGB88" s="2">
        <v>112311065</v>
      </c>
      <c r="BGC88" s="2">
        <v>4029016928</v>
      </c>
      <c r="BGD88" s="2">
        <v>1324111449</v>
      </c>
      <c r="BGE88" s="2">
        <v>1563532271</v>
      </c>
      <c r="BGF88" s="2">
        <v>1730277191</v>
      </c>
      <c r="BGG88" s="2">
        <v>1300519908</v>
      </c>
      <c r="BGH88" s="2">
        <v>642903876</v>
      </c>
      <c r="BGI88" s="2">
        <v>1015481253</v>
      </c>
      <c r="BGJ88">
        <v>0</v>
      </c>
      <c r="BGK88">
        <v>0</v>
      </c>
      <c r="BGL88">
        <v>0</v>
      </c>
      <c r="BGM88">
        <v>0</v>
      </c>
      <c r="BGN88">
        <v>0</v>
      </c>
      <c r="BGO88">
        <v>0</v>
      </c>
      <c r="BGP88">
        <v>0</v>
      </c>
      <c r="BGQ88">
        <v>0</v>
      </c>
      <c r="BGR88">
        <v>0</v>
      </c>
      <c r="BGS88">
        <v>0</v>
      </c>
      <c r="BGT88">
        <v>0</v>
      </c>
      <c r="BGU88">
        <v>0</v>
      </c>
      <c r="BGV88">
        <v>0</v>
      </c>
      <c r="BGW88">
        <v>0</v>
      </c>
      <c r="BGX88">
        <v>0</v>
      </c>
      <c r="BGY88">
        <v>0</v>
      </c>
      <c r="BGZ88">
        <v>0</v>
      </c>
      <c r="BHA88">
        <v>0</v>
      </c>
      <c r="BHB88">
        <v>0</v>
      </c>
      <c r="BHC88">
        <v>0</v>
      </c>
      <c r="BHD88">
        <v>0</v>
      </c>
      <c r="BHE88">
        <v>0</v>
      </c>
      <c r="BHF88">
        <v>0</v>
      </c>
      <c r="BHG88">
        <v>0</v>
      </c>
      <c r="BHH88">
        <v>0</v>
      </c>
      <c r="BHI88">
        <v>0</v>
      </c>
      <c r="BHJ88">
        <v>0</v>
      </c>
      <c r="BHK88">
        <v>0</v>
      </c>
      <c r="BHL88">
        <v>0</v>
      </c>
      <c r="BHM88">
        <v>0</v>
      </c>
      <c r="BHN88">
        <v>0</v>
      </c>
      <c r="BHO88">
        <v>0</v>
      </c>
      <c r="BHP88">
        <v>0</v>
      </c>
      <c r="BHQ88">
        <v>0</v>
      </c>
      <c r="BHR88">
        <v>0</v>
      </c>
      <c r="BHS88">
        <v>0</v>
      </c>
      <c r="BHT88">
        <v>0</v>
      </c>
      <c r="BHU88">
        <v>0</v>
      </c>
      <c r="BHV88">
        <v>0</v>
      </c>
      <c r="BHW88">
        <v>0</v>
      </c>
      <c r="BHX88">
        <v>0</v>
      </c>
      <c r="BHY88">
        <v>0</v>
      </c>
      <c r="BHZ88">
        <v>0</v>
      </c>
      <c r="BIA88">
        <v>0</v>
      </c>
      <c r="BIB88">
        <v>0</v>
      </c>
      <c r="BIC88">
        <v>0</v>
      </c>
      <c r="BID88">
        <v>0</v>
      </c>
      <c r="BIE88">
        <v>0</v>
      </c>
      <c r="BIF88">
        <v>0</v>
      </c>
      <c r="BIG88">
        <v>0</v>
      </c>
      <c r="BIH88">
        <v>0</v>
      </c>
      <c r="BII88">
        <v>0</v>
      </c>
      <c r="BIJ88">
        <v>0</v>
      </c>
      <c r="BIK88">
        <v>0</v>
      </c>
      <c r="BIL88">
        <v>0</v>
      </c>
      <c r="BIM88">
        <v>0</v>
      </c>
      <c r="BIN88">
        <v>0</v>
      </c>
      <c r="BIO88">
        <v>0</v>
      </c>
      <c r="BIP88">
        <v>0</v>
      </c>
      <c r="BIQ88">
        <v>0</v>
      </c>
      <c r="BIR88">
        <v>0</v>
      </c>
      <c r="BIS88">
        <v>0</v>
      </c>
      <c r="BIT88">
        <v>0</v>
      </c>
      <c r="BIU88">
        <v>0</v>
      </c>
      <c r="BIV88">
        <v>0</v>
      </c>
      <c r="BIW88">
        <v>0</v>
      </c>
      <c r="BIX88">
        <v>0</v>
      </c>
      <c r="BIY88">
        <v>0</v>
      </c>
      <c r="BIZ88">
        <v>0</v>
      </c>
      <c r="BJA88">
        <v>0</v>
      </c>
      <c r="BJB88">
        <v>0</v>
      </c>
      <c r="BJC88">
        <v>0</v>
      </c>
      <c r="BJD88" s="2">
        <v>-527212864</v>
      </c>
      <c r="BJE88" s="2">
        <v>-1006164581</v>
      </c>
      <c r="BJF88" s="2">
        <v>-1186959715</v>
      </c>
      <c r="BJG88" s="2">
        <v>-1106632542</v>
      </c>
      <c r="BJH88" s="2">
        <v>-1391461638</v>
      </c>
      <c r="BJI88" s="2">
        <v>-1284561154</v>
      </c>
      <c r="BJJ88" s="2">
        <v>-1224130880</v>
      </c>
      <c r="BJK88" s="2">
        <v>-1011470666</v>
      </c>
      <c r="BJL88">
        <v>0</v>
      </c>
      <c r="BJM88">
        <v>0</v>
      </c>
      <c r="BJN88">
        <v>0</v>
      </c>
      <c r="BJO88">
        <v>0</v>
      </c>
      <c r="BJP88">
        <v>0</v>
      </c>
      <c r="BJQ88">
        <v>0</v>
      </c>
      <c r="BJR88">
        <v>0</v>
      </c>
      <c r="BJS88">
        <v>0</v>
      </c>
      <c r="BJT88">
        <v>0</v>
      </c>
      <c r="BJU88">
        <v>0</v>
      </c>
      <c r="BJV88">
        <v>0</v>
      </c>
      <c r="BJW88">
        <v>0</v>
      </c>
      <c r="BJX88">
        <v>0</v>
      </c>
      <c r="BJY88">
        <v>0</v>
      </c>
      <c r="BJZ88">
        <v>0</v>
      </c>
      <c r="BKA88">
        <v>0</v>
      </c>
      <c r="BKB88">
        <v>0</v>
      </c>
      <c r="BKC88">
        <v>0</v>
      </c>
      <c r="BKD88">
        <v>0</v>
      </c>
      <c r="BKE88">
        <v>0</v>
      </c>
      <c r="BKF88">
        <v>0</v>
      </c>
      <c r="BKG88">
        <v>0</v>
      </c>
      <c r="BKH88">
        <v>0</v>
      </c>
      <c r="BKI88">
        <v>0</v>
      </c>
      <c r="BKJ88">
        <v>0</v>
      </c>
      <c r="BKK88">
        <v>0</v>
      </c>
      <c r="BKL88">
        <v>0</v>
      </c>
      <c r="BKM88">
        <v>0</v>
      </c>
      <c r="BKN88">
        <v>0</v>
      </c>
      <c r="BKO88">
        <v>0</v>
      </c>
      <c r="BKP88">
        <v>0</v>
      </c>
      <c r="BKQ88">
        <v>0</v>
      </c>
      <c r="BKR88">
        <v>0</v>
      </c>
      <c r="BKS88">
        <v>0</v>
      </c>
      <c r="BKT88">
        <v>0</v>
      </c>
      <c r="BKU88">
        <v>0</v>
      </c>
      <c r="BKV88">
        <v>0</v>
      </c>
      <c r="BKW88">
        <v>0</v>
      </c>
      <c r="BKX88">
        <v>0</v>
      </c>
      <c r="BKY88">
        <v>0</v>
      </c>
      <c r="BKZ88">
        <v>0</v>
      </c>
      <c r="BLA88">
        <v>0</v>
      </c>
      <c r="BLB88">
        <v>680128767</v>
      </c>
      <c r="BLC88">
        <v>687956164</v>
      </c>
      <c r="BLD88">
        <v>375243744</v>
      </c>
      <c r="BLE88">
        <v>115945205</v>
      </c>
      <c r="BLF88">
        <v>552679451</v>
      </c>
      <c r="BLG88">
        <v>2891294300</v>
      </c>
      <c r="BLH88">
        <v>0</v>
      </c>
      <c r="BLI88">
        <v>0</v>
      </c>
      <c r="BLJ88">
        <v>25112281</v>
      </c>
      <c r="BLK88">
        <v>62892590</v>
      </c>
      <c r="BLL88">
        <v>182728805</v>
      </c>
      <c r="BLM88">
        <v>67035481</v>
      </c>
      <c r="BLN88">
        <v>40402350</v>
      </c>
      <c r="BLO88">
        <v>69827730</v>
      </c>
      <c r="BLP88">
        <v>0</v>
      </c>
      <c r="BLQ88">
        <v>0</v>
      </c>
      <c r="BLR88">
        <v>0</v>
      </c>
      <c r="BLS88">
        <v>0</v>
      </c>
      <c r="BLT88">
        <v>0</v>
      </c>
      <c r="BLU88">
        <v>0</v>
      </c>
      <c r="BLV88">
        <v>0</v>
      </c>
      <c r="BLW88">
        <v>0</v>
      </c>
      <c r="BLX88">
        <v>0</v>
      </c>
      <c r="BLY88">
        <v>0</v>
      </c>
      <c r="BLZ88">
        <v>0</v>
      </c>
      <c r="BMA88">
        <v>0</v>
      </c>
      <c r="BMB88">
        <v>0</v>
      </c>
      <c r="BMC88">
        <v>0</v>
      </c>
      <c r="BMD88">
        <v>0</v>
      </c>
      <c r="BME88">
        <v>0</v>
      </c>
      <c r="BMF88">
        <v>100090770</v>
      </c>
      <c r="BMG88">
        <v>743777968</v>
      </c>
      <c r="BMH88">
        <v>634144798</v>
      </c>
      <c r="BMI88">
        <v>572301205</v>
      </c>
      <c r="BMJ88">
        <v>1583385248</v>
      </c>
      <c r="BMK88">
        <v>740955970</v>
      </c>
      <c r="BML88">
        <v>526367733</v>
      </c>
      <c r="BMM88">
        <v>2663675839</v>
      </c>
      <c r="BMN88">
        <v>0</v>
      </c>
      <c r="BMO88">
        <v>0</v>
      </c>
      <c r="BMP88">
        <v>0</v>
      </c>
      <c r="BMQ88">
        <v>0</v>
      </c>
      <c r="BMR88">
        <v>0</v>
      </c>
      <c r="BMS88">
        <v>0</v>
      </c>
      <c r="BMT88">
        <v>0</v>
      </c>
      <c r="BMU88">
        <v>0</v>
      </c>
      <c r="BMV88">
        <v>0</v>
      </c>
      <c r="BMW88">
        <v>0</v>
      </c>
      <c r="BMX88">
        <v>0</v>
      </c>
      <c r="BMY88">
        <v>0</v>
      </c>
      <c r="BMZ88">
        <v>0</v>
      </c>
      <c r="BNA88">
        <v>0</v>
      </c>
      <c r="BNB88">
        <v>0</v>
      </c>
      <c r="BNC88">
        <v>0</v>
      </c>
      <c r="BND88">
        <v>454545454</v>
      </c>
      <c r="BNE88">
        <v>0</v>
      </c>
      <c r="BNF88">
        <v>0</v>
      </c>
      <c r="BNG88">
        <v>0</v>
      </c>
      <c r="BNH88">
        <v>0</v>
      </c>
      <c r="BNI88">
        <v>0</v>
      </c>
      <c r="BNJ88">
        <v>0</v>
      </c>
      <c r="BNK88">
        <v>0</v>
      </c>
      <c r="BNL88">
        <v>0</v>
      </c>
      <c r="BNM88">
        <v>0</v>
      </c>
      <c r="BNN88">
        <v>0</v>
      </c>
      <c r="BNO88">
        <v>0</v>
      </c>
      <c r="BNP88">
        <v>0</v>
      </c>
      <c r="BNQ88">
        <v>0</v>
      </c>
      <c r="BNR88">
        <v>0</v>
      </c>
      <c r="BNS88">
        <v>0</v>
      </c>
      <c r="BNT88">
        <v>104092827</v>
      </c>
      <c r="BNU88">
        <v>89335202</v>
      </c>
      <c r="BNV88">
        <v>239127394</v>
      </c>
      <c r="BNW88">
        <v>84629521</v>
      </c>
      <c r="BNX88">
        <v>367081593</v>
      </c>
      <c r="BNY88">
        <v>149514531</v>
      </c>
      <c r="BNZ88">
        <v>86028349</v>
      </c>
      <c r="BOA88">
        <v>409694663</v>
      </c>
      <c r="BOB88">
        <v>0</v>
      </c>
      <c r="BOC88">
        <v>0</v>
      </c>
      <c r="BOD88">
        <v>0</v>
      </c>
      <c r="BOE88">
        <v>0</v>
      </c>
      <c r="BOF88">
        <v>0</v>
      </c>
      <c r="BOG88">
        <v>0</v>
      </c>
      <c r="BOH88">
        <v>0</v>
      </c>
      <c r="BOI88">
        <v>0</v>
      </c>
      <c r="BOJ88">
        <v>0</v>
      </c>
      <c r="BOK88">
        <v>0</v>
      </c>
      <c r="BOL88">
        <v>0</v>
      </c>
      <c r="BOM88">
        <v>0</v>
      </c>
      <c r="BON88">
        <v>0</v>
      </c>
      <c r="BOO88">
        <v>0</v>
      </c>
      <c r="BOP88">
        <v>0</v>
      </c>
      <c r="BOQ88">
        <v>0</v>
      </c>
      <c r="BOR88">
        <v>0</v>
      </c>
      <c r="BOS88">
        <v>0</v>
      </c>
      <c r="BOT88">
        <v>0</v>
      </c>
      <c r="BOU88">
        <v>0</v>
      </c>
      <c r="BOV88">
        <v>0</v>
      </c>
      <c r="BOW88">
        <v>0</v>
      </c>
      <c r="BOX88">
        <v>0</v>
      </c>
      <c r="BOY88">
        <v>0</v>
      </c>
      <c r="BOZ88">
        <v>0</v>
      </c>
      <c r="BPA88">
        <v>0</v>
      </c>
      <c r="BPB88">
        <v>22000</v>
      </c>
      <c r="BPC88">
        <v>18722000</v>
      </c>
      <c r="BPD88">
        <v>1078000</v>
      </c>
      <c r="BPE88">
        <v>1806000</v>
      </c>
      <c r="BPF88">
        <v>7376000</v>
      </c>
      <c r="BPG88">
        <v>7576000</v>
      </c>
      <c r="BPP88">
        <v>658729051</v>
      </c>
      <c r="BPQ88">
        <v>833113170</v>
      </c>
      <c r="BPR88">
        <v>1578535240</v>
      </c>
      <c r="BPS88">
        <v>1426501480</v>
      </c>
      <c r="BPT88">
        <v>2509517390</v>
      </c>
      <c r="BPU88">
        <v>1075257187</v>
      </c>
      <c r="BPV88">
        <v>1212853883</v>
      </c>
      <c r="BPW88">
        <v>6042068532</v>
      </c>
      <c r="BPX88">
        <v>0</v>
      </c>
      <c r="BPY88">
        <v>0</v>
      </c>
      <c r="BPZ88">
        <v>0</v>
      </c>
      <c r="BQA88">
        <v>0</v>
      </c>
      <c r="BQB88">
        <v>0</v>
      </c>
      <c r="BQC88">
        <v>0</v>
      </c>
      <c r="BQD88">
        <v>0</v>
      </c>
      <c r="BQE88">
        <v>0</v>
      </c>
      <c r="BQF88">
        <v>0</v>
      </c>
      <c r="BQG88">
        <v>0</v>
      </c>
      <c r="BQH88">
        <v>0</v>
      </c>
      <c r="BQI88">
        <v>0</v>
      </c>
      <c r="BQJ88">
        <v>0</v>
      </c>
      <c r="BQK88">
        <v>0</v>
      </c>
      <c r="BQL88">
        <v>0</v>
      </c>
      <c r="BQM88">
        <v>0</v>
      </c>
      <c r="BQN88">
        <v>0</v>
      </c>
      <c r="BQO88">
        <v>0</v>
      </c>
      <c r="BQP88">
        <v>0</v>
      </c>
      <c r="BQQ88">
        <v>0</v>
      </c>
      <c r="BQR88">
        <v>0</v>
      </c>
      <c r="BQS88">
        <v>0</v>
      </c>
      <c r="BQT88">
        <v>0</v>
      </c>
      <c r="BQU88">
        <v>0</v>
      </c>
      <c r="BQV88">
        <v>0</v>
      </c>
      <c r="BQW88">
        <v>0</v>
      </c>
      <c r="BQX88">
        <v>0</v>
      </c>
      <c r="BQY88">
        <v>0</v>
      </c>
      <c r="BQZ88">
        <v>0</v>
      </c>
      <c r="BRA88">
        <v>0</v>
      </c>
      <c r="BRB88">
        <v>0</v>
      </c>
      <c r="BRC88">
        <v>0</v>
      </c>
      <c r="BRD88">
        <v>0</v>
      </c>
      <c r="BRE88">
        <v>0</v>
      </c>
      <c r="BRF88">
        <v>0</v>
      </c>
      <c r="BRG88">
        <v>0</v>
      </c>
      <c r="BRH88">
        <v>0</v>
      </c>
      <c r="BRI88">
        <v>0</v>
      </c>
      <c r="BRJ88">
        <v>0</v>
      </c>
      <c r="BRK88">
        <v>0</v>
      </c>
      <c r="BRL88">
        <v>0</v>
      </c>
      <c r="BRM88">
        <v>0</v>
      </c>
      <c r="BRN88">
        <v>0</v>
      </c>
      <c r="BRO88">
        <v>0</v>
      </c>
      <c r="BRP88">
        <v>0</v>
      </c>
      <c r="BRQ88">
        <v>0</v>
      </c>
      <c r="BRR88">
        <v>0</v>
      </c>
      <c r="BRS88">
        <v>0</v>
      </c>
      <c r="BRT88">
        <v>0</v>
      </c>
      <c r="BRU88">
        <v>0</v>
      </c>
      <c r="BRV88">
        <v>0</v>
      </c>
      <c r="BRW88">
        <v>0</v>
      </c>
      <c r="BRX88">
        <v>0</v>
      </c>
      <c r="BRY88">
        <v>0</v>
      </c>
      <c r="BRZ88">
        <v>0</v>
      </c>
      <c r="BSA88">
        <v>0</v>
      </c>
      <c r="BSB88">
        <v>0</v>
      </c>
      <c r="BSC88">
        <v>0</v>
      </c>
      <c r="BSD88">
        <v>0</v>
      </c>
      <c r="BSE88">
        <v>0</v>
      </c>
      <c r="BSF88">
        <v>0</v>
      </c>
      <c r="BSG88">
        <v>0</v>
      </c>
      <c r="BSH88">
        <v>0</v>
      </c>
      <c r="BSI88">
        <v>0</v>
      </c>
      <c r="BSJ88">
        <v>0</v>
      </c>
      <c r="BSK88">
        <v>0</v>
      </c>
      <c r="BSL88">
        <v>0</v>
      </c>
      <c r="BSM88">
        <v>0</v>
      </c>
      <c r="BSN88">
        <v>0</v>
      </c>
      <c r="BSO88">
        <v>0</v>
      </c>
      <c r="BSP88">
        <v>0</v>
      </c>
      <c r="BSQ88">
        <v>0</v>
      </c>
      <c r="BSR88">
        <v>-725149482</v>
      </c>
      <c r="BSS88">
        <v>-1319307807</v>
      </c>
      <c r="BST88">
        <v>-1289584361</v>
      </c>
      <c r="BSU88">
        <v>-1317484904</v>
      </c>
      <c r="BSV88">
        <v>-1691793757</v>
      </c>
      <c r="BSW88">
        <v>-1468712567</v>
      </c>
      <c r="BSX88">
        <v>-1408289771</v>
      </c>
      <c r="BSY88">
        <v>-1735637468</v>
      </c>
      <c r="BSZ88">
        <v>0</v>
      </c>
      <c r="BTA88">
        <v>0</v>
      </c>
      <c r="BTB88">
        <v>0</v>
      </c>
      <c r="BTC88">
        <v>0</v>
      </c>
      <c r="BTD88">
        <v>0</v>
      </c>
      <c r="BTE88">
        <v>0</v>
      </c>
      <c r="BTF88">
        <v>0</v>
      </c>
      <c r="BTG88">
        <v>0</v>
      </c>
      <c r="BTH88">
        <v>0</v>
      </c>
      <c r="BTI88">
        <v>0</v>
      </c>
      <c r="BTJ88">
        <v>0</v>
      </c>
      <c r="BTK88">
        <v>0</v>
      </c>
      <c r="BTL88">
        <v>0</v>
      </c>
      <c r="BTM88">
        <v>0</v>
      </c>
      <c r="BTN88">
        <v>0</v>
      </c>
      <c r="BTO88">
        <v>0</v>
      </c>
      <c r="BUU88">
        <v>0</v>
      </c>
      <c r="BUV88">
        <v>0</v>
      </c>
      <c r="BUW88">
        <v>0</v>
      </c>
      <c r="BUX88">
        <v>0</v>
      </c>
      <c r="BUY88">
        <v>0</v>
      </c>
      <c r="BUZ88">
        <v>0</v>
      </c>
      <c r="BVA88">
        <v>0</v>
      </c>
      <c r="BVB88">
        <v>0</v>
      </c>
      <c r="BVC88">
        <v>-214719198</v>
      </c>
      <c r="BVD88">
        <v>-374696615</v>
      </c>
      <c r="BVE88">
        <v>-515372658</v>
      </c>
      <c r="BVF88">
        <v>-394341681</v>
      </c>
      <c r="BVG88">
        <v>-227609927</v>
      </c>
      <c r="BVH88">
        <v>-297897619</v>
      </c>
      <c r="BVI88">
        <v>-294529322</v>
      </c>
      <c r="BVJ88">
        <v>-125321457</v>
      </c>
      <c r="BVK88">
        <v>0</v>
      </c>
      <c r="BVL88">
        <v>0</v>
      </c>
      <c r="BVM88">
        <v>-76678334</v>
      </c>
      <c r="BVN88">
        <v>0</v>
      </c>
      <c r="BVO88">
        <v>0</v>
      </c>
      <c r="BVP88">
        <v>0</v>
      </c>
      <c r="BVQ88">
        <v>0</v>
      </c>
      <c r="BVR88">
        <v>0</v>
      </c>
      <c r="BVS88">
        <v>0</v>
      </c>
      <c r="BVT88">
        <v>0</v>
      </c>
      <c r="BVU88">
        <v>-23262324</v>
      </c>
      <c r="BVV88">
        <v>-14573000</v>
      </c>
      <c r="BVW88">
        <v>-20106350</v>
      </c>
      <c r="BVX88">
        <v>-6793320</v>
      </c>
      <c r="BVY88">
        <v>-8068656</v>
      </c>
      <c r="BVZ88">
        <v>-11578686</v>
      </c>
      <c r="BWA88">
        <v>1787180557</v>
      </c>
      <c r="BWB88">
        <v>1874738009</v>
      </c>
      <c r="BWC88">
        <v>61664670</v>
      </c>
      <c r="BWD88">
        <v>64205954</v>
      </c>
      <c r="BWE88">
        <v>87173075</v>
      </c>
      <c r="BWF88">
        <v>86007408</v>
      </c>
      <c r="BWG88">
        <v>58151305</v>
      </c>
      <c r="BWH88">
        <v>449531228</v>
      </c>
      <c r="BWI88">
        <v>-129732230</v>
      </c>
      <c r="BWJ88">
        <v>-183320548</v>
      </c>
      <c r="BWK88">
        <v>0</v>
      </c>
      <c r="BWL88">
        <v>-7808878</v>
      </c>
      <c r="BWM88">
        <v>-6303467</v>
      </c>
      <c r="BWN88">
        <v>0</v>
      </c>
      <c r="BWO88">
        <v>0</v>
      </c>
      <c r="BWP88">
        <v>-443283291</v>
      </c>
      <c r="BWQ88">
        <v>0</v>
      </c>
      <c r="BWR88">
        <v>0</v>
      </c>
      <c r="BWS88">
        <v>0</v>
      </c>
      <c r="BWT88">
        <v>0</v>
      </c>
      <c r="BWU88">
        <v>0</v>
      </c>
      <c r="BWV88">
        <v>0</v>
      </c>
      <c r="BWW88">
        <v>0</v>
      </c>
      <c r="BWX88">
        <v>0</v>
      </c>
      <c r="BWY88">
        <v>-1460847589</v>
      </c>
      <c r="BWZ88">
        <v>-2311112349</v>
      </c>
      <c r="BXA88">
        <v>-2715610378</v>
      </c>
      <c r="BXB88">
        <v>-2326936400</v>
      </c>
      <c r="BXC88">
        <v>-2329393412</v>
      </c>
      <c r="BXD88">
        <v>-2499450542</v>
      </c>
      <c r="BXE88">
        <v>-2767414664</v>
      </c>
      <c r="BXF88">
        <v>-2895085104</v>
      </c>
      <c r="BXG88">
        <v>-822687041</v>
      </c>
      <c r="BXH88">
        <v>1651951612</v>
      </c>
      <c r="BXI88">
        <v>-2617349619</v>
      </c>
      <c r="BXJ88">
        <v>-2373474081</v>
      </c>
      <c r="BXK88">
        <v>-359417442</v>
      </c>
      <c r="BXL88">
        <v>-2947736494</v>
      </c>
      <c r="BXM88">
        <v>-4511148099</v>
      </c>
      <c r="BXN88">
        <v>804294377</v>
      </c>
      <c r="BXO88">
        <v>0</v>
      </c>
      <c r="BXP88">
        <v>0</v>
      </c>
      <c r="BXQ88">
        <v>0</v>
      </c>
      <c r="BXR88">
        <v>0</v>
      </c>
      <c r="BXS88">
        <v>0</v>
      </c>
      <c r="BXT88">
        <v>0</v>
      </c>
      <c r="BXU88">
        <v>0</v>
      </c>
      <c r="BXV88">
        <v>443283291</v>
      </c>
      <c r="BXW88">
        <v>0</v>
      </c>
      <c r="BXX88">
        <v>-412381626</v>
      </c>
      <c r="BXY88">
        <v>-157832122</v>
      </c>
      <c r="BXZ88">
        <v>-157000000</v>
      </c>
      <c r="BYA88">
        <v>-156360340</v>
      </c>
      <c r="BYB88">
        <v>-323375902</v>
      </c>
      <c r="BYC88">
        <v>-82801916</v>
      </c>
      <c r="BYD88">
        <v>316136761</v>
      </c>
      <c r="BYE88">
        <v>0</v>
      </c>
      <c r="BYF88">
        <v>0</v>
      </c>
      <c r="BYG88">
        <v>0</v>
      </c>
      <c r="BYH88">
        <v>0</v>
      </c>
      <c r="BYI88">
        <v>0</v>
      </c>
      <c r="BYJ88">
        <v>0</v>
      </c>
      <c r="BYK88">
        <v>0</v>
      </c>
      <c r="BYL88">
        <v>0</v>
      </c>
      <c r="BYM88">
        <v>-822687041</v>
      </c>
      <c r="BYN88">
        <v>1239569986</v>
      </c>
      <c r="BYO88">
        <v>-2775181741</v>
      </c>
      <c r="BYP88">
        <v>-2530474081</v>
      </c>
      <c r="BYQ88">
        <v>-515777782</v>
      </c>
      <c r="BYR88">
        <v>-3271112396</v>
      </c>
      <c r="BYS88">
        <v>-4593950015</v>
      </c>
      <c r="BYT88">
        <v>1120431138</v>
      </c>
      <c r="BYU88">
        <v>-822687041</v>
      </c>
      <c r="BYV88">
        <v>1239569986</v>
      </c>
      <c r="BYW88">
        <v>-2775181741</v>
      </c>
      <c r="BYX88">
        <v>-2530474081</v>
      </c>
      <c r="BYY88">
        <v>-515777782</v>
      </c>
      <c r="BYZ88">
        <v>-3271112396</v>
      </c>
      <c r="BZA88">
        <v>-4593950015</v>
      </c>
      <c r="BZB88">
        <v>1120431138</v>
      </c>
      <c r="BZC88">
        <v>0</v>
      </c>
      <c r="BZD88">
        <v>0</v>
      </c>
      <c r="BZE88">
        <v>0</v>
      </c>
      <c r="BZF88">
        <v>0</v>
      </c>
      <c r="BZG88">
        <v>0</v>
      </c>
      <c r="BZH88">
        <v>0</v>
      </c>
      <c r="BZI88">
        <v>0</v>
      </c>
      <c r="BZJ88">
        <v>0</v>
      </c>
      <c r="BZK88">
        <v>-822687041</v>
      </c>
      <c r="BZL88">
        <v>1239569986</v>
      </c>
      <c r="BZM88">
        <v>-2775181741</v>
      </c>
      <c r="BZN88">
        <v>-2530474081</v>
      </c>
      <c r="BZO88">
        <v>-515777782</v>
      </c>
      <c r="BZP88">
        <v>-3560883411</v>
      </c>
      <c r="BZQ88">
        <v>-4593950015</v>
      </c>
      <c r="BZR88">
        <v>1120431138</v>
      </c>
      <c r="BZS88">
        <v>0</v>
      </c>
      <c r="BZT88">
        <v>0</v>
      </c>
      <c r="BZU88">
        <v>0</v>
      </c>
      <c r="BZV88">
        <v>0</v>
      </c>
      <c r="BZW88">
        <v>0</v>
      </c>
      <c r="BZX88">
        <v>0</v>
      </c>
      <c r="BZY88">
        <v>0</v>
      </c>
      <c r="BZZ88">
        <v>0</v>
      </c>
      <c r="CAA88">
        <v>-38315819</v>
      </c>
      <c r="CAB88">
        <v>-42250964</v>
      </c>
      <c r="CAC88">
        <v>0</v>
      </c>
      <c r="CAD88">
        <v>-142662411</v>
      </c>
      <c r="CAE88">
        <v>-33009934</v>
      </c>
      <c r="CAF88">
        <v>-41592289</v>
      </c>
      <c r="CAG88">
        <v>-46963253</v>
      </c>
      <c r="CAH88">
        <v>0</v>
      </c>
      <c r="CAI88">
        <v>0</v>
      </c>
      <c r="CAJ88">
        <v>0</v>
      </c>
      <c r="CAK88">
        <v>0</v>
      </c>
      <c r="CAL88">
        <v>0</v>
      </c>
      <c r="CAM88">
        <v>0</v>
      </c>
      <c r="CAN88">
        <v>0</v>
      </c>
      <c r="CAO88">
        <v>0</v>
      </c>
      <c r="CAP88">
        <v>0</v>
      </c>
      <c r="CAQ88">
        <v>0</v>
      </c>
      <c r="CAR88">
        <v>0</v>
      </c>
      <c r="CAS88">
        <v>0</v>
      </c>
      <c r="CAT88">
        <v>-8286000</v>
      </c>
      <c r="CAU88">
        <v>-1187000</v>
      </c>
      <c r="CAV88">
        <v>-143000</v>
      </c>
      <c r="CAW88">
        <v>-10761000</v>
      </c>
      <c r="CAX88">
        <v>-154000</v>
      </c>
      <c r="CAY88">
        <v>389003222</v>
      </c>
      <c r="CAZ88">
        <v>60966250</v>
      </c>
      <c r="CBA88">
        <v>37750125</v>
      </c>
      <c r="CBB88">
        <v>11387263</v>
      </c>
      <c r="CBC88">
        <v>10176127</v>
      </c>
      <c r="CBD88">
        <v>18757712</v>
      </c>
      <c r="CBE88">
        <v>23458411</v>
      </c>
      <c r="CBF88">
        <v>8433983</v>
      </c>
      <c r="CBG88">
        <v>-59150000</v>
      </c>
      <c r="CBH88">
        <v>0</v>
      </c>
      <c r="CBI88">
        <v>0</v>
      </c>
      <c r="CBJ88">
        <v>-4458065</v>
      </c>
      <c r="CBK88">
        <v>-3914426</v>
      </c>
      <c r="CBL88">
        <v>0</v>
      </c>
      <c r="CBM88">
        <v>0</v>
      </c>
      <c r="CBN88">
        <v>0</v>
      </c>
      <c r="CBO88">
        <v>0</v>
      </c>
      <c r="CBP88">
        <v>0</v>
      </c>
      <c r="CBQ88">
        <v>0</v>
      </c>
      <c r="CBR88">
        <v>0</v>
      </c>
      <c r="CBS88">
        <v>0</v>
      </c>
      <c r="CBT88">
        <v>0</v>
      </c>
      <c r="CBU88">
        <v>0</v>
      </c>
      <c r="CBV88">
        <v>0</v>
      </c>
      <c r="CBW88">
        <v>-261174784</v>
      </c>
      <c r="CBX88">
        <v>-467385493</v>
      </c>
      <c r="CBY88">
        <v>-797687750</v>
      </c>
      <c r="CBZ88">
        <v>-790339165</v>
      </c>
      <c r="CCA88">
        <v>-472823524</v>
      </c>
      <c r="CCB88">
        <v>-822918658</v>
      </c>
      <c r="CCC88">
        <v>-956870779</v>
      </c>
      <c r="CCD88">
        <v>-773149100</v>
      </c>
      <c r="CCE88">
        <v>-274117053</v>
      </c>
      <c r="CCF88">
        <v>-554601219</v>
      </c>
      <c r="CCG88">
        <v>-1116571317</v>
      </c>
      <c r="CCH88">
        <v>-1046023621</v>
      </c>
      <c r="CCI88">
        <v>-123534982</v>
      </c>
      <c r="CCJ88">
        <v>-942585273</v>
      </c>
      <c r="CCK88">
        <v>-1851175504</v>
      </c>
      <c r="CCL88">
        <v>-1658560685</v>
      </c>
      <c r="CCM88">
        <v>0</v>
      </c>
      <c r="CCN88">
        <v>0</v>
      </c>
      <c r="CCO88">
        <v>0</v>
      </c>
      <c r="CCP88">
        <v>0</v>
      </c>
      <c r="CCQ88">
        <v>0</v>
      </c>
      <c r="CCR88">
        <v>0</v>
      </c>
      <c r="CCS88">
        <v>0</v>
      </c>
      <c r="CCT88">
        <v>0</v>
      </c>
      <c r="CCU88">
        <v>0</v>
      </c>
      <c r="CCV88">
        <v>-9000000</v>
      </c>
      <c r="CCW88">
        <v>-30000000</v>
      </c>
      <c r="CCX88">
        <v>-31000000</v>
      </c>
      <c r="CCY88">
        <v>0</v>
      </c>
      <c r="CCZ88">
        <v>0</v>
      </c>
      <c r="CDA88">
        <v>-52816665</v>
      </c>
      <c r="CDB88">
        <v>-23565000</v>
      </c>
      <c r="CDC88">
        <v>0</v>
      </c>
      <c r="CDD88">
        <v>0</v>
      </c>
      <c r="CDE88">
        <v>0</v>
      </c>
      <c r="CDF88">
        <v>0</v>
      </c>
      <c r="CDG88">
        <v>0</v>
      </c>
      <c r="CDH88">
        <v>0</v>
      </c>
      <c r="CDI88">
        <v>0</v>
      </c>
      <c r="CDJ88">
        <v>0</v>
      </c>
      <c r="CDK88">
        <v>-274117053</v>
      </c>
      <c r="CDL88">
        <v>-563601219</v>
      </c>
      <c r="CDM88">
        <v>-1146571317</v>
      </c>
      <c r="CDN88">
        <v>-1077023621</v>
      </c>
      <c r="CDO88">
        <v>-123534982</v>
      </c>
      <c r="CDP88">
        <v>-942585273</v>
      </c>
      <c r="CDQ88">
        <v>-1903992169</v>
      </c>
      <c r="CDR88">
        <v>-1682125685</v>
      </c>
      <c r="CDS88">
        <v>-274117053</v>
      </c>
      <c r="CDT88">
        <v>-563601219</v>
      </c>
      <c r="CDU88">
        <v>-1146571317</v>
      </c>
      <c r="CDV88">
        <v>-1077023621</v>
      </c>
      <c r="CDW88">
        <v>-123534982</v>
      </c>
      <c r="CDX88">
        <v>0</v>
      </c>
      <c r="CDY88">
        <v>-1903992169</v>
      </c>
      <c r="CDZ88">
        <v>-1682125685</v>
      </c>
      <c r="CEA88">
        <v>0</v>
      </c>
      <c r="CEB88">
        <v>0</v>
      </c>
      <c r="CEC88">
        <v>0</v>
      </c>
      <c r="CED88">
        <v>0</v>
      </c>
      <c r="CEE88">
        <v>0</v>
      </c>
      <c r="CEF88">
        <v>-942585273</v>
      </c>
      <c r="CEG88">
        <v>0</v>
      </c>
      <c r="CEH88">
        <v>0</v>
      </c>
      <c r="CEI88">
        <v>-274117053</v>
      </c>
      <c r="CEJ88">
        <v>-563601219</v>
      </c>
      <c r="CEK88">
        <v>-1146571317</v>
      </c>
      <c r="CEL88">
        <v>-1077023621</v>
      </c>
      <c r="CEM88">
        <v>-123534982</v>
      </c>
      <c r="CEN88">
        <v>-942585273</v>
      </c>
      <c r="CEO88">
        <v>-1903992169</v>
      </c>
      <c r="CEP88">
        <v>-1682125685</v>
      </c>
      <c r="CEQ88">
        <v>0</v>
      </c>
      <c r="CER88">
        <v>0</v>
      </c>
      <c r="CES88">
        <v>0</v>
      </c>
      <c r="CET88">
        <v>0</v>
      </c>
      <c r="CEU88">
        <v>0</v>
      </c>
      <c r="CEV88">
        <v>0</v>
      </c>
      <c r="CEW88">
        <v>0</v>
      </c>
      <c r="CEX88">
        <v>0</v>
      </c>
      <c r="CEY88" s="2">
        <v>-95078815</v>
      </c>
      <c r="CEZ88">
        <v>0</v>
      </c>
      <c r="CFA88" s="2">
        <v>-244529640</v>
      </c>
      <c r="CFB88" s="2">
        <v>-83255183</v>
      </c>
      <c r="CFC88" s="2">
        <v>-70945927</v>
      </c>
      <c r="CFD88" s="2">
        <v>-94412733</v>
      </c>
      <c r="CFE88" s="2">
        <v>-98512721</v>
      </c>
      <c r="CFF88" s="2">
        <v>-25192036</v>
      </c>
      <c r="CFG88">
        <v>0</v>
      </c>
      <c r="CFH88">
        <v>0</v>
      </c>
      <c r="CFI88">
        <v>0</v>
      </c>
      <c r="CFJ88">
        <v>0</v>
      </c>
      <c r="CFK88">
        <v>0</v>
      </c>
      <c r="CFL88">
        <v>0</v>
      </c>
      <c r="CFM88">
        <v>0</v>
      </c>
      <c r="CFN88">
        <v>0</v>
      </c>
      <c r="CFO88">
        <v>0</v>
      </c>
      <c r="CFP88">
        <v>0</v>
      </c>
      <c r="CFQ88" s="2">
        <v>-21511631</v>
      </c>
      <c r="CFR88" s="2">
        <v>-1297000</v>
      </c>
      <c r="CFS88" s="2">
        <v>-12385000</v>
      </c>
      <c r="CFT88" s="2">
        <v>-2607000</v>
      </c>
      <c r="CFU88" s="2">
        <v>3934485</v>
      </c>
      <c r="CFV88" s="2">
        <v>-8648945</v>
      </c>
      <c r="CFW88" s="2">
        <v>400553704</v>
      </c>
      <c r="CFX88" s="2">
        <v>749076177</v>
      </c>
      <c r="CFY88" s="2">
        <v>549542881</v>
      </c>
      <c r="CFZ88" s="2">
        <v>28146467</v>
      </c>
      <c r="CGA88" s="2">
        <v>25893111</v>
      </c>
      <c r="CGB88" s="2">
        <v>14022443</v>
      </c>
      <c r="CGC88" s="2">
        <v>9336234</v>
      </c>
      <c r="CGD88" s="2">
        <v>93424341</v>
      </c>
      <c r="CGE88" s="2">
        <v>-69918779</v>
      </c>
      <c r="CGF88">
        <v>0</v>
      </c>
      <c r="CGG88">
        <v>0</v>
      </c>
      <c r="CGH88" s="2">
        <v>-782466</v>
      </c>
      <c r="CGI88" s="2">
        <v>-2389041</v>
      </c>
      <c r="CGJ88">
        <v>0</v>
      </c>
      <c r="CGK88">
        <v>0</v>
      </c>
      <c r="CGL88" s="2">
        <v>-443283291</v>
      </c>
      <c r="CGM88">
        <v>0</v>
      </c>
      <c r="CGN88">
        <v>0</v>
      </c>
      <c r="CGO88">
        <v>0</v>
      </c>
      <c r="CGP88">
        <v>0</v>
      </c>
      <c r="CGQ88">
        <v>0</v>
      </c>
      <c r="CGR88">
        <v>0</v>
      </c>
      <c r="CGS88">
        <v>0</v>
      </c>
      <c r="CGT88">
        <v>0</v>
      </c>
      <c r="CGU88" s="2">
        <v>-270923933</v>
      </c>
      <c r="CGV88" s="2">
        <v>-392992169</v>
      </c>
      <c r="CGW88" s="2">
        <v>-592357508</v>
      </c>
      <c r="CGX88" s="2">
        <v>-495314584</v>
      </c>
      <c r="CGY88" s="2">
        <v>-899352156</v>
      </c>
      <c r="CGZ88" s="2">
        <v>-555455426</v>
      </c>
      <c r="CHA88" s="2">
        <v>-649192516</v>
      </c>
      <c r="CHB88" s="2">
        <v>-708658275</v>
      </c>
      <c r="CHC88" s="2">
        <v>-181092649</v>
      </c>
      <c r="CHD88" s="2">
        <v>374859019</v>
      </c>
      <c r="CHE88" s="2">
        <v>-676295990</v>
      </c>
      <c r="CHF88" s="2">
        <v>-909721870</v>
      </c>
      <c r="CHG88" s="2">
        <v>-396821068</v>
      </c>
      <c r="CHH88" s="2">
        <v>-800841427</v>
      </c>
      <c r="CHI88" s="2">
        <v>-875354556</v>
      </c>
      <c r="CHJ88" s="2">
        <v>-662291062</v>
      </c>
      <c r="CHK88">
        <v>0</v>
      </c>
      <c r="CHL88">
        <v>0</v>
      </c>
      <c r="CHM88">
        <v>0</v>
      </c>
      <c r="CHN88">
        <v>0</v>
      </c>
      <c r="CHO88">
        <v>0</v>
      </c>
      <c r="CHP88">
        <v>0</v>
      </c>
      <c r="CHQ88">
        <v>0</v>
      </c>
      <c r="CHR88">
        <v>0</v>
      </c>
      <c r="CHS88">
        <v>0</v>
      </c>
      <c r="CHT88" s="2">
        <v>-27009131</v>
      </c>
      <c r="CHU88" s="2">
        <v>-48000000</v>
      </c>
      <c r="CHV88" s="2">
        <v>-48000000</v>
      </c>
      <c r="CHW88" s="2">
        <v>-78000000</v>
      </c>
      <c r="CHX88" s="2">
        <v>-78000000</v>
      </c>
      <c r="CHY88" s="2">
        <v>5818000</v>
      </c>
      <c r="CHZ88" s="2">
        <v>-50893330</v>
      </c>
      <c r="CIA88">
        <v>0</v>
      </c>
      <c r="CIB88">
        <v>0</v>
      </c>
      <c r="CIC88">
        <v>0</v>
      </c>
      <c r="CID88">
        <v>0</v>
      </c>
      <c r="CIE88">
        <v>0</v>
      </c>
      <c r="CIF88">
        <v>0</v>
      </c>
      <c r="CIG88">
        <v>0</v>
      </c>
      <c r="CIH88">
        <v>0</v>
      </c>
      <c r="CII88" s="2">
        <v>-181092649</v>
      </c>
      <c r="CIJ88" s="2">
        <v>347849888</v>
      </c>
      <c r="CIK88" s="2">
        <v>-724295990</v>
      </c>
      <c r="CIL88" s="2">
        <v>-957721870</v>
      </c>
      <c r="CIM88" s="2">
        <v>-474821068</v>
      </c>
      <c r="CIN88" s="2">
        <v>-878841427</v>
      </c>
      <c r="CIO88" s="2">
        <v>-869536556</v>
      </c>
      <c r="CIP88" s="2">
        <v>-713184392</v>
      </c>
      <c r="CIQ88" s="2">
        <v>-181092649</v>
      </c>
      <c r="CIR88" s="2">
        <v>347849888</v>
      </c>
      <c r="CIS88" s="2">
        <v>-724295990</v>
      </c>
      <c r="CIT88" s="2">
        <v>-957721870</v>
      </c>
      <c r="CIU88" s="2">
        <v>123534982</v>
      </c>
      <c r="CIV88">
        <v>0</v>
      </c>
      <c r="CIW88" s="2">
        <v>1903992169</v>
      </c>
      <c r="CIX88" s="2">
        <v>1682125685</v>
      </c>
      <c r="CIY88">
        <v>0</v>
      </c>
      <c r="CIZ88">
        <v>0</v>
      </c>
      <c r="CJA88">
        <v>0</v>
      </c>
      <c r="CJB88">
        <v>0</v>
      </c>
      <c r="CJC88" s="2">
        <v>-598356050</v>
      </c>
      <c r="CJD88" s="2">
        <v>-878841427</v>
      </c>
      <c r="CJE88" s="2">
        <v>-2773528725</v>
      </c>
      <c r="CJF88" s="2">
        <v>-2395310077</v>
      </c>
      <c r="CJG88" s="2">
        <v>-181092649</v>
      </c>
      <c r="CJH88" s="2">
        <v>347849888</v>
      </c>
      <c r="CJI88" s="2">
        <v>-724295990</v>
      </c>
      <c r="CJJ88" s="2">
        <v>-957721870</v>
      </c>
      <c r="CJK88" s="2">
        <v>-474821068</v>
      </c>
      <c r="CJL88" s="2">
        <v>-878841427</v>
      </c>
      <c r="CJM88" s="2">
        <v>-869536556</v>
      </c>
      <c r="CJN88" s="2">
        <v>-713184392</v>
      </c>
      <c r="CJO88">
        <v>0</v>
      </c>
      <c r="CJP88">
        <v>0</v>
      </c>
      <c r="CJQ88">
        <v>0</v>
      </c>
      <c r="CJR88">
        <v>0</v>
      </c>
      <c r="CJS88">
        <v>0</v>
      </c>
      <c r="CJT88">
        <v>0</v>
      </c>
      <c r="CJU88">
        <v>0</v>
      </c>
      <c r="CJV88">
        <v>0</v>
      </c>
      <c r="CJW88">
        <v>-41963234</v>
      </c>
      <c r="CJX88">
        <v>0</v>
      </c>
      <c r="CJY88">
        <v>-91353574</v>
      </c>
      <c r="CJZ88">
        <v>0</v>
      </c>
      <c r="CKA88">
        <v>-21821687</v>
      </c>
      <c r="CKB88">
        <v>-57321317</v>
      </c>
      <c r="CKC88">
        <v>-49834852</v>
      </c>
      <c r="CKD88">
        <v>-27185098</v>
      </c>
      <c r="CKE88">
        <v>0</v>
      </c>
      <c r="CKF88">
        <v>0</v>
      </c>
      <c r="CKG88">
        <v>0</v>
      </c>
      <c r="CKH88">
        <v>0</v>
      </c>
      <c r="CKI88">
        <v>0</v>
      </c>
      <c r="CKJ88">
        <v>0</v>
      </c>
      <c r="CKK88">
        <v>0</v>
      </c>
      <c r="CKL88">
        <v>0</v>
      </c>
      <c r="CKM88">
        <v>0</v>
      </c>
      <c r="CKN88">
        <v>0</v>
      </c>
      <c r="CKO88">
        <v>-3575000</v>
      </c>
      <c r="CKP88">
        <v>-3828000</v>
      </c>
      <c r="CKQ88">
        <v>-6105350</v>
      </c>
      <c r="CKR88">
        <v>-2371320</v>
      </c>
      <c r="CKS88">
        <v>-340141</v>
      </c>
      <c r="CKT88">
        <v>-515844</v>
      </c>
      <c r="CKU88">
        <v>198737346</v>
      </c>
      <c r="CKV88">
        <v>36023318</v>
      </c>
      <c r="CKW88">
        <v>33313492</v>
      </c>
      <c r="CKX88">
        <v>10704773</v>
      </c>
      <c r="CKY88">
        <v>26867467</v>
      </c>
      <c r="CKZ88">
        <v>14570727</v>
      </c>
      <c r="CLA88">
        <v>11321316</v>
      </c>
      <c r="CLB88">
        <v>210280628</v>
      </c>
      <c r="CLC88">
        <v>-13807451</v>
      </c>
      <c r="CLD88">
        <v>0</v>
      </c>
      <c r="CLE88">
        <v>0</v>
      </c>
      <c r="CLF88">
        <v>0</v>
      </c>
      <c r="CLG88">
        <v>0</v>
      </c>
      <c r="CLH88">
        <v>0</v>
      </c>
      <c r="CLI88">
        <v>0</v>
      </c>
      <c r="CLJ88">
        <v>0</v>
      </c>
      <c r="CLK88">
        <v>0</v>
      </c>
      <c r="CLL88">
        <v>0</v>
      </c>
      <c r="CLM88">
        <v>0</v>
      </c>
      <c r="CLN88">
        <v>0</v>
      </c>
      <c r="CLO88">
        <v>0</v>
      </c>
      <c r="CLP88">
        <v>0</v>
      </c>
      <c r="CLQ88">
        <v>0</v>
      </c>
      <c r="CLR88">
        <v>0</v>
      </c>
      <c r="CLS88">
        <v>-322400317</v>
      </c>
      <c r="CLT88">
        <v>-544679748</v>
      </c>
      <c r="CLU88">
        <v>-703405043</v>
      </c>
      <c r="CLV88">
        <v>-496949198</v>
      </c>
      <c r="CLW88">
        <v>-416047977</v>
      </c>
      <c r="CLX88">
        <v>-556746832</v>
      </c>
      <c r="CLY88">
        <v>-537713807</v>
      </c>
      <c r="CLZ88">
        <v>-688663474</v>
      </c>
      <c r="CMA88">
        <v>-594335455</v>
      </c>
      <c r="CMB88">
        <v>2514195917</v>
      </c>
      <c r="CMC88">
        <v>-627868391</v>
      </c>
      <c r="CMD88">
        <v>-33172696</v>
      </c>
      <c r="CME88">
        <v>-78291994</v>
      </c>
      <c r="CMF88">
        <v>-585909988</v>
      </c>
      <c r="CMG88">
        <v>-1157794488</v>
      </c>
      <c r="CMH88">
        <v>-502073201</v>
      </c>
      <c r="CMI88">
        <v>0</v>
      </c>
      <c r="CMJ88">
        <v>0</v>
      </c>
      <c r="CMK88">
        <v>0</v>
      </c>
      <c r="CML88">
        <v>0</v>
      </c>
      <c r="CMM88">
        <v>0</v>
      </c>
      <c r="CMN88">
        <v>0</v>
      </c>
      <c r="CMO88">
        <v>0</v>
      </c>
      <c r="CMP88">
        <v>443283291</v>
      </c>
      <c r="CMQ88">
        <v>0</v>
      </c>
      <c r="CMR88">
        <v>-21600000</v>
      </c>
      <c r="CMS88">
        <v>-30206016</v>
      </c>
      <c r="CMT88">
        <v>-38100000</v>
      </c>
      <c r="CMU88">
        <v>-39000000</v>
      </c>
      <c r="CMV88">
        <v>-21000000</v>
      </c>
      <c r="CMW88">
        <v>-9000000</v>
      </c>
      <c r="CMX88">
        <v>422557366</v>
      </c>
      <c r="CMY88">
        <v>0</v>
      </c>
      <c r="CMZ88">
        <v>0</v>
      </c>
      <c r="CNA88">
        <v>0</v>
      </c>
      <c r="CNB88">
        <v>0</v>
      </c>
      <c r="CNC88">
        <v>0</v>
      </c>
      <c r="CND88">
        <v>0</v>
      </c>
      <c r="CNE88">
        <v>0</v>
      </c>
      <c r="CNF88">
        <v>0</v>
      </c>
      <c r="CNG88">
        <v>-594335455</v>
      </c>
      <c r="CNH88">
        <v>2492595917</v>
      </c>
      <c r="CNI88">
        <v>-658074407</v>
      </c>
      <c r="CNJ88">
        <v>-71272696</v>
      </c>
      <c r="CNK88">
        <v>-117291994</v>
      </c>
      <c r="CNL88">
        <v>-606909988</v>
      </c>
      <c r="CNM88">
        <v>-1166794488</v>
      </c>
      <c r="CNN88">
        <v>-79515835</v>
      </c>
      <c r="CNO88">
        <v>-594335455</v>
      </c>
      <c r="CNP88">
        <v>2492595917</v>
      </c>
      <c r="CNQ88">
        <v>-658074407</v>
      </c>
      <c r="CNR88">
        <v>-71272696</v>
      </c>
      <c r="CNS88">
        <v>-117291994</v>
      </c>
      <c r="CNT88">
        <v>-606909988</v>
      </c>
      <c r="CNU88">
        <v>-1166794488</v>
      </c>
      <c r="CNV88">
        <v>-79515835</v>
      </c>
      <c r="CNW88">
        <v>0</v>
      </c>
      <c r="CNX88">
        <v>0</v>
      </c>
      <c r="CNY88">
        <v>0</v>
      </c>
      <c r="CNZ88">
        <v>0</v>
      </c>
      <c r="COA88">
        <v>0</v>
      </c>
      <c r="COB88">
        <v>0</v>
      </c>
      <c r="COC88">
        <v>0</v>
      </c>
      <c r="COD88">
        <v>0</v>
      </c>
      <c r="COE88">
        <v>-594335455</v>
      </c>
      <c r="COF88">
        <v>2492595917</v>
      </c>
      <c r="COG88">
        <v>-658074407</v>
      </c>
      <c r="COH88">
        <v>-71272696</v>
      </c>
      <c r="COI88">
        <v>-117291994</v>
      </c>
      <c r="COJ88">
        <v>-606909988</v>
      </c>
      <c r="COK88">
        <v>-1166794488</v>
      </c>
      <c r="COL88">
        <v>-79515835</v>
      </c>
      <c r="COM88">
        <v>0</v>
      </c>
      <c r="CON88">
        <v>0</v>
      </c>
      <c r="COO88">
        <v>0</v>
      </c>
      <c r="COP88">
        <v>0</v>
      </c>
      <c r="COQ88">
        <v>0</v>
      </c>
      <c r="COR88">
        <v>0</v>
      </c>
      <c r="COS88">
        <v>0</v>
      </c>
      <c r="COT88">
        <v>0</v>
      </c>
      <c r="COU88">
        <v>-64945568</v>
      </c>
      <c r="COV88">
        <v>0</v>
      </c>
      <c r="COW88">
        <v>-179489444</v>
      </c>
      <c r="COX88">
        <v>0</v>
      </c>
      <c r="COY88">
        <v>-80406772</v>
      </c>
      <c r="COZ88">
        <v>-77269842</v>
      </c>
      <c r="CPA88">
        <v>-73325835</v>
      </c>
      <c r="CPB88">
        <v>-72944323</v>
      </c>
      <c r="CPC88">
        <v>0</v>
      </c>
      <c r="CPD88">
        <v>0</v>
      </c>
      <c r="CPE88">
        <v>0</v>
      </c>
      <c r="CPF88">
        <v>0</v>
      </c>
      <c r="CPG88">
        <v>0</v>
      </c>
      <c r="CPH88">
        <v>0</v>
      </c>
      <c r="CPI88">
        <v>0</v>
      </c>
      <c r="CPJ88">
        <v>0</v>
      </c>
      <c r="CPK88">
        <v>0</v>
      </c>
      <c r="CPL88">
        <v>0</v>
      </c>
      <c r="CPM88">
        <v>-1405324</v>
      </c>
      <c r="CPN88">
        <v>-1462000</v>
      </c>
      <c r="CPO88">
        <v>-407000</v>
      </c>
      <c r="CPP88">
        <v>-1596100</v>
      </c>
      <c r="CPQ88">
        <v>-803000</v>
      </c>
      <c r="CPR88">
        <v>-2259897</v>
      </c>
      <c r="CPS88">
        <v>491032080</v>
      </c>
      <c r="CPT88">
        <v>748409687</v>
      </c>
      <c r="CPU88">
        <v>18044502</v>
      </c>
      <c r="CPV88">
        <v>13860233</v>
      </c>
      <c r="CPW88">
        <v>22225714</v>
      </c>
      <c r="CPX88">
        <v>34124599</v>
      </c>
      <c r="CPY88">
        <v>11803527</v>
      </c>
      <c r="CPZ88">
        <v>136726680</v>
      </c>
      <c r="CQA88">
        <v>0</v>
      </c>
      <c r="CQB88">
        <v>0</v>
      </c>
      <c r="CQC88">
        <v>0</v>
      </c>
      <c r="CQD88">
        <v>-2568347</v>
      </c>
      <c r="CQE88">
        <v>0</v>
      </c>
      <c r="CQF88">
        <v>0</v>
      </c>
      <c r="CQG88">
        <v>0</v>
      </c>
      <c r="CQH88">
        <v>0</v>
      </c>
      <c r="CQI88">
        <v>0</v>
      </c>
      <c r="CQJ88">
        <v>0</v>
      </c>
      <c r="CQK88">
        <v>0</v>
      </c>
      <c r="CQL88">
        <v>0</v>
      </c>
      <c r="CQM88">
        <v>0</v>
      </c>
      <c r="CQN88">
        <v>0</v>
      </c>
      <c r="CQO88">
        <v>0</v>
      </c>
      <c r="CQP88">
        <v>0</v>
      </c>
      <c r="CQQ88">
        <v>-522224612</v>
      </c>
      <c r="CQR88">
        <v>-731316720</v>
      </c>
      <c r="CQS88">
        <v>-568470085</v>
      </c>
      <c r="CQT88">
        <v>-491225918</v>
      </c>
      <c r="CQU88">
        <v>-532955955</v>
      </c>
      <c r="CQV88">
        <v>-477118743</v>
      </c>
      <c r="CQW88">
        <v>-657297962</v>
      </c>
      <c r="CQX88">
        <v>-713854655</v>
      </c>
      <c r="CQY88">
        <v>-162558531</v>
      </c>
      <c r="CQZ88">
        <v>-469101670</v>
      </c>
      <c r="CRA88">
        <v>-442369472</v>
      </c>
      <c r="CRB88">
        <v>-372379456</v>
      </c>
      <c r="CRC88">
        <v>226179620</v>
      </c>
      <c r="CRD88">
        <v>-915315466</v>
      </c>
      <c r="CRE88">
        <v>-915059158</v>
      </c>
      <c r="CRF88">
        <v>3654098869</v>
      </c>
      <c r="CRG88">
        <v>0</v>
      </c>
      <c r="CRH88">
        <v>0</v>
      </c>
      <c r="CRI88">
        <v>0</v>
      </c>
      <c r="CRJ88">
        <v>0</v>
      </c>
      <c r="CRK88">
        <v>0</v>
      </c>
      <c r="CRL88">
        <v>0</v>
      </c>
      <c r="CRM88">
        <v>0</v>
      </c>
      <c r="CRN88">
        <v>0</v>
      </c>
      <c r="CRO88">
        <v>0</v>
      </c>
      <c r="CRP88">
        <v>-88000000</v>
      </c>
      <c r="CRQ88">
        <v>-46361506</v>
      </c>
      <c r="CRR88">
        <v>-39000000</v>
      </c>
      <c r="CRS88">
        <v>-39300310</v>
      </c>
      <c r="CRT88">
        <v>-45000000</v>
      </c>
      <c r="CRU88">
        <v>-26640331</v>
      </c>
      <c r="CRV88">
        <v>-31962275</v>
      </c>
      <c r="CRW88">
        <v>0</v>
      </c>
      <c r="CRX88">
        <v>0</v>
      </c>
      <c r="CRY88">
        <v>0</v>
      </c>
      <c r="CRZ88">
        <v>0</v>
      </c>
      <c r="CSA88">
        <v>0</v>
      </c>
      <c r="CSB88">
        <v>0</v>
      </c>
      <c r="CSC88">
        <v>0</v>
      </c>
      <c r="CSD88">
        <v>0</v>
      </c>
      <c r="CSE88">
        <v>-162558531</v>
      </c>
      <c r="CSF88">
        <v>-557101670</v>
      </c>
      <c r="CSG88">
        <v>-488730978</v>
      </c>
      <c r="CSH88">
        <v>-411379456</v>
      </c>
      <c r="CSI88">
        <v>186879310</v>
      </c>
      <c r="CSJ88">
        <v>-960315466</v>
      </c>
      <c r="CSK88">
        <v>-941699489</v>
      </c>
      <c r="CSL88">
        <v>3622136594</v>
      </c>
      <c r="CSM88">
        <v>-162558531</v>
      </c>
      <c r="CSN88">
        <v>-557101670</v>
      </c>
      <c r="CSO88">
        <v>-488730978</v>
      </c>
      <c r="CSP88">
        <v>-411379456</v>
      </c>
      <c r="CSQ88">
        <v>186879310</v>
      </c>
      <c r="CSR88">
        <v>-960315466</v>
      </c>
      <c r="CSS88">
        <v>-941699489</v>
      </c>
      <c r="CST88">
        <v>3622136594</v>
      </c>
      <c r="CSU88">
        <v>0</v>
      </c>
      <c r="CSV88">
        <v>0</v>
      </c>
      <c r="CSW88">
        <v>0</v>
      </c>
      <c r="CSX88">
        <v>0</v>
      </c>
      <c r="CSY88">
        <v>0</v>
      </c>
      <c r="CSZ88">
        <v>0</v>
      </c>
      <c r="CTA88">
        <v>0</v>
      </c>
      <c r="CTB88">
        <v>0</v>
      </c>
      <c r="CTC88">
        <v>-162558531</v>
      </c>
      <c r="CTD88">
        <v>-557101670</v>
      </c>
      <c r="CTE88">
        <v>-488730978</v>
      </c>
      <c r="CTF88">
        <v>-411379456</v>
      </c>
      <c r="CTG88">
        <v>186879310</v>
      </c>
      <c r="CTH88">
        <v>-960315466</v>
      </c>
      <c r="CTI88">
        <v>-941699489</v>
      </c>
      <c r="CTJ88">
        <v>3622136594</v>
      </c>
      <c r="CUA88">
        <v>1681554886</v>
      </c>
      <c r="CUB88">
        <v>6027663880</v>
      </c>
      <c r="CUC88">
        <v>5127473255</v>
      </c>
      <c r="CUD88">
        <v>5549733673</v>
      </c>
      <c r="CUE88">
        <v>8172457855</v>
      </c>
      <c r="CUF88">
        <v>6157810421</v>
      </c>
      <c r="CUG88">
        <v>3886475870</v>
      </c>
      <c r="CUH88">
        <v>9310903960</v>
      </c>
    </row>
    <row r="89" spans="1:2582" x14ac:dyDescent="0.25">
      <c r="A89" t="s">
        <v>186</v>
      </c>
    </row>
    <row r="90" spans="1:2582" x14ac:dyDescent="0.25">
      <c r="A90" t="s">
        <v>187</v>
      </c>
      <c r="B90">
        <f>SUM(B3:B89)</f>
        <v>42176987786952</v>
      </c>
      <c r="C90">
        <f t="shared" ref="C90:BN90" si="0">SUM(C3:C89)</f>
        <v>47178766899070</v>
      </c>
      <c r="D90">
        <f t="shared" si="0"/>
        <v>58005089031549</v>
      </c>
      <c r="E90">
        <f t="shared" si="0"/>
        <v>91654805754360</v>
      </c>
      <c r="F90">
        <f t="shared" si="0"/>
        <v>195760956391215</v>
      </c>
      <c r="G90">
        <f t="shared" si="0"/>
        <v>122668036914757</v>
      </c>
      <c r="H90">
        <f t="shared" si="0"/>
        <v>182659933788512</v>
      </c>
      <c r="I90">
        <f t="shared" si="0"/>
        <v>249074101685099</v>
      </c>
      <c r="J90">
        <f t="shared" si="0"/>
        <v>29214295153663</v>
      </c>
      <c r="K90">
        <f t="shared" si="0"/>
        <v>33058397787527</v>
      </c>
      <c r="L90">
        <f t="shared" si="0"/>
        <v>36135286714277</v>
      </c>
      <c r="M90">
        <f t="shared" si="0"/>
        <v>42086085384505</v>
      </c>
      <c r="N90">
        <f t="shared" si="0"/>
        <v>49410688127885</v>
      </c>
      <c r="O90">
        <f t="shared" si="0"/>
        <v>43406279061710</v>
      </c>
      <c r="P90">
        <f t="shared" si="0"/>
        <v>47495057839162</v>
      </c>
      <c r="Q90">
        <f t="shared" si="0"/>
        <v>47132868780680</v>
      </c>
      <c r="R90">
        <f t="shared" si="0"/>
        <v>50569164607100</v>
      </c>
      <c r="S90">
        <f t="shared" si="0"/>
        <v>55037636200719</v>
      </c>
      <c r="T90">
        <f t="shared" si="0"/>
        <v>57373897691166</v>
      </c>
      <c r="U90">
        <f t="shared" si="0"/>
        <v>57961170838266</v>
      </c>
      <c r="V90">
        <f t="shared" si="0"/>
        <v>50077727934207</v>
      </c>
      <c r="W90">
        <f t="shared" si="0"/>
        <v>56025817207473</v>
      </c>
      <c r="X90">
        <f t="shared" si="0"/>
        <v>65711476189971</v>
      </c>
      <c r="Y90">
        <f t="shared" si="0"/>
        <v>91646783602699</v>
      </c>
      <c r="Z90">
        <f t="shared" si="0"/>
        <v>111606128147064</v>
      </c>
      <c r="AA90">
        <f t="shared" si="0"/>
        <v>138913750896049</v>
      </c>
      <c r="AB90">
        <f t="shared" si="0"/>
        <v>150584277839360</v>
      </c>
      <c r="AC90">
        <f t="shared" si="0"/>
        <v>194765630557691</v>
      </c>
      <c r="AD90">
        <f t="shared" si="0"/>
        <v>202020524636099</v>
      </c>
      <c r="AE90">
        <f t="shared" si="0"/>
        <v>153927349105301</v>
      </c>
      <c r="AF90">
        <f t="shared" si="0"/>
        <v>168335588115023</v>
      </c>
      <c r="AG90">
        <f t="shared" si="0"/>
        <v>122436258852879</v>
      </c>
      <c r="AH90">
        <f t="shared" si="0"/>
        <v>125324467945515</v>
      </c>
      <c r="AI90">
        <f t="shared" si="0"/>
        <v>150707466710416</v>
      </c>
      <c r="AJ90">
        <f t="shared" si="0"/>
        <v>167067412704883</v>
      </c>
      <c r="AK90">
        <f t="shared" si="0"/>
        <v>182677972549431</v>
      </c>
      <c r="AL90">
        <f t="shared" si="0"/>
        <v>208409253478466</v>
      </c>
      <c r="AM90">
        <f t="shared" si="0"/>
        <v>227656801473798</v>
      </c>
      <c r="AN90">
        <f t="shared" si="0"/>
        <v>236737272132128</v>
      </c>
      <c r="AO90">
        <f t="shared" si="0"/>
        <v>249074101685099</v>
      </c>
      <c r="AP90">
        <f t="shared" si="0"/>
        <v>281899642811366</v>
      </c>
      <c r="AQ90">
        <f t="shared" si="0"/>
        <v>78411099601165</v>
      </c>
      <c r="AR90">
        <f t="shared" si="0"/>
        <v>89427278391546</v>
      </c>
      <c r="AS90">
        <f t="shared" si="0"/>
        <v>91116621412867</v>
      </c>
      <c r="AT90">
        <f t="shared" si="0"/>
        <v>102133039720335</v>
      </c>
      <c r="AU90">
        <f t="shared" si="0"/>
        <v>116744925561127</v>
      </c>
      <c r="AV90">
        <f t="shared" si="0"/>
        <v>111757859235932</v>
      </c>
      <c r="AW90">
        <f t="shared" si="0"/>
        <v>121869560223378</v>
      </c>
      <c r="AX90">
        <f t="shared" si="0"/>
        <v>126691826215561</v>
      </c>
      <c r="AY90">
        <f t="shared" si="0"/>
        <v>131658049257776</v>
      </c>
      <c r="AZ90">
        <f t="shared" si="0"/>
        <v>140911805966867</v>
      </c>
      <c r="BA90">
        <f t="shared" si="0"/>
        <v>145299553920536</v>
      </c>
      <c r="BB90">
        <f t="shared" si="0"/>
        <v>155844315674426</v>
      </c>
      <c r="BC90">
        <f t="shared" si="0"/>
        <v>152792548321738</v>
      </c>
      <c r="BD90">
        <f t="shared" si="0"/>
        <v>160877326983725</v>
      </c>
      <c r="BE90">
        <f t="shared" si="0"/>
        <v>175562088560861</v>
      </c>
      <c r="BF90">
        <f t="shared" si="0"/>
        <v>209530675348388</v>
      </c>
      <c r="BG90">
        <f t="shared" si="0"/>
        <v>238824054976036</v>
      </c>
      <c r="BH90">
        <f t="shared" si="0"/>
        <v>276925234644325</v>
      </c>
      <c r="BI90">
        <f t="shared" si="0"/>
        <v>328831776268463</v>
      </c>
      <c r="BJ90">
        <f t="shared" si="0"/>
        <v>380994339565589</v>
      </c>
      <c r="BK90">
        <f t="shared" si="0"/>
        <v>404590931522446</v>
      </c>
      <c r="BL90">
        <f t="shared" si="0"/>
        <v>388351896876576</v>
      </c>
      <c r="BM90">
        <f t="shared" si="0"/>
        <v>395204252573730</v>
      </c>
      <c r="BN90">
        <f t="shared" si="0"/>
        <v>381039290812279</v>
      </c>
      <c r="BO90">
        <f t="shared" ref="BO90:DZ90" si="1">SUM(BO3:BO89)</f>
        <v>388489722940419</v>
      </c>
      <c r="BP90">
        <f t="shared" si="1"/>
        <v>425401599128681</v>
      </c>
      <c r="BQ90">
        <f t="shared" si="1"/>
        <v>454101048116978</v>
      </c>
      <c r="BR90">
        <f t="shared" si="1"/>
        <v>484418414639719</v>
      </c>
      <c r="BS90">
        <f t="shared" si="1"/>
        <v>515129198854539</v>
      </c>
      <c r="BT90">
        <f t="shared" si="1"/>
        <v>563613880220752</v>
      </c>
      <c r="BU90">
        <f t="shared" si="1"/>
        <v>569819427605562</v>
      </c>
      <c r="BV90">
        <f t="shared" si="1"/>
        <v>612503871100549</v>
      </c>
      <c r="BW90">
        <f t="shared" si="1"/>
        <v>672345680546051</v>
      </c>
      <c r="BX90">
        <f t="shared" si="1"/>
        <v>102377173636074</v>
      </c>
      <c r="BY90">
        <f t="shared" si="1"/>
        <v>126679246439933</v>
      </c>
      <c r="BZ90">
        <f t="shared" si="1"/>
        <v>156039034367547</v>
      </c>
      <c r="CA90">
        <f t="shared" si="1"/>
        <v>210299588183143</v>
      </c>
      <c r="CB90">
        <f t="shared" si="1"/>
        <v>381805560539329</v>
      </c>
      <c r="CC90">
        <f t="shared" si="1"/>
        <v>379889496007586</v>
      </c>
      <c r="CD90">
        <f t="shared" si="1"/>
        <v>483509560704951</v>
      </c>
      <c r="CE90">
        <f t="shared" si="1"/>
        <v>612883215512125</v>
      </c>
      <c r="CF90">
        <f t="shared" si="1"/>
        <v>16102941975365</v>
      </c>
      <c r="CG90">
        <f t="shared" si="1"/>
        <v>19666833803233</v>
      </c>
      <c r="CH90">
        <f t="shared" si="1"/>
        <v>20344496475547</v>
      </c>
      <c r="CI90">
        <f t="shared" si="1"/>
        <v>25904455571381</v>
      </c>
      <c r="CJ90">
        <f t="shared" si="1"/>
        <v>26814128665923</v>
      </c>
      <c r="CK90">
        <f t="shared" si="1"/>
        <v>25141574839691</v>
      </c>
      <c r="CL90">
        <f t="shared" si="1"/>
        <v>29242304150265</v>
      </c>
      <c r="CM90">
        <f t="shared" si="1"/>
        <v>33518498366658</v>
      </c>
      <c r="CN90">
        <f t="shared" si="1"/>
        <v>36056771419632</v>
      </c>
      <c r="CO90">
        <f t="shared" si="1"/>
        <v>43699003596871</v>
      </c>
      <c r="CP90">
        <f t="shared" si="1"/>
        <v>45372697645631</v>
      </c>
      <c r="CQ90">
        <f t="shared" si="1"/>
        <v>50140121312037</v>
      </c>
      <c r="CR90">
        <f t="shared" si="1"/>
        <v>49636638990149</v>
      </c>
      <c r="CS90">
        <f t="shared" si="1"/>
        <v>57451262065654</v>
      </c>
      <c r="CT90">
        <f t="shared" si="1"/>
        <v>65604480628953</v>
      </c>
      <c r="CU90">
        <f t="shared" si="1"/>
        <v>82223881105303</v>
      </c>
      <c r="CV90">
        <f t="shared" si="1"/>
        <v>97055840833788</v>
      </c>
      <c r="CW90">
        <f t="shared" si="1"/>
        <v>114800037148688</v>
      </c>
      <c r="CX90">
        <f t="shared" si="1"/>
        <v>146326040536869</v>
      </c>
      <c r="CY90">
        <f t="shared" si="1"/>
        <v>161088336886638</v>
      </c>
      <c r="CZ90">
        <f t="shared" si="1"/>
        <v>175519934082983</v>
      </c>
      <c r="DA90">
        <f t="shared" si="1"/>
        <v>143348531397827</v>
      </c>
      <c r="DB90">
        <f t="shared" si="1"/>
        <v>137062469010471</v>
      </c>
      <c r="DC90">
        <f t="shared" si="1"/>
        <v>134099055145206</v>
      </c>
      <c r="DD90">
        <f t="shared" si="1"/>
        <v>144405052219690</v>
      </c>
      <c r="DE90">
        <f t="shared" si="1"/>
        <v>168022152901889</v>
      </c>
      <c r="DF90">
        <f t="shared" si="1"/>
        <v>189759271359283</v>
      </c>
      <c r="DG90">
        <f t="shared" si="1"/>
        <v>213582817827429</v>
      </c>
      <c r="DH90">
        <f t="shared" si="1"/>
        <v>229273506760311</v>
      </c>
      <c r="DI90">
        <f t="shared" si="1"/>
        <v>268351019458435</v>
      </c>
      <c r="DJ90">
        <f t="shared" si="1"/>
        <v>266325000484156</v>
      </c>
      <c r="DK90">
        <f t="shared" si="1"/>
        <v>294924391906614</v>
      </c>
      <c r="DL90">
        <f t="shared" si="1"/>
        <v>338898150490849</v>
      </c>
      <c r="DM90">
        <f t="shared" si="1"/>
        <v>0</v>
      </c>
      <c r="DN90">
        <f t="shared" si="1"/>
        <v>25587348000</v>
      </c>
      <c r="DO90">
        <f t="shared" si="1"/>
        <v>27490971000</v>
      </c>
      <c r="DP90">
        <f t="shared" si="1"/>
        <v>27182289000</v>
      </c>
      <c r="DQ90">
        <f t="shared" si="1"/>
        <v>26873607000</v>
      </c>
      <c r="DR90">
        <f t="shared" si="1"/>
        <v>5812497000</v>
      </c>
      <c r="DS90">
        <f t="shared" si="1"/>
        <v>349081243000</v>
      </c>
      <c r="DT90">
        <f t="shared" si="1"/>
        <v>340444561001</v>
      </c>
      <c r="DU90">
        <f t="shared" si="1"/>
        <v>336047879002</v>
      </c>
      <c r="DV90">
        <f t="shared" si="1"/>
        <v>4608097003</v>
      </c>
      <c r="DW90">
        <f t="shared" si="1"/>
        <v>3929515004</v>
      </c>
      <c r="DX90">
        <f t="shared" si="1"/>
        <v>46032833005</v>
      </c>
      <c r="DY90">
        <f t="shared" si="1"/>
        <v>78136151006</v>
      </c>
      <c r="DZ90">
        <f t="shared" si="1"/>
        <v>33258319007</v>
      </c>
      <c r="EA90">
        <f t="shared" ref="EA90:GL90" si="2">SUM(EA3:EA89)</f>
        <v>53115170005</v>
      </c>
      <c r="EB90">
        <f t="shared" si="2"/>
        <v>31953490003</v>
      </c>
      <c r="EC90">
        <f t="shared" si="2"/>
        <v>51458476663</v>
      </c>
      <c r="ED90">
        <f t="shared" si="2"/>
        <v>152377946660</v>
      </c>
      <c r="EE90">
        <f t="shared" si="2"/>
        <v>177916266657</v>
      </c>
      <c r="EF90">
        <f t="shared" si="2"/>
        <v>61887919995</v>
      </c>
      <c r="EG90">
        <f t="shared" si="2"/>
        <v>60492906651</v>
      </c>
      <c r="EH90">
        <f t="shared" si="2"/>
        <v>125179076648</v>
      </c>
      <c r="EI90">
        <f t="shared" si="2"/>
        <v>402417666645</v>
      </c>
      <c r="EJ90">
        <f t="shared" si="2"/>
        <v>272729666642</v>
      </c>
      <c r="EK90">
        <f t="shared" si="2"/>
        <v>254791666639</v>
      </c>
      <c r="EL90">
        <f t="shared" si="2"/>
        <v>139991810966</v>
      </c>
      <c r="EM90">
        <f t="shared" si="2"/>
        <v>263282338397</v>
      </c>
      <c r="EN90">
        <f t="shared" si="2"/>
        <v>594174715243</v>
      </c>
      <c r="EO90">
        <f t="shared" si="2"/>
        <v>584414479355</v>
      </c>
      <c r="EP90">
        <f t="shared" si="2"/>
        <v>490900576818</v>
      </c>
      <c r="EQ90">
        <f t="shared" si="2"/>
        <v>381712773192</v>
      </c>
      <c r="ER90">
        <f t="shared" si="2"/>
        <v>167845289501</v>
      </c>
      <c r="ES90">
        <f t="shared" si="2"/>
        <v>229640432316</v>
      </c>
      <c r="ET90">
        <f t="shared" si="2"/>
        <v>4224441358875</v>
      </c>
      <c r="EU90">
        <f t="shared" si="2"/>
        <v>5184161666663</v>
      </c>
      <c r="EV90">
        <f t="shared" si="2"/>
        <v>4717538500000</v>
      </c>
      <c r="EW90">
        <f t="shared" si="2"/>
        <v>4829601824818</v>
      </c>
      <c r="EX90">
        <f t="shared" si="2"/>
        <v>6065449543909</v>
      </c>
      <c r="EY90">
        <f t="shared" si="2"/>
        <v>4592143691727</v>
      </c>
      <c r="EZ90">
        <f t="shared" si="2"/>
        <v>5393529779888</v>
      </c>
      <c r="FA90">
        <f t="shared" si="2"/>
        <v>5895294783512</v>
      </c>
      <c r="FB90">
        <f t="shared" si="2"/>
        <v>4885544682660</v>
      </c>
      <c r="FC90">
        <f t="shared" si="2"/>
        <v>3820049223448</v>
      </c>
      <c r="FD90">
        <f t="shared" si="2"/>
        <v>4614329390095</v>
      </c>
      <c r="FE90">
        <f t="shared" si="2"/>
        <v>3946864743173</v>
      </c>
      <c r="FF90">
        <f t="shared" si="2"/>
        <v>4478522752219</v>
      </c>
      <c r="FG90">
        <f t="shared" si="2"/>
        <v>2716388364415</v>
      </c>
      <c r="FH90">
        <f t="shared" si="2"/>
        <v>3953019080367</v>
      </c>
      <c r="FI90">
        <f t="shared" si="2"/>
        <v>3099754397480</v>
      </c>
      <c r="FJ90">
        <f t="shared" si="2"/>
        <v>3460343856642</v>
      </c>
      <c r="FK90">
        <f t="shared" si="2"/>
        <v>6483350274056</v>
      </c>
      <c r="FL90">
        <f t="shared" si="2"/>
        <v>10159079313101</v>
      </c>
      <c r="FM90">
        <f t="shared" si="2"/>
        <v>11458844834626</v>
      </c>
      <c r="FN90">
        <f t="shared" si="2"/>
        <v>11819708304923</v>
      </c>
      <c r="FO90">
        <f t="shared" si="2"/>
        <v>10292537940785</v>
      </c>
      <c r="FP90">
        <f t="shared" si="2"/>
        <v>9128966669987</v>
      </c>
      <c r="FQ90">
        <f t="shared" si="2"/>
        <v>6127024322737</v>
      </c>
      <c r="FR90">
        <f t="shared" si="2"/>
        <v>4483286022480</v>
      </c>
      <c r="FS90">
        <f t="shared" si="2"/>
        <v>4361354961234</v>
      </c>
      <c r="FT90">
        <f t="shared" si="2"/>
        <v>4843634200784</v>
      </c>
      <c r="FU90">
        <f t="shared" si="2"/>
        <v>4879980354417</v>
      </c>
      <c r="FV90">
        <f t="shared" si="2"/>
        <v>4237975938991</v>
      </c>
      <c r="FW90">
        <f t="shared" si="2"/>
        <v>6780141499491</v>
      </c>
      <c r="FX90">
        <f t="shared" si="2"/>
        <v>8007347928592</v>
      </c>
      <c r="FY90">
        <f t="shared" si="2"/>
        <v>5210224479355</v>
      </c>
      <c r="FZ90">
        <f t="shared" si="2"/>
        <v>9435539319684</v>
      </c>
      <c r="GA90">
        <f t="shared" si="2"/>
        <v>2608789465754</v>
      </c>
      <c r="GB90">
        <f t="shared" si="2"/>
        <v>2579276800000</v>
      </c>
      <c r="GC90">
        <f t="shared" si="2"/>
        <v>2878190666662</v>
      </c>
      <c r="GD90">
        <f t="shared" si="2"/>
        <v>3942280666661</v>
      </c>
      <c r="GE90">
        <f t="shared" si="2"/>
        <v>4649735666660</v>
      </c>
      <c r="GF90">
        <f t="shared" si="2"/>
        <v>6751510426251</v>
      </c>
      <c r="GG90">
        <f t="shared" si="2"/>
        <v>6553881000000</v>
      </c>
      <c r="GH90">
        <f t="shared" si="2"/>
        <v>5909167887865</v>
      </c>
      <c r="GI90">
        <f t="shared" si="2"/>
        <v>6745650786312</v>
      </c>
      <c r="GJ90">
        <f t="shared" si="2"/>
        <v>6748131200000</v>
      </c>
      <c r="GK90">
        <f t="shared" si="2"/>
        <v>5868451700000</v>
      </c>
      <c r="GL90">
        <f t="shared" si="2"/>
        <v>6083976789902</v>
      </c>
      <c r="GM90">
        <f t="shared" ref="GM90:IX90" si="3">SUM(GM3:GM89)</f>
        <v>4851508459134</v>
      </c>
      <c r="GN90">
        <f t="shared" si="3"/>
        <v>4556224944719</v>
      </c>
      <c r="GO90">
        <f t="shared" si="3"/>
        <v>5190461788069</v>
      </c>
      <c r="GP90">
        <f t="shared" si="3"/>
        <v>5884213299237</v>
      </c>
      <c r="GQ90">
        <f t="shared" si="3"/>
        <v>6405768996126</v>
      </c>
      <c r="GR90">
        <f t="shared" si="3"/>
        <v>7780662030229</v>
      </c>
      <c r="GS90">
        <f t="shared" si="3"/>
        <v>9004595185871</v>
      </c>
      <c r="GT90">
        <f t="shared" si="3"/>
        <v>9680830990162</v>
      </c>
      <c r="GU90">
        <f t="shared" si="3"/>
        <v>10067368396521</v>
      </c>
      <c r="GV90">
        <f t="shared" si="3"/>
        <v>8899121031381</v>
      </c>
      <c r="GW90">
        <f t="shared" si="3"/>
        <v>7843562055616</v>
      </c>
      <c r="GX90">
        <f t="shared" si="3"/>
        <v>4917604000000</v>
      </c>
      <c r="GY90">
        <f t="shared" si="3"/>
        <v>3784285000000</v>
      </c>
      <c r="GZ90">
        <f t="shared" si="3"/>
        <v>2339230000000</v>
      </c>
      <c r="HA90">
        <f t="shared" si="3"/>
        <v>3081710000000</v>
      </c>
      <c r="HB90">
        <f t="shared" si="3"/>
        <v>4035670000000</v>
      </c>
      <c r="HC90">
        <f t="shared" si="3"/>
        <v>4042372357029</v>
      </c>
      <c r="HD90">
        <f t="shared" si="3"/>
        <v>4339115281510</v>
      </c>
      <c r="HE90">
        <f t="shared" si="3"/>
        <v>4569526284097</v>
      </c>
      <c r="HF90">
        <f t="shared" si="3"/>
        <v>7873564092007</v>
      </c>
      <c r="HG90">
        <f t="shared" si="3"/>
        <v>8365381131777</v>
      </c>
      <c r="HH90">
        <f t="shared" si="3"/>
        <v>45945615850161</v>
      </c>
      <c r="HI90">
        <f t="shared" si="3"/>
        <v>50080876273225</v>
      </c>
      <c r="HJ90">
        <f t="shared" si="3"/>
        <v>52058859342112</v>
      </c>
      <c r="HK90">
        <f t="shared" si="3"/>
        <v>55794441133062</v>
      </c>
      <c r="HL90">
        <f t="shared" si="3"/>
        <v>59230209614943</v>
      </c>
      <c r="HM90">
        <f t="shared" si="3"/>
        <v>60723906427738</v>
      </c>
      <c r="HN90">
        <f t="shared" si="3"/>
        <v>66645323853972</v>
      </c>
      <c r="HO90">
        <f t="shared" si="3"/>
        <v>70623227330118</v>
      </c>
      <c r="HP90">
        <f t="shared" si="3"/>
        <v>73199451600154</v>
      </c>
      <c r="HQ90">
        <f t="shared" si="3"/>
        <v>75603625204515</v>
      </c>
      <c r="HR90">
        <f t="shared" si="3"/>
        <v>78173689834708</v>
      </c>
      <c r="HS90">
        <f t="shared" si="3"/>
        <v>81961396956518</v>
      </c>
      <c r="HT90">
        <f t="shared" si="3"/>
        <v>82291671719064</v>
      </c>
      <c r="HU90">
        <f t="shared" si="3"/>
        <v>85566431315138</v>
      </c>
      <c r="HV90">
        <f t="shared" si="3"/>
        <v>88249238067232</v>
      </c>
      <c r="HW90">
        <f t="shared" si="3"/>
        <v>93983170721839</v>
      </c>
      <c r="HX90">
        <f t="shared" si="3"/>
        <v>101404407804321</v>
      </c>
      <c r="HY90">
        <f t="shared" si="3"/>
        <v>113190876828150</v>
      </c>
      <c r="HZ90">
        <f t="shared" si="3"/>
        <v>127979355217887</v>
      </c>
      <c r="IA90">
        <f t="shared" si="3"/>
        <v>153146101382051</v>
      </c>
      <c r="IB90">
        <f t="shared" si="3"/>
        <v>161026266262057</v>
      </c>
      <c r="IC90">
        <f t="shared" si="3"/>
        <v>181612161482081</v>
      </c>
      <c r="ID90">
        <f t="shared" si="3"/>
        <v>196116416341135</v>
      </c>
      <c r="IE90">
        <f t="shared" si="3"/>
        <v>204945931703269</v>
      </c>
      <c r="IF90">
        <f t="shared" si="3"/>
        <v>208995301806304</v>
      </c>
      <c r="IG90">
        <f t="shared" si="3"/>
        <v>219982997673802</v>
      </c>
      <c r="IH90">
        <f t="shared" si="3"/>
        <v>229195387008346</v>
      </c>
      <c r="II90">
        <f t="shared" si="3"/>
        <v>233632739453455</v>
      </c>
      <c r="IJ90">
        <f t="shared" si="3"/>
        <v>245138652880534</v>
      </c>
      <c r="IK90">
        <f t="shared" si="3"/>
        <v>258027157061053</v>
      </c>
      <c r="IL90">
        <f t="shared" si="3"/>
        <v>269059099267505</v>
      </c>
      <c r="IM90">
        <f t="shared" si="3"/>
        <v>283963658988918</v>
      </c>
      <c r="IN90">
        <f t="shared" si="3"/>
        <v>294263311950908</v>
      </c>
      <c r="IO90">
        <f t="shared" si="3"/>
        <v>38528110560000</v>
      </c>
      <c r="IP90">
        <f t="shared" si="3"/>
        <v>41517686960000</v>
      </c>
      <c r="IQ90">
        <f t="shared" si="3"/>
        <v>41605087870000</v>
      </c>
      <c r="IR90">
        <f t="shared" si="3"/>
        <v>43888677300000</v>
      </c>
      <c r="IS90">
        <f t="shared" si="3"/>
        <v>45136413970000</v>
      </c>
      <c r="IT90">
        <f t="shared" si="3"/>
        <v>46867165530000</v>
      </c>
      <c r="IU90">
        <f t="shared" si="3"/>
        <v>51393853620300</v>
      </c>
      <c r="IV90">
        <f t="shared" si="3"/>
        <v>55256396600000</v>
      </c>
      <c r="IW90">
        <f t="shared" si="3"/>
        <v>57234524810000</v>
      </c>
      <c r="IX90">
        <f t="shared" si="3"/>
        <v>60226379580000</v>
      </c>
      <c r="IY90">
        <f t="shared" ref="IY90:LJ90" si="4">SUM(IY3:IY89)</f>
        <v>61166208330000</v>
      </c>
      <c r="IZ90">
        <f t="shared" si="4"/>
        <v>63618081730000</v>
      </c>
      <c r="JA90">
        <f t="shared" si="4"/>
        <v>64455486440000</v>
      </c>
      <c r="JB90">
        <f t="shared" si="4"/>
        <v>66339580430000</v>
      </c>
      <c r="JC90">
        <f t="shared" si="4"/>
        <v>67003135830000</v>
      </c>
      <c r="JD90">
        <f t="shared" si="4"/>
        <v>68945351760000</v>
      </c>
      <c r="JE90">
        <f t="shared" si="4"/>
        <v>70188126660000</v>
      </c>
      <c r="JF90">
        <f t="shared" si="4"/>
        <v>79202052900000</v>
      </c>
      <c r="JG90">
        <f t="shared" si="4"/>
        <v>89355579910000</v>
      </c>
      <c r="JH90">
        <f t="shared" si="4"/>
        <v>104343847720000</v>
      </c>
      <c r="JI90">
        <f t="shared" si="4"/>
        <v>109695922020000</v>
      </c>
      <c r="JJ90">
        <f t="shared" si="4"/>
        <v>131169932910000</v>
      </c>
      <c r="JK90">
        <f t="shared" si="4"/>
        <v>143463714340000</v>
      </c>
      <c r="JL90">
        <f t="shared" si="4"/>
        <v>152237830630000</v>
      </c>
      <c r="JM90">
        <f t="shared" si="4"/>
        <v>153093597220000</v>
      </c>
      <c r="JN90">
        <f t="shared" si="4"/>
        <v>155453098810000</v>
      </c>
      <c r="JO90">
        <f t="shared" si="4"/>
        <v>160047324430000</v>
      </c>
      <c r="JP90">
        <f t="shared" si="4"/>
        <v>161347319950000</v>
      </c>
      <c r="JQ90">
        <f t="shared" si="4"/>
        <v>166333119260000</v>
      </c>
      <c r="JR90">
        <f t="shared" si="4"/>
        <v>176143196970000</v>
      </c>
      <c r="JS90">
        <f t="shared" si="4"/>
        <v>193248848120000</v>
      </c>
      <c r="JT90">
        <f t="shared" si="4"/>
        <v>217095591190000</v>
      </c>
      <c r="JU90">
        <f t="shared" si="4"/>
        <v>222088024550000</v>
      </c>
      <c r="JV90">
        <f t="shared" si="4"/>
        <v>32465483751004</v>
      </c>
      <c r="JW90">
        <f t="shared" si="4"/>
        <v>39346401118321</v>
      </c>
      <c r="JX90">
        <f t="shared" si="4"/>
        <v>39057762070755</v>
      </c>
      <c r="JY90">
        <f t="shared" si="4"/>
        <v>46338598587273</v>
      </c>
      <c r="JZ90">
        <f t="shared" si="4"/>
        <v>57514715946184</v>
      </c>
      <c r="KA90">
        <f t="shared" si="4"/>
        <v>51033952808194</v>
      </c>
      <c r="KB90">
        <f t="shared" si="4"/>
        <v>55224236369406</v>
      </c>
      <c r="KC90">
        <f t="shared" si="4"/>
        <v>56068598885443</v>
      </c>
      <c r="KD90">
        <f t="shared" si="4"/>
        <v>58458597657622</v>
      </c>
      <c r="KE90">
        <f t="shared" si="4"/>
        <v>65308180762352</v>
      </c>
      <c r="KF90">
        <f t="shared" si="4"/>
        <v>67125864085828</v>
      </c>
      <c r="KG90">
        <f t="shared" si="4"/>
        <v>73882918717908</v>
      </c>
      <c r="KH90">
        <f t="shared" si="4"/>
        <v>70500876602674</v>
      </c>
      <c r="KI90">
        <f t="shared" si="4"/>
        <v>75310895668587</v>
      </c>
      <c r="KJ90">
        <f t="shared" si="4"/>
        <v>87312850493629</v>
      </c>
      <c r="KK90">
        <f t="shared" si="4"/>
        <v>115547504626549</v>
      </c>
      <c r="KL90">
        <f t="shared" si="4"/>
        <v>137419897201715</v>
      </c>
      <c r="KM90">
        <f t="shared" si="4"/>
        <v>163734357816175</v>
      </c>
      <c r="KN90">
        <f t="shared" si="4"/>
        <v>200852421050576</v>
      </c>
      <c r="KO90">
        <f t="shared" si="4"/>
        <v>227848238183538</v>
      </c>
      <c r="KP90">
        <f t="shared" si="4"/>
        <v>243564665260389</v>
      </c>
      <c r="KQ90">
        <f t="shared" si="4"/>
        <v>206739735394495</v>
      </c>
      <c r="KR90">
        <f t="shared" si="4"/>
        <v>199087842532027</v>
      </c>
      <c r="KS90">
        <f t="shared" si="4"/>
        <v>176093359109010</v>
      </c>
      <c r="KT90">
        <f t="shared" si="4"/>
        <v>179494421134115</v>
      </c>
      <c r="KU90">
        <f t="shared" si="4"/>
        <v>205418601454879</v>
      </c>
      <c r="KV90">
        <f t="shared" si="4"/>
        <v>224905661108632</v>
      </c>
      <c r="KW90">
        <f t="shared" si="4"/>
        <v>250785675186264</v>
      </c>
      <c r="KX90">
        <f t="shared" si="4"/>
        <v>269990870974005</v>
      </c>
      <c r="KY90">
        <f t="shared" si="4"/>
        <v>305586723159699</v>
      </c>
      <c r="KZ90">
        <f t="shared" si="4"/>
        <v>300760328338057</v>
      </c>
      <c r="LA90">
        <f t="shared" si="4"/>
        <v>328540212111631</v>
      </c>
      <c r="LB90">
        <f t="shared" si="4"/>
        <v>378082368595143</v>
      </c>
      <c r="LC90">
        <f t="shared" si="4"/>
        <v>1550156732667</v>
      </c>
      <c r="LD90">
        <f t="shared" si="4"/>
        <v>1550156732667</v>
      </c>
      <c r="LE90">
        <f t="shared" si="4"/>
        <v>2177725140766</v>
      </c>
      <c r="LF90">
        <f t="shared" si="4"/>
        <v>2177685801299</v>
      </c>
      <c r="LG90">
        <f t="shared" si="4"/>
        <v>2175180995368</v>
      </c>
      <c r="LH90">
        <f t="shared" si="4"/>
        <v>2254598806392</v>
      </c>
      <c r="LI90">
        <f t="shared" si="4"/>
        <v>2264467806392</v>
      </c>
      <c r="LJ90">
        <f t="shared" si="4"/>
        <v>2264447806392</v>
      </c>
      <c r="LK90">
        <f t="shared" ref="LK90:NV90" si="5">SUM(LK3:LK89)</f>
        <v>2240534065274</v>
      </c>
      <c r="LL90">
        <f t="shared" si="5"/>
        <v>2406215863775</v>
      </c>
      <c r="LM90">
        <f t="shared" si="5"/>
        <v>2409001083775</v>
      </c>
      <c r="LN90">
        <f t="shared" si="5"/>
        <v>2437486417275</v>
      </c>
      <c r="LO90">
        <f t="shared" si="5"/>
        <v>2437486417275</v>
      </c>
      <c r="LP90">
        <f t="shared" si="5"/>
        <v>2317267281075</v>
      </c>
      <c r="LQ90">
        <f t="shared" si="5"/>
        <v>2317229031418</v>
      </c>
      <c r="LR90">
        <f t="shared" si="5"/>
        <v>2266576759664</v>
      </c>
      <c r="LS90">
        <f t="shared" si="5"/>
        <v>3332119660298</v>
      </c>
      <c r="LT90">
        <f t="shared" si="5"/>
        <v>2716568891661</v>
      </c>
      <c r="LU90">
        <f t="shared" si="5"/>
        <v>3677662103051</v>
      </c>
      <c r="LV90">
        <f t="shared" si="5"/>
        <v>5417162567746</v>
      </c>
      <c r="LW90">
        <f t="shared" si="5"/>
        <v>3913671216208</v>
      </c>
      <c r="LX90">
        <f t="shared" si="5"/>
        <v>5942188231908</v>
      </c>
      <c r="LY90">
        <f t="shared" si="5"/>
        <v>10459579234287</v>
      </c>
      <c r="LZ90">
        <f t="shared" si="5"/>
        <v>10042053881987</v>
      </c>
      <c r="MA90">
        <f t="shared" si="5"/>
        <v>10055129564787</v>
      </c>
      <c r="MB90">
        <f t="shared" si="5"/>
        <v>18668903456149</v>
      </c>
      <c r="MC90">
        <f t="shared" si="5"/>
        <v>18428841856149</v>
      </c>
      <c r="MD90">
        <f t="shared" si="5"/>
        <v>18447343743209</v>
      </c>
      <c r="ME90">
        <f t="shared" si="5"/>
        <v>19025108599209</v>
      </c>
      <c r="MF90">
        <f t="shared" si="5"/>
        <v>19325201522028</v>
      </c>
      <c r="MG90">
        <f t="shared" si="5"/>
        <v>15682284276175</v>
      </c>
      <c r="MH90">
        <f t="shared" si="5"/>
        <v>10165722891901</v>
      </c>
      <c r="MI90">
        <f t="shared" si="5"/>
        <v>10165804701501</v>
      </c>
      <c r="MJ90">
        <f t="shared" si="5"/>
        <v>46467494989923</v>
      </c>
      <c r="MK90">
        <f t="shared" si="5"/>
        <v>56091781308611</v>
      </c>
      <c r="ML90">
        <f t="shared" si="5"/>
        <v>73894179519925</v>
      </c>
      <c r="MM90">
        <f t="shared" si="5"/>
        <v>116300304143188</v>
      </c>
      <c r="MN90">
        <f t="shared" si="5"/>
        <v>228173817309685</v>
      </c>
      <c r="MO90">
        <f t="shared" si="5"/>
        <v>176468379407408</v>
      </c>
      <c r="MP90">
        <f t="shared" si="5"/>
        <v>249810383080822</v>
      </c>
      <c r="MQ90">
        <f t="shared" si="5"/>
        <v>328552739569606</v>
      </c>
      <c r="MR90">
        <f t="shared" si="5"/>
        <v>2177685801299</v>
      </c>
      <c r="MS90">
        <f t="shared" si="5"/>
        <v>2263508489192</v>
      </c>
      <c r="MT90">
        <f t="shared" si="5"/>
        <v>2436562100075</v>
      </c>
      <c r="MU90">
        <f t="shared" si="5"/>
        <v>2265652442464</v>
      </c>
      <c r="MV90">
        <f t="shared" si="5"/>
        <v>5417103567746</v>
      </c>
      <c r="MW90">
        <f t="shared" si="5"/>
        <v>10041129564787</v>
      </c>
      <c r="MX90">
        <f t="shared" si="5"/>
        <v>18447343743209</v>
      </c>
      <c r="MY90">
        <f t="shared" si="5"/>
        <v>10165722891901</v>
      </c>
      <c r="MZ90">
        <f t="shared" si="5"/>
        <v>25904455571381</v>
      </c>
      <c r="NA90">
        <f t="shared" si="5"/>
        <v>33537203003997</v>
      </c>
      <c r="NB90">
        <f t="shared" si="5"/>
        <v>50139920912037</v>
      </c>
      <c r="NC90">
        <f t="shared" si="5"/>
        <v>82227343443297</v>
      </c>
      <c r="ND90">
        <f t="shared" si="5"/>
        <v>161112478526978</v>
      </c>
      <c r="NE90">
        <f t="shared" si="5"/>
        <v>134100255145206</v>
      </c>
      <c r="NF90">
        <f t="shared" si="5"/>
        <v>213408095137395</v>
      </c>
      <c r="NG90">
        <f t="shared" si="5"/>
        <v>294924391906614</v>
      </c>
      <c r="NH90">
        <f t="shared" si="5"/>
        <v>3942280666661</v>
      </c>
      <c r="NI90">
        <f t="shared" si="5"/>
        <v>6379167887864</v>
      </c>
      <c r="NJ90">
        <f t="shared" si="5"/>
        <v>6884998178790</v>
      </c>
      <c r="NK90">
        <f t="shared" si="5"/>
        <v>5266645348825</v>
      </c>
      <c r="NL90">
        <f t="shared" si="5"/>
        <v>10136432181582</v>
      </c>
      <c r="NM90">
        <f t="shared" si="5"/>
        <v>4917150500000</v>
      </c>
      <c r="NN90">
        <f t="shared" si="5"/>
        <v>4035670000000</v>
      </c>
      <c r="NO90">
        <f t="shared" si="5"/>
        <v>7873564092007</v>
      </c>
      <c r="NP90">
        <f t="shared" si="5"/>
        <v>27182289000</v>
      </c>
      <c r="NQ90">
        <f t="shared" si="5"/>
        <v>340826661001</v>
      </c>
      <c r="NR90">
        <f t="shared" si="5"/>
        <v>46233233005</v>
      </c>
      <c r="NS90">
        <f t="shared" si="5"/>
        <v>31953490003</v>
      </c>
      <c r="NT90">
        <f t="shared" si="5"/>
        <v>62504586654</v>
      </c>
      <c r="NU90">
        <f t="shared" si="5"/>
        <v>272729666642</v>
      </c>
      <c r="NV90">
        <f t="shared" si="5"/>
        <v>593427676961</v>
      </c>
      <c r="NW90">
        <f t="shared" ref="NW90:QH90" si="6">SUM(NW3:NW89)</f>
        <v>149502742270</v>
      </c>
      <c r="NX90">
        <f t="shared" si="6"/>
        <v>4829601824818</v>
      </c>
      <c r="NY90">
        <f t="shared" si="6"/>
        <v>5425294783513</v>
      </c>
      <c r="NZ90">
        <f t="shared" si="6"/>
        <v>3148313354285</v>
      </c>
      <c r="OA90">
        <f t="shared" si="6"/>
        <v>3644754397480</v>
      </c>
      <c r="OB90">
        <f t="shared" si="6"/>
        <v>10999344834626</v>
      </c>
      <c r="OC90">
        <f t="shared" si="6"/>
        <v>6126531322737</v>
      </c>
      <c r="OD90">
        <f t="shared" si="6"/>
        <v>4879980354418</v>
      </c>
      <c r="OE90">
        <f t="shared" si="6"/>
        <v>5210224479355</v>
      </c>
      <c r="OF90">
        <f t="shared" si="6"/>
        <v>55909678646151</v>
      </c>
      <c r="OG90">
        <f t="shared" si="6"/>
        <v>70587465131322</v>
      </c>
      <c r="OH90">
        <f t="shared" si="6"/>
        <v>82144854847622</v>
      </c>
      <c r="OI90">
        <f t="shared" si="6"/>
        <v>93999284039955</v>
      </c>
      <c r="OJ90">
        <f t="shared" si="6"/>
        <v>153631743229644</v>
      </c>
      <c r="OK90">
        <f t="shared" si="6"/>
        <v>203421116600178</v>
      </c>
      <c r="OL90">
        <f t="shared" si="6"/>
        <v>233699185415910</v>
      </c>
      <c r="OM90">
        <f t="shared" si="6"/>
        <v>284330475942519</v>
      </c>
      <c r="ON90">
        <f t="shared" si="6"/>
        <v>44139413970000</v>
      </c>
      <c r="OO90">
        <f t="shared" si="6"/>
        <v>55577133270000</v>
      </c>
      <c r="OP90">
        <f t="shared" si="6"/>
        <v>63693818400000</v>
      </c>
      <c r="OQ90">
        <f t="shared" si="6"/>
        <v>68930351760000</v>
      </c>
      <c r="OR90">
        <f t="shared" si="6"/>
        <v>105052447700000</v>
      </c>
      <c r="OS90">
        <f t="shared" si="6"/>
        <v>152592830630000</v>
      </c>
      <c r="OT90">
        <f t="shared" si="6"/>
        <v>161702319950000</v>
      </c>
      <c r="OU90">
        <f t="shared" si="6"/>
        <v>217595591190000</v>
      </c>
      <c r="OV90">
        <f t="shared" si="6"/>
        <v>7726337128431</v>
      </c>
      <c r="OW90">
        <f t="shared" si="6"/>
        <v>9401121720303</v>
      </c>
      <c r="OX90">
        <f t="shared" si="6"/>
        <v>8907665749154</v>
      </c>
      <c r="OY90">
        <f t="shared" si="6"/>
        <v>13384219471464</v>
      </c>
      <c r="OZ90">
        <f t="shared" si="6"/>
        <v>32039616678520</v>
      </c>
      <c r="PA90">
        <f t="shared" si="6"/>
        <v>14627078940262</v>
      </c>
      <c r="PB90">
        <f t="shared" si="6"/>
        <v>22306418956613</v>
      </c>
      <c r="PC90">
        <f t="shared" si="6"/>
        <v>29485154792316</v>
      </c>
      <c r="PD90">
        <f t="shared" si="6"/>
        <v>6350091577481</v>
      </c>
      <c r="PE90">
        <f t="shared" si="6"/>
        <v>7648199572877</v>
      </c>
      <c r="PF90">
        <f t="shared" si="6"/>
        <v>7173250244836</v>
      </c>
      <c r="PG90">
        <f t="shared" si="6"/>
        <v>10784156318445</v>
      </c>
      <c r="PH90">
        <f t="shared" si="6"/>
        <v>25856162300515</v>
      </c>
      <c r="PI90">
        <f t="shared" si="6"/>
        <v>11244449185209</v>
      </c>
      <c r="PJ90">
        <f t="shared" si="6"/>
        <v>17873570959946</v>
      </c>
      <c r="PK90">
        <f t="shared" si="6"/>
        <v>23760672377209</v>
      </c>
      <c r="PL90">
        <f t="shared" si="6"/>
        <v>1425808163120</v>
      </c>
      <c r="PM90">
        <f t="shared" si="6"/>
        <v>2022454026077</v>
      </c>
      <c r="PN90">
        <f t="shared" si="6"/>
        <v>1633880413890</v>
      </c>
      <c r="PO90">
        <f t="shared" si="6"/>
        <v>2795407167330</v>
      </c>
      <c r="PP90">
        <f t="shared" si="6"/>
        <v>2993229468122</v>
      </c>
      <c r="PQ90">
        <f t="shared" si="6"/>
        <v>1642471738767</v>
      </c>
      <c r="PR90">
        <f t="shared" si="6"/>
        <v>2629025161358</v>
      </c>
      <c r="PS90">
        <f t="shared" si="6"/>
        <v>2357413379162</v>
      </c>
      <c r="PT90">
        <f t="shared" si="6"/>
        <v>1958435625418</v>
      </c>
      <c r="PU90">
        <f t="shared" si="6"/>
        <v>1881643491304</v>
      </c>
      <c r="PV90">
        <f t="shared" si="6"/>
        <v>2205889665616</v>
      </c>
      <c r="PW90">
        <f t="shared" si="6"/>
        <v>2879879820577</v>
      </c>
      <c r="PX90">
        <f t="shared" si="6"/>
        <v>598309194296</v>
      </c>
      <c r="PY90">
        <f t="shared" si="6"/>
        <v>4237934713014</v>
      </c>
      <c r="PZ90">
        <f t="shared" si="6"/>
        <v>3723648623155</v>
      </c>
      <c r="QA90">
        <f t="shared" si="6"/>
        <v>4902431840189</v>
      </c>
      <c r="QB90">
        <f t="shared" si="6"/>
        <v>6239852554585</v>
      </c>
      <c r="QC90">
        <f t="shared" si="6"/>
        <v>7606186018133</v>
      </c>
      <c r="QD90">
        <f t="shared" si="6"/>
        <v>7315926565479</v>
      </c>
      <c r="QE90">
        <f t="shared" si="6"/>
        <v>10694502702076</v>
      </c>
      <c r="QF90">
        <f t="shared" si="6"/>
        <v>8647749069353</v>
      </c>
      <c r="QG90">
        <f t="shared" si="6"/>
        <v>1578963434595</v>
      </c>
      <c r="QH90">
        <f t="shared" si="6"/>
        <v>3543547966345</v>
      </c>
      <c r="QI90">
        <f t="shared" ref="QI90:ST90" si="7">SUM(QI3:QI89)</f>
        <v>1817349260034</v>
      </c>
      <c r="QJ90">
        <f t="shared" si="7"/>
        <v>3778509751177</v>
      </c>
      <c r="QK90">
        <f t="shared" si="7"/>
        <v>5806078053169</v>
      </c>
      <c r="QL90">
        <f t="shared" si="7"/>
        <v>7068651009031</v>
      </c>
      <c r="QM90">
        <f t="shared" si="7"/>
        <v>5826083190948</v>
      </c>
      <c r="QN90">
        <f t="shared" si="7"/>
        <v>7924741245259</v>
      </c>
      <c r="QO90">
        <f t="shared" si="7"/>
        <v>8125312968118</v>
      </c>
      <c r="QP90">
        <f t="shared" si="7"/>
        <v>7068923943578</v>
      </c>
      <c r="QQ90">
        <f t="shared" si="7"/>
        <v>6365158639073</v>
      </c>
      <c r="QR90">
        <f t="shared" si="7"/>
        <v>7967213360798</v>
      </c>
      <c r="QS90">
        <f t="shared" si="7"/>
        <v>1187106628401</v>
      </c>
      <c r="QT90">
        <f t="shared" si="7"/>
        <v>1634927297907</v>
      </c>
      <c r="QU90">
        <f t="shared" si="7"/>
        <v>1337403681129</v>
      </c>
      <c r="QV90">
        <f t="shared" si="7"/>
        <v>2294950098075</v>
      </c>
      <c r="QW90">
        <f t="shared" si="7"/>
        <v>2443950300951</v>
      </c>
      <c r="QX90">
        <f t="shared" si="7"/>
        <v>1330572138623</v>
      </c>
      <c r="QY90">
        <f t="shared" si="7"/>
        <v>2143658330847</v>
      </c>
      <c r="QZ90">
        <f t="shared" si="7"/>
        <v>1955242622660</v>
      </c>
      <c r="RA90">
        <f t="shared" si="7"/>
        <v>1584903581583</v>
      </c>
      <c r="RB90">
        <f t="shared" si="7"/>
        <v>1536041476094</v>
      </c>
      <c r="RC90">
        <f t="shared" si="7"/>
        <v>1782074395875</v>
      </c>
      <c r="RD90">
        <f t="shared" si="7"/>
        <v>2271031585246</v>
      </c>
      <c r="RE90">
        <f t="shared" si="7"/>
        <v>404131933656</v>
      </c>
      <c r="RF90">
        <f t="shared" si="7"/>
        <v>3462158376274</v>
      </c>
      <c r="RG90">
        <f t="shared" si="7"/>
        <v>3034991250757</v>
      </c>
      <c r="RH90">
        <f t="shared" si="7"/>
        <v>3972911032017</v>
      </c>
      <c r="RI90">
        <f t="shared" si="7"/>
        <v>5037180693703</v>
      </c>
      <c r="RJ90">
        <f t="shared" si="7"/>
        <v>6162136305071</v>
      </c>
      <c r="RK90">
        <f t="shared" si="7"/>
        <v>5875520791162</v>
      </c>
      <c r="RL90">
        <f t="shared" si="7"/>
        <v>8646877475501</v>
      </c>
      <c r="RM90">
        <f t="shared" si="7"/>
        <v>6971247054053</v>
      </c>
      <c r="RN90">
        <f t="shared" si="7"/>
        <v>1052351190779</v>
      </c>
      <c r="RO90">
        <f t="shared" si="7"/>
        <v>2805539327036</v>
      </c>
      <c r="RP90">
        <f t="shared" si="7"/>
        <v>1380220191145</v>
      </c>
      <c r="RQ90">
        <f t="shared" si="7"/>
        <v>3019148285187</v>
      </c>
      <c r="RR90">
        <f t="shared" si="7"/>
        <v>4557788366854</v>
      </c>
      <c r="RS90">
        <f t="shared" si="7"/>
        <v>5715346512393</v>
      </c>
      <c r="RT90">
        <f t="shared" si="7"/>
        <v>4706335424943</v>
      </c>
      <c r="RU90">
        <f t="shared" si="7"/>
        <v>6386857187632</v>
      </c>
      <c r="RV90">
        <f t="shared" si="7"/>
        <v>6553914653678</v>
      </c>
      <c r="RW90">
        <f t="shared" si="7"/>
        <v>5647261539529</v>
      </c>
      <c r="RX90">
        <f t="shared" si="7"/>
        <v>5192356415267</v>
      </c>
      <c r="RY90">
        <f t="shared" si="7"/>
        <v>6345682261016</v>
      </c>
      <c r="RZ90">
        <f t="shared" si="7"/>
        <v>4396327865063</v>
      </c>
      <c r="SA90">
        <f t="shared" si="7"/>
        <v>4671248280069</v>
      </c>
      <c r="SB90">
        <f t="shared" si="7"/>
        <v>5095479347061</v>
      </c>
      <c r="SC90">
        <f t="shared" si="7"/>
        <v>7817402828417</v>
      </c>
      <c r="SD90">
        <f t="shared" si="7"/>
        <v>19083851504693</v>
      </c>
      <c r="SE90">
        <f t="shared" si="7"/>
        <v>16348795111766</v>
      </c>
      <c r="SF90">
        <f t="shared" si="7"/>
        <v>12865147234876</v>
      </c>
      <c r="SG90">
        <f t="shared" si="7"/>
        <v>17407342287905</v>
      </c>
      <c r="SH90">
        <f t="shared" si="7"/>
        <v>1568071034468</v>
      </c>
      <c r="SI90">
        <f t="shared" si="7"/>
        <v>1838209913744</v>
      </c>
      <c r="SJ90">
        <f t="shared" si="7"/>
        <v>1721790233725</v>
      </c>
      <c r="SK90">
        <f t="shared" si="7"/>
        <v>3885530794394</v>
      </c>
      <c r="SL90">
        <f t="shared" si="7"/>
        <v>6672562436302</v>
      </c>
      <c r="SM90">
        <f t="shared" si="7"/>
        <v>2863108699684</v>
      </c>
      <c r="SN90">
        <f t="shared" si="7"/>
        <v>5548335084139</v>
      </c>
      <c r="SO90">
        <f t="shared" si="7"/>
        <v>5028877167037</v>
      </c>
      <c r="SP90">
        <f t="shared" si="7"/>
        <v>328953333879</v>
      </c>
      <c r="SQ90">
        <f t="shared" si="7"/>
        <v>814659479852</v>
      </c>
      <c r="SR90">
        <f t="shared" si="7"/>
        <v>1512275191191</v>
      </c>
      <c r="SS90">
        <f t="shared" si="7"/>
        <v>3456776867927</v>
      </c>
      <c r="ST90">
        <f t="shared" si="7"/>
        <v>4764781872045</v>
      </c>
      <c r="SU90">
        <f t="shared" ref="SU90:VF90" si="8">SUM(SU3:SU89)</f>
        <v>7378257663417</v>
      </c>
      <c r="SV90">
        <f t="shared" si="8"/>
        <v>8144719733978</v>
      </c>
      <c r="SW90">
        <f t="shared" si="8"/>
        <v>6035374074285</v>
      </c>
      <c r="SX90">
        <f t="shared" si="8"/>
        <v>1222198080594</v>
      </c>
      <c r="SY90">
        <f t="shared" si="8"/>
        <v>1819755913666</v>
      </c>
      <c r="SZ90">
        <f t="shared" si="8"/>
        <v>2363201910251</v>
      </c>
      <c r="TA90">
        <f t="shared" si="8"/>
        <v>2562041258861</v>
      </c>
      <c r="TB90">
        <f t="shared" si="8"/>
        <v>2491547737845</v>
      </c>
      <c r="TC90">
        <f t="shared" si="8"/>
        <v>3057109396363</v>
      </c>
      <c r="TD90">
        <f t="shared" si="8"/>
        <v>4845486762055</v>
      </c>
      <c r="TE90">
        <f t="shared" si="8"/>
        <v>4136465711253</v>
      </c>
      <c r="TF90">
        <f t="shared" si="8"/>
        <v>4083855420343</v>
      </c>
      <c r="TG90">
        <f t="shared" si="8"/>
        <v>5599967507366</v>
      </c>
      <c r="TH90">
        <f t="shared" si="8"/>
        <v>6445199576464</v>
      </c>
      <c r="TI90">
        <f t="shared" si="8"/>
        <v>6845699516858</v>
      </c>
      <c r="TJ90">
        <f t="shared" si="8"/>
        <v>14930129312582</v>
      </c>
      <c r="TK90">
        <f t="shared" si="8"/>
        <v>18222423346736</v>
      </c>
      <c r="TL90">
        <f t="shared" si="8"/>
        <v>17491995374232</v>
      </c>
      <c r="TM90">
        <f t="shared" si="8"/>
        <v>23772172420589</v>
      </c>
      <c r="TN90">
        <f t="shared" si="8"/>
        <v>411947660834</v>
      </c>
      <c r="TO90">
        <f t="shared" si="8"/>
        <v>312242883921</v>
      </c>
      <c r="TP90">
        <f t="shared" si="8"/>
        <v>235227369557</v>
      </c>
      <c r="TQ90">
        <f t="shared" si="8"/>
        <v>505118721482</v>
      </c>
      <c r="TR90">
        <f t="shared" si="8"/>
        <v>325586774062</v>
      </c>
      <c r="TS90">
        <f t="shared" si="8"/>
        <v>539961419426</v>
      </c>
      <c r="TT90">
        <f t="shared" si="8"/>
        <v>860456875653</v>
      </c>
      <c r="TU90">
        <f t="shared" si="8"/>
        <v>1058641430923</v>
      </c>
      <c r="TV90">
        <f t="shared" si="8"/>
        <v>0</v>
      </c>
      <c r="TW90">
        <f t="shared" si="8"/>
        <v>0</v>
      </c>
      <c r="TX90">
        <f t="shared" si="8"/>
        <v>6033724000</v>
      </c>
      <c r="TY90">
        <f t="shared" si="8"/>
        <v>81466720000</v>
      </c>
      <c r="TZ90">
        <f t="shared" si="8"/>
        <v>346385831661</v>
      </c>
      <c r="UA90">
        <f t="shared" si="8"/>
        <v>589985420953</v>
      </c>
      <c r="UB90">
        <f t="shared" si="8"/>
        <v>0</v>
      </c>
      <c r="UC90">
        <f t="shared" si="8"/>
        <v>681095892</v>
      </c>
      <c r="UD90">
        <f t="shared" si="8"/>
        <v>4929755034962</v>
      </c>
      <c r="UE90">
        <f t="shared" si="8"/>
        <v>6784919353722</v>
      </c>
      <c r="UF90">
        <f t="shared" si="8"/>
        <v>4531753847726</v>
      </c>
      <c r="UG90">
        <f t="shared" si="8"/>
        <v>6645700281485</v>
      </c>
      <c r="UH90">
        <f t="shared" si="8"/>
        <v>21126650330725</v>
      </c>
      <c r="UI90">
        <f t="shared" si="8"/>
        <v>16167193057282</v>
      </c>
      <c r="UJ90">
        <f t="shared" si="8"/>
        <v>12650611320061</v>
      </c>
      <c r="UK90">
        <f t="shared" si="8"/>
        <v>14081655188068</v>
      </c>
      <c r="UL90">
        <f t="shared" si="8"/>
        <v>544963402427</v>
      </c>
      <c r="UM90">
        <f t="shared" si="8"/>
        <v>1506406812236</v>
      </c>
      <c r="UN90">
        <f t="shared" si="8"/>
        <v>1521241919395</v>
      </c>
      <c r="UO90">
        <f t="shared" si="8"/>
        <v>2181634411812</v>
      </c>
      <c r="UP90">
        <f t="shared" si="8"/>
        <v>2906762879617</v>
      </c>
      <c r="UQ90">
        <f t="shared" si="8"/>
        <v>2222254637442</v>
      </c>
      <c r="UR90">
        <f t="shared" si="8"/>
        <v>2176068006989</v>
      </c>
      <c r="US90">
        <f t="shared" si="8"/>
        <v>2453822931936</v>
      </c>
      <c r="UT90">
        <f t="shared" si="8"/>
        <v>0</v>
      </c>
      <c r="UU90">
        <f t="shared" si="8"/>
        <v>0</v>
      </c>
      <c r="UV90">
        <f t="shared" si="8"/>
        <v>0</v>
      </c>
      <c r="UW90">
        <f t="shared" si="8"/>
        <v>0</v>
      </c>
      <c r="UX90">
        <f t="shared" si="8"/>
        <v>0</v>
      </c>
      <c r="UY90">
        <f t="shared" si="8"/>
        <v>0</v>
      </c>
      <c r="UZ90">
        <f t="shared" si="8"/>
        <v>0</v>
      </c>
      <c r="VA90">
        <f t="shared" si="8"/>
        <v>0</v>
      </c>
      <c r="VB90">
        <f t="shared" si="8"/>
        <v>150377813159</v>
      </c>
      <c r="VC90">
        <f t="shared" si="8"/>
        <v>186845443699</v>
      </c>
      <c r="VD90">
        <f t="shared" si="8"/>
        <v>120630783378</v>
      </c>
      <c r="VE90">
        <f t="shared" si="8"/>
        <v>131617155304</v>
      </c>
      <c r="VF90">
        <f t="shared" si="8"/>
        <v>182564247660</v>
      </c>
      <c r="VG90">
        <f t="shared" ref="VG90:XR90" si="9">SUM(VG3:VG89)</f>
        <v>258443506759</v>
      </c>
      <c r="VH90">
        <f t="shared" si="9"/>
        <v>215082363354</v>
      </c>
      <c r="VI90">
        <f t="shared" si="9"/>
        <v>171758438347</v>
      </c>
      <c r="VJ90">
        <f t="shared" si="9"/>
        <v>0</v>
      </c>
      <c r="VK90">
        <f t="shared" si="9"/>
        <v>0</v>
      </c>
      <c r="VL90">
        <f t="shared" si="9"/>
        <v>0</v>
      </c>
      <c r="VM90">
        <f t="shared" si="9"/>
        <v>0</v>
      </c>
      <c r="VN90">
        <f t="shared" si="9"/>
        <v>0</v>
      </c>
      <c r="VO90">
        <f t="shared" si="9"/>
        <v>0</v>
      </c>
      <c r="VP90">
        <f t="shared" si="9"/>
        <v>0</v>
      </c>
      <c r="VQ90">
        <f t="shared" si="9"/>
        <v>0</v>
      </c>
      <c r="VR90">
        <f t="shared" si="9"/>
        <v>211190431239</v>
      </c>
      <c r="VS90">
        <f t="shared" si="9"/>
        <v>258388830683</v>
      </c>
      <c r="VT90">
        <f t="shared" si="9"/>
        <v>416764495170</v>
      </c>
      <c r="VU90">
        <f t="shared" si="9"/>
        <v>597527216054</v>
      </c>
      <c r="VV90">
        <f t="shared" si="9"/>
        <v>1396452152764</v>
      </c>
      <c r="VW90">
        <f t="shared" si="9"/>
        <v>2106185435808</v>
      </c>
      <c r="VX90">
        <f t="shared" si="9"/>
        <v>2084628095189</v>
      </c>
      <c r="VY90">
        <f t="shared" si="9"/>
        <v>679420129155</v>
      </c>
      <c r="VZ90">
        <f t="shared" si="9"/>
        <v>0</v>
      </c>
      <c r="WA90">
        <f t="shared" si="9"/>
        <v>0</v>
      </c>
      <c r="WB90">
        <f t="shared" si="9"/>
        <v>0</v>
      </c>
      <c r="WC90">
        <f t="shared" si="9"/>
        <v>0</v>
      </c>
      <c r="WD90">
        <f t="shared" si="9"/>
        <v>0</v>
      </c>
      <c r="WE90">
        <f t="shared" si="9"/>
        <v>0</v>
      </c>
      <c r="WF90">
        <f t="shared" si="9"/>
        <v>0</v>
      </c>
      <c r="WG90">
        <f t="shared" si="9"/>
        <v>0</v>
      </c>
      <c r="WH90">
        <f t="shared" si="9"/>
        <v>0</v>
      </c>
      <c r="WI90">
        <f t="shared" si="9"/>
        <v>0</v>
      </c>
      <c r="WJ90">
        <f t="shared" si="9"/>
        <v>0</v>
      </c>
      <c r="WK90">
        <f t="shared" si="9"/>
        <v>0</v>
      </c>
      <c r="WL90">
        <f t="shared" si="9"/>
        <v>0</v>
      </c>
      <c r="WM90">
        <f t="shared" si="9"/>
        <v>0</v>
      </c>
      <c r="WN90">
        <f t="shared" si="9"/>
        <v>0</v>
      </c>
      <c r="WO90">
        <f t="shared" si="9"/>
        <v>0</v>
      </c>
      <c r="WP90">
        <f t="shared" si="9"/>
        <v>1125449690346</v>
      </c>
      <c r="WQ90">
        <f t="shared" si="9"/>
        <v>895730751273</v>
      </c>
      <c r="WR90">
        <f t="shared" si="9"/>
        <v>1333884596428</v>
      </c>
      <c r="WS90">
        <f t="shared" si="9"/>
        <v>1301310997647</v>
      </c>
      <c r="WT90">
        <f t="shared" si="9"/>
        <v>2185936252862</v>
      </c>
      <c r="WU90">
        <f t="shared" si="9"/>
        <v>1414342491728</v>
      </c>
      <c r="WV90">
        <f t="shared" si="9"/>
        <v>437708963532</v>
      </c>
      <c r="WW90">
        <f t="shared" si="9"/>
        <v>984571762455</v>
      </c>
      <c r="WX90">
        <f t="shared" si="9"/>
        <v>295398233086</v>
      </c>
      <c r="WY90">
        <f t="shared" si="9"/>
        <v>357667231026</v>
      </c>
      <c r="WZ90">
        <f t="shared" si="9"/>
        <v>464907976971</v>
      </c>
      <c r="XA90">
        <f t="shared" si="9"/>
        <v>353166656585</v>
      </c>
      <c r="XB90">
        <f t="shared" si="9"/>
        <v>820518376362</v>
      </c>
      <c r="XC90">
        <f t="shared" si="9"/>
        <v>1247229760170</v>
      </c>
      <c r="XD90">
        <f t="shared" si="9"/>
        <v>1207421113493</v>
      </c>
      <c r="XE90">
        <f t="shared" si="9"/>
        <v>1517778676939</v>
      </c>
      <c r="XF90">
        <f t="shared" si="9"/>
        <v>-2131532307555</v>
      </c>
      <c r="XG90">
        <f t="shared" si="9"/>
        <v>-2302693658665</v>
      </c>
      <c r="XH90">
        <f t="shared" si="9"/>
        <v>-3303580401190</v>
      </c>
      <c r="XI90">
        <f t="shared" si="9"/>
        <v>-6504345251083</v>
      </c>
      <c r="XJ90">
        <f t="shared" si="9"/>
        <v>-12354462115421</v>
      </c>
      <c r="XK90">
        <f t="shared" si="9"/>
        <v>-14533152995926</v>
      </c>
      <c r="XL90">
        <f t="shared" si="9"/>
        <v>-9649513061377</v>
      </c>
      <c r="XM90">
        <f t="shared" si="9"/>
        <v>-8424093852091</v>
      </c>
      <c r="XN90">
        <f t="shared" si="9"/>
        <v>-1166009348532</v>
      </c>
      <c r="XO90">
        <f t="shared" si="9"/>
        <v>-2335338024778</v>
      </c>
      <c r="XP90">
        <f t="shared" si="9"/>
        <v>-1589336884113</v>
      </c>
      <c r="XQ90">
        <f t="shared" si="9"/>
        <v>-1722105186707</v>
      </c>
      <c r="XR90">
        <f t="shared" si="9"/>
        <v>-3055546505539</v>
      </c>
      <c r="XS90">
        <f t="shared" ref="XS90:AAD90" si="10">SUM(XS3:XS89)</f>
        <v>-8473075534982</v>
      </c>
      <c r="XT90">
        <f t="shared" si="10"/>
        <v>-3728445910324</v>
      </c>
      <c r="XU90">
        <f t="shared" si="10"/>
        <v>-4727755111059</v>
      </c>
      <c r="XV90">
        <f t="shared" si="10"/>
        <v>-9920720566</v>
      </c>
      <c r="XW90">
        <f t="shared" si="10"/>
        <v>-20770475289</v>
      </c>
      <c r="XX90">
        <f t="shared" si="10"/>
        <v>-25874516852</v>
      </c>
      <c r="XY90">
        <f t="shared" si="10"/>
        <v>-13853188668</v>
      </c>
      <c r="XZ90">
        <f t="shared" si="10"/>
        <v>-22491169677</v>
      </c>
      <c r="YA90">
        <f t="shared" si="10"/>
        <v>-16265895709</v>
      </c>
      <c r="YB90">
        <f t="shared" si="10"/>
        <v>-22704811063</v>
      </c>
      <c r="YC90">
        <f t="shared" si="10"/>
        <v>-45125969975</v>
      </c>
      <c r="YD90">
        <f t="shared" si="10"/>
        <v>-15514144597</v>
      </c>
      <c r="YE90">
        <f t="shared" si="10"/>
        <v>-11863146021</v>
      </c>
      <c r="YF90">
        <f t="shared" si="10"/>
        <v>-9377268</v>
      </c>
      <c r="YG90">
        <f t="shared" si="10"/>
        <v>-2557063117</v>
      </c>
      <c r="YH90">
        <f t="shared" si="10"/>
        <v>-254500000</v>
      </c>
      <c r="YI90">
        <f t="shared" si="10"/>
        <v>-199908103</v>
      </c>
      <c r="YJ90">
        <f t="shared" si="10"/>
        <v>-3561852564</v>
      </c>
      <c r="YK90">
        <f t="shared" si="10"/>
        <v>-7824378255</v>
      </c>
      <c r="YL90">
        <f t="shared" si="10"/>
        <v>0</v>
      </c>
      <c r="YM90">
        <f t="shared" si="10"/>
        <v>0</v>
      </c>
      <c r="YN90">
        <f t="shared" si="10"/>
        <v>0</v>
      </c>
      <c r="YO90">
        <f t="shared" si="10"/>
        <v>0</v>
      </c>
      <c r="YP90">
        <f t="shared" si="10"/>
        <v>0</v>
      </c>
      <c r="YQ90">
        <f t="shared" si="10"/>
        <v>0</v>
      </c>
      <c r="YR90">
        <f t="shared" si="10"/>
        <v>0</v>
      </c>
      <c r="YS90">
        <f t="shared" si="10"/>
        <v>0</v>
      </c>
      <c r="YT90">
        <f t="shared" si="10"/>
        <v>-2273135630</v>
      </c>
      <c r="YU90">
        <f t="shared" si="10"/>
        <v>-974544960</v>
      </c>
      <c r="YV90">
        <f t="shared" si="10"/>
        <v>-93932433</v>
      </c>
      <c r="YW90">
        <f t="shared" si="10"/>
        <v>-13351221324</v>
      </c>
      <c r="YX90">
        <f t="shared" si="10"/>
        <v>-13429243500</v>
      </c>
      <c r="YY90">
        <f t="shared" si="10"/>
        <v>-5761411879</v>
      </c>
      <c r="YZ90">
        <f t="shared" si="10"/>
        <v>-25637537704</v>
      </c>
      <c r="ZA90">
        <f t="shared" si="10"/>
        <v>-35735065798</v>
      </c>
      <c r="ZB90">
        <f t="shared" si="10"/>
        <v>56939178344</v>
      </c>
      <c r="ZC90">
        <f t="shared" si="10"/>
        <v>-1254141261408</v>
      </c>
      <c r="ZD90">
        <f t="shared" si="10"/>
        <v>-1062095465023</v>
      </c>
      <c r="ZE90">
        <f t="shared" si="10"/>
        <v>-1149988834781</v>
      </c>
      <c r="ZF90">
        <f t="shared" si="10"/>
        <v>-2302263020868</v>
      </c>
      <c r="ZG90">
        <f t="shared" si="10"/>
        <v>-3733751893350</v>
      </c>
      <c r="ZH90">
        <f t="shared" si="10"/>
        <v>-2839486302488</v>
      </c>
      <c r="ZI90">
        <f t="shared" si="10"/>
        <v>-3838144980339</v>
      </c>
      <c r="ZJ90">
        <f t="shared" si="10"/>
        <v>0</v>
      </c>
      <c r="ZK90">
        <f t="shared" si="10"/>
        <v>0</v>
      </c>
      <c r="ZL90">
        <f t="shared" si="10"/>
        <v>-3437440000</v>
      </c>
      <c r="ZM90">
        <f t="shared" si="10"/>
        <v>-123818822000</v>
      </c>
      <c r="ZN90">
        <f t="shared" si="10"/>
        <v>-400951957952</v>
      </c>
      <c r="ZO90">
        <f t="shared" si="10"/>
        <v>-367091876995</v>
      </c>
      <c r="ZP90">
        <f t="shared" si="10"/>
        <v>-2028453053</v>
      </c>
      <c r="ZQ90">
        <f t="shared" si="10"/>
        <v>0</v>
      </c>
      <c r="ZR90">
        <f t="shared" si="10"/>
        <v>-254912815434</v>
      </c>
      <c r="ZS90">
        <f t="shared" si="10"/>
        <v>-445694259113</v>
      </c>
      <c r="ZT90">
        <f t="shared" si="10"/>
        <v>-451786486423</v>
      </c>
      <c r="ZU90">
        <f t="shared" si="10"/>
        <v>-730255686880</v>
      </c>
      <c r="ZV90">
        <f t="shared" si="10"/>
        <v>-1582002627950</v>
      </c>
      <c r="ZW90">
        <f t="shared" si="10"/>
        <v>-1999518861786</v>
      </c>
      <c r="ZX90">
        <f t="shared" si="10"/>
        <v>-1205203048934</v>
      </c>
      <c r="ZY90">
        <f t="shared" si="10"/>
        <v>-798421939413</v>
      </c>
      <c r="ZZ90">
        <f t="shared" si="10"/>
        <v>-3271297921667</v>
      </c>
      <c r="AAA90">
        <f t="shared" si="10"/>
        <v>-4210475370237</v>
      </c>
      <c r="AAB90">
        <f t="shared" si="10"/>
        <v>-3723918210928</v>
      </c>
      <c r="AAC90">
        <f t="shared" si="10"/>
        <v>-5009625747877</v>
      </c>
      <c r="AAD90">
        <f t="shared" si="10"/>
        <v>-13556958564634</v>
      </c>
      <c r="AAE90">
        <f t="shared" ref="AAE90:ACP90" si="11">SUM(AAE3:AAE89)</f>
        <v>-11502262545285</v>
      </c>
      <c r="AAF90">
        <f t="shared" si="11"/>
        <v>-10423574377361</v>
      </c>
      <c r="AAG90">
        <f t="shared" si="11"/>
        <v>-11706065903196</v>
      </c>
      <c r="AAH90">
        <f t="shared" si="11"/>
        <v>-31474079807</v>
      </c>
      <c r="AAI90">
        <f t="shared" si="11"/>
        <v>-120083198791</v>
      </c>
      <c r="AAJ90">
        <f t="shared" si="11"/>
        <v>-51478291925</v>
      </c>
      <c r="AAK90">
        <f t="shared" si="11"/>
        <v>-149760404243</v>
      </c>
      <c r="AAL90">
        <f t="shared" si="11"/>
        <v>-432604230925</v>
      </c>
      <c r="AAM90">
        <f t="shared" si="11"/>
        <v>-260813301888</v>
      </c>
      <c r="AAN90">
        <f t="shared" si="11"/>
        <v>-77972305760</v>
      </c>
      <c r="AAO90">
        <f t="shared" si="11"/>
        <v>-197244919157</v>
      </c>
      <c r="AAP90">
        <f t="shared" si="11"/>
        <v>-71517839129</v>
      </c>
      <c r="AAQ90">
        <f t="shared" si="11"/>
        <v>-53245717308</v>
      </c>
      <c r="AAR90">
        <f t="shared" si="11"/>
        <v>-88588004482</v>
      </c>
      <c r="AAS90">
        <f t="shared" si="11"/>
        <v>-73088530080</v>
      </c>
      <c r="AAT90">
        <f t="shared" si="11"/>
        <v>-50736104173</v>
      </c>
      <c r="AAU90">
        <f t="shared" si="11"/>
        <v>-79778753622</v>
      </c>
      <c r="AAV90">
        <f t="shared" si="11"/>
        <v>-59337261966</v>
      </c>
      <c r="AAW90">
        <f t="shared" si="11"/>
        <v>-60767696342</v>
      </c>
      <c r="AAX90">
        <f t="shared" si="11"/>
        <v>0</v>
      </c>
      <c r="AAY90">
        <f t="shared" si="11"/>
        <v>0</v>
      </c>
      <c r="AAZ90">
        <f t="shared" si="11"/>
        <v>0</v>
      </c>
      <c r="ABA90">
        <f t="shared" si="11"/>
        <v>0</v>
      </c>
      <c r="ABB90">
        <f t="shared" si="11"/>
        <v>0</v>
      </c>
      <c r="ABC90">
        <f t="shared" si="11"/>
        <v>0</v>
      </c>
      <c r="ABD90">
        <f t="shared" si="11"/>
        <v>0</v>
      </c>
      <c r="ABE90">
        <f t="shared" si="11"/>
        <v>0</v>
      </c>
      <c r="ABF90">
        <f t="shared" si="11"/>
        <v>-247705767791</v>
      </c>
      <c r="ABG90">
        <f t="shared" si="11"/>
        <v>-318579910065</v>
      </c>
      <c r="ABH90">
        <f t="shared" si="11"/>
        <v>-323817114037</v>
      </c>
      <c r="ABI90">
        <f t="shared" si="11"/>
        <v>-378644287814</v>
      </c>
      <c r="ABJ90">
        <f t="shared" si="11"/>
        <v>-621501368836</v>
      </c>
      <c r="ABK90">
        <f t="shared" si="11"/>
        <v>-909571830505</v>
      </c>
      <c r="ABL90">
        <f t="shared" si="11"/>
        <v>-1079398118080</v>
      </c>
      <c r="ABM90">
        <f t="shared" si="11"/>
        <v>-583754901156</v>
      </c>
      <c r="ABN90">
        <f t="shared" si="11"/>
        <v>-370028956152</v>
      </c>
      <c r="ABO90">
        <f t="shared" si="11"/>
        <v>-328529371620</v>
      </c>
      <c r="ABP90">
        <f t="shared" si="11"/>
        <v>-423519257241</v>
      </c>
      <c r="ABQ90">
        <f t="shared" si="11"/>
        <v>-546741140923</v>
      </c>
      <c r="ABR90">
        <f t="shared" si="11"/>
        <v>-779407573091</v>
      </c>
      <c r="ABS90">
        <f t="shared" si="11"/>
        <v>-625361930542</v>
      </c>
      <c r="ABT90">
        <f t="shared" si="11"/>
        <v>-476934092735</v>
      </c>
      <c r="ABU90">
        <f t="shared" si="11"/>
        <v>-419719545075</v>
      </c>
      <c r="ABV90">
        <f t="shared" si="11"/>
        <v>-444259790659</v>
      </c>
      <c r="ABW90">
        <f t="shared" si="11"/>
        <v>-216268643815</v>
      </c>
      <c r="ABX90">
        <f t="shared" si="11"/>
        <v>-339431677550</v>
      </c>
      <c r="ABY90">
        <f t="shared" si="11"/>
        <v>-292086138352</v>
      </c>
      <c r="ABZ90">
        <f t="shared" si="11"/>
        <v>-749140740446</v>
      </c>
      <c r="ACA90">
        <f t="shared" si="11"/>
        <v>-1369393866435</v>
      </c>
      <c r="ACB90">
        <f t="shared" si="11"/>
        <v>-797628331355</v>
      </c>
      <c r="ACC90">
        <f t="shared" si="11"/>
        <v>-1107398079205</v>
      </c>
      <c r="ACD90">
        <f t="shared" si="11"/>
        <v>397900959595</v>
      </c>
      <c r="ACE90">
        <f t="shared" si="11"/>
        <v>572742828075</v>
      </c>
      <c r="ACF90">
        <f t="shared" si="11"/>
        <v>368215436858</v>
      </c>
      <c r="ACG90">
        <f t="shared" si="11"/>
        <v>499445263629</v>
      </c>
      <c r="ACH90">
        <f t="shared" si="11"/>
        <v>861820069942</v>
      </c>
      <c r="ACI90">
        <f t="shared" si="11"/>
        <v>989953954643</v>
      </c>
      <c r="ACJ90">
        <f t="shared" si="11"/>
        <v>1096246937964</v>
      </c>
      <c r="ACK90">
        <f t="shared" si="11"/>
        <v>1283843616398</v>
      </c>
      <c r="ACL90">
        <f t="shared" si="11"/>
        <v>-1740356452435</v>
      </c>
      <c r="ACM90">
        <f t="shared" si="11"/>
        <v>-2295663792484</v>
      </c>
      <c r="ACN90">
        <f t="shared" si="11"/>
        <v>-3076777350337</v>
      </c>
      <c r="ACO90">
        <f t="shared" si="11"/>
        <v>-3260411512535</v>
      </c>
      <c r="ACP90">
        <f t="shared" si="11"/>
        <v>-5108482176000</v>
      </c>
      <c r="ACQ90">
        <f t="shared" ref="ACQ90:AFB90" si="12">SUM(ACQ3:ACQ89)</f>
        <v>-8380720033810</v>
      </c>
      <c r="ACR90">
        <f t="shared" si="12"/>
        <v>-10268643171472</v>
      </c>
      <c r="ACS90">
        <f t="shared" si="12"/>
        <v>-10167227386297</v>
      </c>
      <c r="ACT90">
        <f t="shared" si="12"/>
        <v>-23315863907</v>
      </c>
      <c r="ACU90">
        <f t="shared" si="12"/>
        <v>-34563172973</v>
      </c>
      <c r="ACV90">
        <f t="shared" si="12"/>
        <v>-60824051499</v>
      </c>
      <c r="ACW90">
        <f t="shared" si="12"/>
        <v>-154723296975</v>
      </c>
      <c r="ACX90">
        <f t="shared" si="12"/>
        <v>-468965278524</v>
      </c>
      <c r="ACY90">
        <f t="shared" si="12"/>
        <v>-338064107877</v>
      </c>
      <c r="ACZ90">
        <f t="shared" si="12"/>
        <v>-40974040143</v>
      </c>
      <c r="ADA90">
        <f t="shared" si="12"/>
        <v>-25773777040</v>
      </c>
      <c r="ADB90">
        <f t="shared" si="12"/>
        <v>-2390146589809</v>
      </c>
      <c r="ADC90">
        <f t="shared" si="12"/>
        <v>-2892594132664</v>
      </c>
      <c r="ADD90">
        <f t="shared" si="12"/>
        <v>-2986551816157</v>
      </c>
      <c r="ADE90">
        <f t="shared" si="12"/>
        <v>-3509090272533</v>
      </c>
      <c r="ADF90">
        <f t="shared" si="12"/>
        <v>-4940870231325</v>
      </c>
      <c r="ADG90">
        <f t="shared" si="12"/>
        <v>-5861030119303</v>
      </c>
      <c r="ADH90">
        <f t="shared" si="12"/>
        <v>-6789763341078</v>
      </c>
      <c r="ADI90">
        <f t="shared" si="12"/>
        <v>-7086984329699</v>
      </c>
      <c r="ADJ90">
        <f t="shared" si="12"/>
        <v>7550827161601</v>
      </c>
      <c r="ADK90">
        <f t="shared" si="12"/>
        <v>8708582363210</v>
      </c>
      <c r="ADL90">
        <f t="shared" si="12"/>
        <v>8625486130717</v>
      </c>
      <c r="ADM90">
        <f t="shared" si="12"/>
        <v>13229992104563</v>
      </c>
      <c r="ADN90">
        <f t="shared" si="12"/>
        <v>31655482370261</v>
      </c>
      <c r="ADO90">
        <f t="shared" si="12"/>
        <v>14949429034180</v>
      </c>
      <c r="ADP90">
        <f t="shared" si="12"/>
        <v>22133101848058</v>
      </c>
      <c r="ADQ90">
        <f t="shared" si="12"/>
        <v>29380367097085</v>
      </c>
      <c r="ADR90">
        <f t="shared" si="12"/>
        <v>213091569265</v>
      </c>
      <c r="ADS90">
        <f t="shared" si="12"/>
        <v>766533072596</v>
      </c>
      <c r="ADT90">
        <f t="shared" si="12"/>
        <v>339980812966</v>
      </c>
      <c r="ADU90">
        <f t="shared" si="12"/>
        <v>268807739755</v>
      </c>
      <c r="ADV90">
        <f t="shared" si="12"/>
        <v>497283325509</v>
      </c>
      <c r="ADW90">
        <f t="shared" si="12"/>
        <v>244982058787</v>
      </c>
      <c r="ADX90">
        <f t="shared" si="12"/>
        <v>258841308474</v>
      </c>
      <c r="ADY90">
        <f t="shared" si="12"/>
        <v>204130944943</v>
      </c>
      <c r="ADZ90">
        <f t="shared" si="12"/>
        <v>175509966830</v>
      </c>
      <c r="AEA90">
        <f t="shared" si="12"/>
        <v>692539357093</v>
      </c>
      <c r="AEB90">
        <f t="shared" si="12"/>
        <v>282179618437</v>
      </c>
      <c r="AEC90">
        <f t="shared" si="12"/>
        <v>154227366901</v>
      </c>
      <c r="AED90">
        <f t="shared" si="12"/>
        <v>384134308259</v>
      </c>
      <c r="AEE90">
        <f t="shared" si="12"/>
        <v>-322350093918</v>
      </c>
      <c r="AEF90">
        <f t="shared" si="12"/>
        <v>173317108555</v>
      </c>
      <c r="AEG90">
        <f t="shared" si="12"/>
        <v>104787695231</v>
      </c>
      <c r="AEH90">
        <f t="shared" si="12"/>
        <v>0</v>
      </c>
      <c r="AEI90">
        <f t="shared" si="12"/>
        <v>0</v>
      </c>
      <c r="AEJ90">
        <f t="shared" si="12"/>
        <v>0</v>
      </c>
      <c r="AEK90">
        <f t="shared" si="12"/>
        <v>0</v>
      </c>
      <c r="AEL90">
        <f t="shared" si="12"/>
        <v>0</v>
      </c>
      <c r="AEM90">
        <f t="shared" si="12"/>
        <v>0</v>
      </c>
      <c r="AEN90">
        <f t="shared" si="12"/>
        <v>0</v>
      </c>
      <c r="AEO90">
        <f t="shared" si="12"/>
        <v>0</v>
      </c>
      <c r="AEP90">
        <f t="shared" si="12"/>
        <v>7394690133307</v>
      </c>
      <c r="AEQ90">
        <f t="shared" si="12"/>
        <v>9789593317832</v>
      </c>
      <c r="AER90">
        <f t="shared" si="12"/>
        <v>8981094363647</v>
      </c>
      <c r="AES90">
        <f t="shared" si="12"/>
        <v>11182674691648</v>
      </c>
      <c r="AET90">
        <f t="shared" si="12"/>
        <v>28440797557959</v>
      </c>
      <c r="AEU90">
        <f t="shared" si="12"/>
        <v>20190664780230</v>
      </c>
      <c r="AEV90">
        <f t="shared" si="12"/>
        <v>19502697022714</v>
      </c>
      <c r="AEW90">
        <f t="shared" si="12"/>
        <v>28982662643822</v>
      </c>
      <c r="AEX90">
        <f t="shared" si="12"/>
        <v>331646995124</v>
      </c>
      <c r="AEY90">
        <f t="shared" si="12"/>
        <v>-388471597529</v>
      </c>
      <c r="AEZ90">
        <f t="shared" si="12"/>
        <v>-73428614493</v>
      </c>
      <c r="AFA90">
        <f t="shared" si="12"/>
        <v>2201544779816</v>
      </c>
      <c r="AFB90">
        <f t="shared" si="12"/>
        <v>3598819120561</v>
      </c>
      <c r="AFC90">
        <f t="shared" ref="AFC90:AHN90" si="13">SUM(AFC3:AFC89)</f>
        <v>-5563585839968</v>
      </c>
      <c r="AFD90">
        <f t="shared" si="13"/>
        <v>2803721933899</v>
      </c>
      <c r="AFE90">
        <f t="shared" si="13"/>
        <v>502492148494</v>
      </c>
      <c r="AFF90">
        <f t="shared" si="13"/>
        <v>7726337128431</v>
      </c>
      <c r="AFG90">
        <f t="shared" si="13"/>
        <v>9401121720303</v>
      </c>
      <c r="AFH90">
        <f t="shared" si="13"/>
        <v>8907665749154</v>
      </c>
      <c r="AFI90">
        <f t="shared" si="13"/>
        <v>13384219471464</v>
      </c>
      <c r="AFJ90">
        <f t="shared" si="13"/>
        <v>32039616678520</v>
      </c>
      <c r="AFK90">
        <f t="shared" si="13"/>
        <v>14627078940262</v>
      </c>
      <c r="AFL90">
        <f t="shared" si="13"/>
        <v>22306418956613</v>
      </c>
      <c r="AFM90">
        <f t="shared" si="13"/>
        <v>29485154792316</v>
      </c>
      <c r="AFN90">
        <f t="shared" si="13"/>
        <v>6350091577481</v>
      </c>
      <c r="AFO90">
        <f t="shared" si="13"/>
        <v>7648199572877</v>
      </c>
      <c r="AFP90">
        <f t="shared" si="13"/>
        <v>7173250244836</v>
      </c>
      <c r="AFQ90">
        <f t="shared" si="13"/>
        <v>10784156318445</v>
      </c>
      <c r="AFR90">
        <f t="shared" si="13"/>
        <v>25856162300515</v>
      </c>
      <c r="AFS90">
        <f t="shared" si="13"/>
        <v>11244449185209</v>
      </c>
      <c r="AFT90">
        <f t="shared" si="13"/>
        <v>17873570959946</v>
      </c>
      <c r="AFU90">
        <f t="shared" si="13"/>
        <v>23760672377209</v>
      </c>
      <c r="AFV90">
        <f t="shared" si="13"/>
        <v>703295749944</v>
      </c>
      <c r="AFW90">
        <f t="shared" si="13"/>
        <v>1610724070649</v>
      </c>
      <c r="AFX90">
        <f t="shared" si="13"/>
        <v>908769521116</v>
      </c>
      <c r="AFY90">
        <f t="shared" si="13"/>
        <v>1785092594291</v>
      </c>
      <c r="AFZ90">
        <f t="shared" si="13"/>
        <v>4889884855660</v>
      </c>
      <c r="AGA90">
        <f t="shared" si="13"/>
        <v>4363724401668</v>
      </c>
      <c r="AGB90">
        <f t="shared" si="13"/>
        <v>2264146181445</v>
      </c>
      <c r="AGC90">
        <f t="shared" si="13"/>
        <v>4132294898718</v>
      </c>
      <c r="AGD90">
        <f t="shared" si="13"/>
        <v>283804084562</v>
      </c>
      <c r="AGE90">
        <f t="shared" si="13"/>
        <v>470310910947</v>
      </c>
      <c r="AGF90">
        <f t="shared" si="13"/>
        <v>530020715360</v>
      </c>
      <c r="AGG90">
        <f t="shared" si="13"/>
        <v>172122209515</v>
      </c>
      <c r="AGH90">
        <f t="shared" si="13"/>
        <v>1166197115314</v>
      </c>
      <c r="AGI90">
        <f t="shared" si="13"/>
        <v>1331989030552</v>
      </c>
      <c r="AGJ90">
        <f t="shared" si="13"/>
        <v>1105981746404</v>
      </c>
      <c r="AGK90">
        <f t="shared" si="13"/>
        <v>1378530744038</v>
      </c>
      <c r="AGL90">
        <f t="shared" si="13"/>
        <v>257478814673</v>
      </c>
      <c r="AGM90">
        <f t="shared" si="13"/>
        <v>263836055988</v>
      </c>
      <c r="AGN90">
        <f t="shared" si="13"/>
        <v>405987811273</v>
      </c>
      <c r="AGO90">
        <f t="shared" si="13"/>
        <v>470790474358</v>
      </c>
      <c r="AGP90">
        <f t="shared" si="13"/>
        <v>875619299912</v>
      </c>
      <c r="AGQ90">
        <f t="shared" si="13"/>
        <v>1256311604093</v>
      </c>
      <c r="AGR90">
        <f t="shared" si="13"/>
        <v>2767658085545</v>
      </c>
      <c r="AGS90">
        <f t="shared" si="13"/>
        <v>1390176707413</v>
      </c>
      <c r="AGT90">
        <f t="shared" si="13"/>
        <v>233120617784</v>
      </c>
      <c r="AGU90">
        <f t="shared" si="13"/>
        <v>324747778858</v>
      </c>
      <c r="AGV90">
        <f t="shared" si="13"/>
        <v>483691109272</v>
      </c>
      <c r="AGW90">
        <f t="shared" si="13"/>
        <v>656543881592</v>
      </c>
      <c r="AGX90">
        <f t="shared" si="13"/>
        <v>562270906695</v>
      </c>
      <c r="AGY90">
        <f t="shared" si="13"/>
        <v>730171450235</v>
      </c>
      <c r="AGZ90">
        <f t="shared" si="13"/>
        <v>1025852987966</v>
      </c>
      <c r="AHA90">
        <f t="shared" si="13"/>
        <v>1085078218103</v>
      </c>
      <c r="AHB90">
        <f t="shared" si="13"/>
        <v>800514095018</v>
      </c>
      <c r="AHC90">
        <f t="shared" si="13"/>
        <v>1361721084970</v>
      </c>
      <c r="AHD90">
        <f t="shared" si="13"/>
        <v>1348760872449</v>
      </c>
      <c r="AHE90">
        <f t="shared" si="13"/>
        <v>1597029145080</v>
      </c>
      <c r="AHF90">
        <f t="shared" si="13"/>
        <v>2616726424415</v>
      </c>
      <c r="AHG90">
        <f t="shared" si="13"/>
        <v>5063793435489</v>
      </c>
      <c r="AHH90">
        <f t="shared" si="13"/>
        <v>3542094691416</v>
      </c>
      <c r="AHI90">
        <f t="shared" si="13"/>
        <v>5291493792946</v>
      </c>
      <c r="AHJ90">
        <f t="shared" si="13"/>
        <v>95688626989</v>
      </c>
      <c r="AHK90">
        <f t="shared" si="13"/>
        <v>55180214544</v>
      </c>
      <c r="AHL90">
        <f t="shared" si="13"/>
        <v>68645068524</v>
      </c>
      <c r="AHM90">
        <f t="shared" si="13"/>
        <v>262555125868</v>
      </c>
      <c r="AHN90">
        <f t="shared" si="13"/>
        <v>112726295671</v>
      </c>
      <c r="AHO90">
        <f t="shared" ref="AHO90:AJZ90" si="14">SUM(AHO3:AHO89)</f>
        <v>146291097958</v>
      </c>
      <c r="AHP90">
        <f t="shared" si="14"/>
        <v>182381211509</v>
      </c>
      <c r="AHQ90">
        <f t="shared" si="14"/>
        <v>211977747934</v>
      </c>
      <c r="AHR90">
        <f t="shared" si="14"/>
        <v>0</v>
      </c>
      <c r="AHS90">
        <f t="shared" si="14"/>
        <v>0</v>
      </c>
      <c r="AHT90">
        <f t="shared" si="14"/>
        <v>0</v>
      </c>
      <c r="AHU90">
        <f t="shared" si="14"/>
        <v>23630755000</v>
      </c>
      <c r="AHV90">
        <f t="shared" si="14"/>
        <v>137851221000</v>
      </c>
      <c r="AHW90">
        <f t="shared" si="14"/>
        <v>48387063170</v>
      </c>
      <c r="AHX90">
        <f t="shared" si="14"/>
        <v>114107496000</v>
      </c>
      <c r="AHY90">
        <f t="shared" si="14"/>
        <v>0</v>
      </c>
      <c r="AHZ90">
        <f t="shared" si="14"/>
        <v>799866758377</v>
      </c>
      <c r="AIA90">
        <f t="shared" si="14"/>
        <v>2067314013123</v>
      </c>
      <c r="AIB90">
        <f t="shared" si="14"/>
        <v>1052582502964</v>
      </c>
      <c r="AIC90">
        <f t="shared" si="14"/>
        <v>1050557642283</v>
      </c>
      <c r="AID90">
        <f t="shared" si="14"/>
        <v>3528256086740</v>
      </c>
      <c r="AIE90">
        <f t="shared" si="14"/>
        <v>5632348177948</v>
      </c>
      <c r="AIF90">
        <f t="shared" si="14"/>
        <v>2073330380971</v>
      </c>
      <c r="AIG90">
        <f t="shared" si="14"/>
        <v>3895122422225</v>
      </c>
      <c r="AIH90">
        <f t="shared" si="14"/>
        <v>94243384241</v>
      </c>
      <c r="AII90">
        <f t="shared" si="14"/>
        <v>70860353565</v>
      </c>
      <c r="AIJ90">
        <f t="shared" si="14"/>
        <v>108665348968</v>
      </c>
      <c r="AIK90">
        <f t="shared" si="14"/>
        <v>402052717539</v>
      </c>
      <c r="AIL90">
        <f t="shared" si="14"/>
        <v>573462104041</v>
      </c>
      <c r="AIM90">
        <f t="shared" si="14"/>
        <v>1016245271845</v>
      </c>
      <c r="AIN90">
        <f t="shared" si="14"/>
        <v>263781676809</v>
      </c>
      <c r="AIO90">
        <f t="shared" si="14"/>
        <v>761378327676</v>
      </c>
      <c r="AIP90">
        <f t="shared" si="14"/>
        <v>0</v>
      </c>
      <c r="AIQ90">
        <f t="shared" si="14"/>
        <v>0</v>
      </c>
      <c r="AIR90">
        <f t="shared" si="14"/>
        <v>0</v>
      </c>
      <c r="AIS90">
        <f t="shared" si="14"/>
        <v>0</v>
      </c>
      <c r="AIT90">
        <f t="shared" si="14"/>
        <v>0</v>
      </c>
      <c r="AIU90">
        <f t="shared" si="14"/>
        <v>0</v>
      </c>
      <c r="AIV90">
        <f t="shared" si="14"/>
        <v>0</v>
      </c>
      <c r="AIW90">
        <f t="shared" si="14"/>
        <v>0</v>
      </c>
      <c r="AIX90">
        <f t="shared" si="14"/>
        <v>50739858426</v>
      </c>
      <c r="AIY90">
        <f t="shared" si="14"/>
        <v>72500804742</v>
      </c>
      <c r="AIZ90">
        <f t="shared" si="14"/>
        <v>24484755942</v>
      </c>
      <c r="AJA90">
        <f t="shared" si="14"/>
        <v>14149399579</v>
      </c>
      <c r="AJB90">
        <f t="shared" si="14"/>
        <v>23102719130</v>
      </c>
      <c r="AJC90">
        <f t="shared" si="14"/>
        <v>37716478164</v>
      </c>
      <c r="AJD90">
        <f t="shared" si="14"/>
        <v>27306146183</v>
      </c>
      <c r="AJE90">
        <f t="shared" si="14"/>
        <v>44150060021</v>
      </c>
      <c r="AJF90">
        <f t="shared" si="14"/>
        <v>0</v>
      </c>
      <c r="AJG90">
        <f t="shared" si="14"/>
        <v>0</v>
      </c>
      <c r="AJH90">
        <f t="shared" si="14"/>
        <v>0</v>
      </c>
      <c r="AJI90">
        <f t="shared" si="14"/>
        <v>0</v>
      </c>
      <c r="AJJ90">
        <f t="shared" si="14"/>
        <v>0</v>
      </c>
      <c r="AJK90">
        <f t="shared" si="14"/>
        <v>0</v>
      </c>
      <c r="AJL90">
        <f t="shared" si="14"/>
        <v>0</v>
      </c>
      <c r="AJM90">
        <f t="shared" si="14"/>
        <v>0</v>
      </c>
      <c r="AJN90">
        <f t="shared" si="14"/>
        <v>46230249768</v>
      </c>
      <c r="AJO90">
        <f t="shared" si="14"/>
        <v>58883253676</v>
      </c>
      <c r="AJP90">
        <f t="shared" si="14"/>
        <v>78087084887</v>
      </c>
      <c r="AJQ90">
        <f t="shared" si="14"/>
        <v>90760483955</v>
      </c>
      <c r="AJR90">
        <f t="shared" si="14"/>
        <v>220310378389</v>
      </c>
      <c r="AJS90">
        <f t="shared" si="14"/>
        <v>439785051390</v>
      </c>
      <c r="AJT90">
        <f t="shared" si="14"/>
        <v>562276103580</v>
      </c>
      <c r="AJU90">
        <f t="shared" si="14"/>
        <v>136401428531</v>
      </c>
      <c r="AJV90">
        <f t="shared" si="14"/>
        <v>0</v>
      </c>
      <c r="AJW90">
        <f t="shared" si="14"/>
        <v>0</v>
      </c>
      <c r="AJX90">
        <f t="shared" si="14"/>
        <v>0</v>
      </c>
      <c r="AJY90">
        <f t="shared" si="14"/>
        <v>0</v>
      </c>
      <c r="AJZ90">
        <f t="shared" si="14"/>
        <v>0</v>
      </c>
      <c r="AKA90">
        <f t="shared" ref="AKA90:AML90" si="15">SUM(AKA3:AKA89)</f>
        <v>0</v>
      </c>
      <c r="AKB90">
        <f t="shared" si="15"/>
        <v>0</v>
      </c>
      <c r="AKC90">
        <f t="shared" si="15"/>
        <v>0</v>
      </c>
      <c r="AKD90">
        <f t="shared" si="15"/>
        <v>0</v>
      </c>
      <c r="AKE90">
        <f t="shared" si="15"/>
        <v>0</v>
      </c>
      <c r="AKF90">
        <f t="shared" si="15"/>
        <v>0</v>
      </c>
      <c r="AKG90">
        <f t="shared" si="15"/>
        <v>0</v>
      </c>
      <c r="AKH90">
        <f t="shared" si="15"/>
        <v>0</v>
      </c>
      <c r="AKI90">
        <f t="shared" si="15"/>
        <v>0</v>
      </c>
      <c r="AKJ90">
        <f t="shared" si="15"/>
        <v>0</v>
      </c>
      <c r="AKK90">
        <f t="shared" si="15"/>
        <v>0</v>
      </c>
      <c r="AKL90">
        <f t="shared" si="15"/>
        <v>47574721326</v>
      </c>
      <c r="AKM90">
        <f t="shared" si="15"/>
        <v>139378299222</v>
      </c>
      <c r="AKN90">
        <f t="shared" si="15"/>
        <v>120412397832</v>
      </c>
      <c r="AKO90">
        <f t="shared" si="15"/>
        <v>270434829080</v>
      </c>
      <c r="AKP90">
        <f t="shared" si="15"/>
        <v>380007387967</v>
      </c>
      <c r="AKQ90">
        <f t="shared" si="15"/>
        <v>621145249221</v>
      </c>
      <c r="AKR90">
        <f t="shared" si="15"/>
        <v>66182095725</v>
      </c>
      <c r="AKS90">
        <f t="shared" si="15"/>
        <v>67491030296</v>
      </c>
      <c r="AKT90">
        <f t="shared" si="15"/>
        <v>46252887392</v>
      </c>
      <c r="AKU90">
        <f t="shared" si="15"/>
        <v>143436932099</v>
      </c>
      <c r="AKV90">
        <f t="shared" si="15"/>
        <v>85465096252</v>
      </c>
      <c r="AKW90">
        <f t="shared" si="15"/>
        <v>97268628189</v>
      </c>
      <c r="AKX90">
        <f t="shared" si="15"/>
        <v>162664645654</v>
      </c>
      <c r="AKY90">
        <f t="shared" si="15"/>
        <v>276970598686</v>
      </c>
      <c r="AKZ90">
        <f t="shared" si="15"/>
        <v>195569924809</v>
      </c>
      <c r="ALA90">
        <f t="shared" si="15"/>
        <v>263039932661</v>
      </c>
      <c r="ALB90">
        <f t="shared" si="15"/>
        <v>0</v>
      </c>
      <c r="ALC90">
        <f t="shared" si="15"/>
        <v>0</v>
      </c>
      <c r="ALD90">
        <f t="shared" si="15"/>
        <v>0</v>
      </c>
      <c r="ALE90">
        <f t="shared" si="15"/>
        <v>0</v>
      </c>
      <c r="ALF90">
        <f t="shared" si="15"/>
        <v>0</v>
      </c>
      <c r="ALG90">
        <f t="shared" si="15"/>
        <v>0</v>
      </c>
      <c r="ALH90">
        <f t="shared" si="15"/>
        <v>0</v>
      </c>
      <c r="ALI90">
        <f t="shared" si="15"/>
        <v>0</v>
      </c>
      <c r="ALJ90">
        <f t="shared" si="15"/>
        <v>3459157348500</v>
      </c>
      <c r="ALK90">
        <f t="shared" si="15"/>
        <v>6639696272383</v>
      </c>
      <c r="ALL90">
        <f t="shared" si="15"/>
        <v>5215572284839</v>
      </c>
      <c r="ALM90">
        <f t="shared" si="15"/>
        <v>6892987886329</v>
      </c>
      <c r="ALN90">
        <f t="shared" si="15"/>
        <v>15249079440588</v>
      </c>
      <c r="ALO90">
        <f t="shared" si="15"/>
        <v>20964878910419</v>
      </c>
      <c r="ALP90">
        <f t="shared" si="15"/>
        <v>14190668728362</v>
      </c>
      <c r="ALQ90">
        <f t="shared" si="15"/>
        <v>18657135310562</v>
      </c>
      <c r="ALR90">
        <f t="shared" si="15"/>
        <v>-427370644788</v>
      </c>
      <c r="ALS90">
        <f t="shared" si="15"/>
        <v>-551225805787</v>
      </c>
      <c r="ALT90">
        <f t="shared" si="15"/>
        <v>-515443974502</v>
      </c>
      <c r="ALU90">
        <f t="shared" si="15"/>
        <v>-1403055854274</v>
      </c>
      <c r="ALV90">
        <f t="shared" si="15"/>
        <v>-2945495699060</v>
      </c>
      <c r="ALW90">
        <f t="shared" si="15"/>
        <v>-2846991533462</v>
      </c>
      <c r="ALX90">
        <f t="shared" si="15"/>
        <v>-2518873927054</v>
      </c>
      <c r="ALY90">
        <f t="shared" si="15"/>
        <v>-1779656017514</v>
      </c>
      <c r="ALZ90">
        <f t="shared" si="15"/>
        <v>-6783444660</v>
      </c>
      <c r="AMA90">
        <f t="shared" si="15"/>
        <v>-451443756664</v>
      </c>
      <c r="AMB90">
        <f t="shared" si="15"/>
        <v>-256175083139</v>
      </c>
      <c r="AMC90">
        <f t="shared" si="15"/>
        <v>-1801349220061</v>
      </c>
      <c r="AMD90">
        <f t="shared" si="15"/>
        <v>-598842862834</v>
      </c>
      <c r="AME90">
        <f t="shared" si="15"/>
        <v>-1103717970807</v>
      </c>
      <c r="AMF90">
        <f t="shared" si="15"/>
        <v>-1047032110074</v>
      </c>
      <c r="AMG90">
        <f t="shared" si="15"/>
        <v>-617988860901</v>
      </c>
      <c r="AMH90">
        <f t="shared" si="15"/>
        <v>-1092801256</v>
      </c>
      <c r="AMI90">
        <f t="shared" si="15"/>
        <v>-2945717230</v>
      </c>
      <c r="AMJ90">
        <f t="shared" si="15"/>
        <v>-11657330422</v>
      </c>
      <c r="AMK90">
        <f t="shared" si="15"/>
        <v>-5508336125</v>
      </c>
      <c r="AML90">
        <f t="shared" si="15"/>
        <v>-12210339300</v>
      </c>
      <c r="AMM90">
        <f t="shared" ref="AMM90:AOX90" si="16">SUM(AMM3:AMM89)</f>
        <v>-6540008391</v>
      </c>
      <c r="AMN90">
        <f t="shared" si="16"/>
        <v>-2748378448</v>
      </c>
      <c r="AMO90">
        <f t="shared" si="16"/>
        <v>-8687160872</v>
      </c>
      <c r="AMP90">
        <f t="shared" si="16"/>
        <v>-29448062</v>
      </c>
      <c r="AMQ90">
        <f t="shared" si="16"/>
        <v>-11882192864</v>
      </c>
      <c r="AMR90">
        <f t="shared" si="16"/>
        <v>-30515152</v>
      </c>
      <c r="AMS90">
        <f t="shared" si="16"/>
        <v>-2138067</v>
      </c>
      <c r="AMT90">
        <f t="shared" si="16"/>
        <v>-281100000</v>
      </c>
      <c r="AMU90">
        <f t="shared" si="16"/>
        <v>0</v>
      </c>
      <c r="AMV90">
        <f t="shared" si="16"/>
        <v>-98580250</v>
      </c>
      <c r="AMW90">
        <f t="shared" si="16"/>
        <v>0</v>
      </c>
      <c r="AMX90">
        <f t="shared" si="16"/>
        <v>0</v>
      </c>
      <c r="AMY90">
        <f t="shared" si="16"/>
        <v>0</v>
      </c>
      <c r="AMZ90">
        <f t="shared" si="16"/>
        <v>0</v>
      </c>
      <c r="ANA90">
        <f t="shared" si="16"/>
        <v>0</v>
      </c>
      <c r="ANB90">
        <f t="shared" si="16"/>
        <v>0</v>
      </c>
      <c r="ANC90">
        <f t="shared" si="16"/>
        <v>0</v>
      </c>
      <c r="AND90">
        <f t="shared" si="16"/>
        <v>0</v>
      </c>
      <c r="ANE90">
        <f t="shared" si="16"/>
        <v>0</v>
      </c>
      <c r="ANF90">
        <f t="shared" si="16"/>
        <v>-1866571100</v>
      </c>
      <c r="ANG90">
        <f t="shared" si="16"/>
        <v>-4265406129</v>
      </c>
      <c r="ANH90">
        <f t="shared" si="16"/>
        <v>-93850886</v>
      </c>
      <c r="ANI90">
        <f t="shared" si="16"/>
        <v>0</v>
      </c>
      <c r="ANJ90">
        <f t="shared" si="16"/>
        <v>-929243500</v>
      </c>
      <c r="ANK90">
        <f t="shared" si="16"/>
        <v>-29798250</v>
      </c>
      <c r="ANL90">
        <f t="shared" si="16"/>
        <v>738980750</v>
      </c>
      <c r="ANM90">
        <f t="shared" si="16"/>
        <v>-26867318</v>
      </c>
      <c r="ANN90">
        <f t="shared" si="16"/>
        <v>7132712665</v>
      </c>
      <c r="ANO90">
        <f t="shared" si="16"/>
        <v>-302647942362</v>
      </c>
      <c r="ANP90">
        <f t="shared" si="16"/>
        <v>-80763197191</v>
      </c>
      <c r="ANQ90">
        <f t="shared" si="16"/>
        <v>-208156233623</v>
      </c>
      <c r="ANR90">
        <f t="shared" si="16"/>
        <v>-409896495082</v>
      </c>
      <c r="ANS90">
        <f t="shared" si="16"/>
        <v>-731953074076</v>
      </c>
      <c r="ANT90">
        <f t="shared" si="16"/>
        <v>-614472139212</v>
      </c>
      <c r="ANU90">
        <f t="shared" si="16"/>
        <v>-671417584032</v>
      </c>
      <c r="ANV90">
        <f t="shared" si="16"/>
        <v>0</v>
      </c>
      <c r="ANW90">
        <f t="shared" si="16"/>
        <v>0</v>
      </c>
      <c r="ANX90">
        <f t="shared" si="16"/>
        <v>0</v>
      </c>
      <c r="ANY90">
        <f t="shared" si="16"/>
        <v>-8133125000</v>
      </c>
      <c r="ANZ90">
        <f t="shared" si="16"/>
        <v>-152016183000</v>
      </c>
      <c r="AOA90">
        <f t="shared" si="16"/>
        <v>-46941230795</v>
      </c>
      <c r="AOB90">
        <f t="shared" si="16"/>
        <v>-89467016921</v>
      </c>
      <c r="AOC90">
        <f t="shared" si="16"/>
        <v>0</v>
      </c>
      <c r="AOD90">
        <f t="shared" si="16"/>
        <v>-74012052210</v>
      </c>
      <c r="AOE90">
        <f t="shared" si="16"/>
        <v>-133797664865</v>
      </c>
      <c r="AOF90">
        <f t="shared" si="16"/>
        <v>-89271099050</v>
      </c>
      <c r="AOG90">
        <f t="shared" si="16"/>
        <v>-119397051410</v>
      </c>
      <c r="AOH90">
        <f t="shared" si="16"/>
        <v>-304067168242</v>
      </c>
      <c r="AOI90">
        <f t="shared" si="16"/>
        <v>-427302443663</v>
      </c>
      <c r="AOJ90">
        <f t="shared" si="16"/>
        <v>-242588276248</v>
      </c>
      <c r="AOK90">
        <f t="shared" si="16"/>
        <v>-261857171636</v>
      </c>
      <c r="AOL90">
        <f t="shared" si="16"/>
        <v>-565201445286</v>
      </c>
      <c r="AOM90">
        <f t="shared" si="16"/>
        <v>-1068484101973</v>
      </c>
      <c r="AON90">
        <f t="shared" si="16"/>
        <v>-843116071862</v>
      </c>
      <c r="AOO90">
        <f t="shared" si="16"/>
        <v>-864699257050</v>
      </c>
      <c r="AOP90">
        <f t="shared" si="16"/>
        <v>-2293802882946</v>
      </c>
      <c r="AOQ90">
        <f t="shared" si="16"/>
        <v>-3487654562012</v>
      </c>
      <c r="AOR90">
        <f t="shared" si="16"/>
        <v>-1898742830158</v>
      </c>
      <c r="AOS90">
        <f t="shared" si="16"/>
        <v>-3027159514987</v>
      </c>
      <c r="AOT90">
        <f t="shared" si="16"/>
        <v>-18032637257</v>
      </c>
      <c r="AOU90">
        <f t="shared" si="16"/>
        <v>-10665082643</v>
      </c>
      <c r="AOV90">
        <f t="shared" si="16"/>
        <v>-2262532764</v>
      </c>
      <c r="AOW90">
        <f t="shared" si="16"/>
        <v>-14723163670</v>
      </c>
      <c r="AOX90">
        <f t="shared" si="16"/>
        <v>-69060898667</v>
      </c>
      <c r="AOY90">
        <f t="shared" ref="AOY90:API90" si="17">SUM(AOY3:AOY89)</f>
        <v>-66103476791</v>
      </c>
      <c r="AOZ90">
        <f t="shared" si="17"/>
        <v>-10146849973</v>
      </c>
      <c r="APA90">
        <f t="shared" si="17"/>
        <v>-51019655847</v>
      </c>
      <c r="APB90">
        <f t="shared" si="17"/>
        <v>-16873008550</v>
      </c>
      <c r="APC90">
        <f t="shared" si="17"/>
        <v>-8042781927</v>
      </c>
      <c r="APD90">
        <f t="shared" si="17"/>
        <v>-16492017584</v>
      </c>
      <c r="APE90">
        <f t="shared" si="17"/>
        <v>-21757951366</v>
      </c>
      <c r="APF90">
        <f t="shared" si="17"/>
        <v>-8727459750</v>
      </c>
      <c r="APG90">
        <f t="shared" si="17"/>
        <v>-19769495076</v>
      </c>
      <c r="APH90">
        <f t="shared" si="17"/>
        <v>-11634544078</v>
      </c>
      <c r="API90">
        <f t="shared" si="17"/>
        <v>-18090905608</v>
      </c>
      <c r="APJ90">
        <v>1220780763673900</v>
      </c>
      <c r="APK90">
        <v>1575693835359900</v>
      </c>
      <c r="APL90">
        <v>1132395000000000</v>
      </c>
      <c r="APM90">
        <v>1777857041022130</v>
      </c>
      <c r="APN90">
        <v>5918793826029079</v>
      </c>
      <c r="APO90">
        <v>4755581638646964</v>
      </c>
      <c r="APP90">
        <v>4205670459819297.5</v>
      </c>
      <c r="APQ90">
        <v>5059335564130135</v>
      </c>
      <c r="APR90">
        <v>214284179349300</v>
      </c>
      <c r="APS90">
        <v>317055662747900</v>
      </c>
      <c r="APT90">
        <v>284111324850000</v>
      </c>
      <c r="APU90">
        <v>405329596726699.94</v>
      </c>
      <c r="APV90">
        <v>499444262000000</v>
      </c>
      <c r="APW90">
        <v>435764339999999.94</v>
      </c>
      <c r="APX90">
        <v>314248973999999.94</v>
      </c>
      <c r="APY90">
        <v>326236259359900.13</v>
      </c>
      <c r="APZ90">
        <v>265667765761300</v>
      </c>
      <c r="AQA90">
        <v>255638313818047</v>
      </c>
      <c r="AQB90">
        <v>294917663125357.06</v>
      </c>
      <c r="AQC90">
        <v>232554782793464.03</v>
      </c>
      <c r="AQD90">
        <v>270995000000000</v>
      </c>
      <c r="AQE90">
        <v>391759000000000</v>
      </c>
      <c r="AQF90">
        <v>393441041022130.06</v>
      </c>
      <c r="AQG90">
        <v>721662000000000</v>
      </c>
      <c r="AQH90">
        <v>1043406000000000</v>
      </c>
      <c r="AQI90">
        <v>1538271000000000</v>
      </c>
      <c r="AQJ90">
        <v>1582447000000000</v>
      </c>
      <c r="AQK90">
        <v>1754669826029078.8</v>
      </c>
      <c r="AQL90">
        <v>1699286000000000</v>
      </c>
      <c r="AQM90">
        <v>1198216000000000</v>
      </c>
      <c r="AQN90">
        <v>973770918131120</v>
      </c>
      <c r="AQO90">
        <v>884308720515844</v>
      </c>
      <c r="AQP90">
        <v>644740892323109</v>
      </c>
      <c r="AQQ90">
        <v>944241359877114</v>
      </c>
      <c r="AQR90">
        <v>1472690836633649</v>
      </c>
      <c r="AQS90">
        <v>1143997370985425</v>
      </c>
      <c r="AQT90">
        <v>1368404394070244.8</v>
      </c>
      <c r="AQU90">
        <v>1509721356000000</v>
      </c>
      <c r="AQV90">
        <v>1135556016869889.8</v>
      </c>
      <c r="AQW90">
        <v>1045653797190000</v>
      </c>
      <c r="AQX90">
        <v>1002932000000000</v>
      </c>
      <c r="AQY90">
        <v>1445985000000000</v>
      </c>
      <c r="AQZ90">
        <f t="shared" ref="AQZ90:ATK90" si="18">SUM(AQZ3:AQZ89)</f>
        <v>1286395580637</v>
      </c>
      <c r="ARA90">
        <f t="shared" si="18"/>
        <v>1301460317151</v>
      </c>
      <c r="ARB90">
        <f t="shared" si="18"/>
        <v>966653853847</v>
      </c>
      <c r="ARC90">
        <f t="shared" si="18"/>
        <v>1592497517640</v>
      </c>
      <c r="ARD90">
        <f t="shared" si="18"/>
        <v>4700110586102</v>
      </c>
      <c r="ARE90">
        <f t="shared" si="18"/>
        <v>4731101312303</v>
      </c>
      <c r="ARF90">
        <f t="shared" si="18"/>
        <v>2972905763021</v>
      </c>
      <c r="ARG90">
        <f t="shared" si="18"/>
        <v>4772825983819</v>
      </c>
      <c r="ARH90">
        <f t="shared" si="18"/>
        <v>459262721809</v>
      </c>
      <c r="ARI90">
        <f t="shared" si="18"/>
        <v>196818950227</v>
      </c>
      <c r="ARJ90">
        <f t="shared" si="18"/>
        <v>294368291912</v>
      </c>
      <c r="ARK90">
        <f t="shared" si="18"/>
        <v>1311409129317</v>
      </c>
      <c r="ARL90">
        <f t="shared" si="18"/>
        <v>1596113290212</v>
      </c>
      <c r="ARM90">
        <f t="shared" si="18"/>
        <v>-100551372596</v>
      </c>
      <c r="ARN90">
        <f t="shared" si="18"/>
        <v>1884418579592</v>
      </c>
      <c r="ARO90">
        <f t="shared" si="18"/>
        <v>1319451998225</v>
      </c>
      <c r="ARP90">
        <f t="shared" si="18"/>
        <v>-89227661209</v>
      </c>
      <c r="ARQ90">
        <f t="shared" si="18"/>
        <v>228068370471</v>
      </c>
      <c r="ARR90">
        <f t="shared" si="18"/>
        <v>494780020282</v>
      </c>
      <c r="ARS90">
        <f t="shared" si="18"/>
        <v>902192738284</v>
      </c>
      <c r="ART90">
        <f t="shared" si="18"/>
        <v>1191370740982</v>
      </c>
      <c r="ARU90">
        <f t="shared" si="18"/>
        <v>1976747845087</v>
      </c>
      <c r="ARV90">
        <f t="shared" si="18"/>
        <v>2202630119328</v>
      </c>
      <c r="ARW90">
        <f t="shared" si="18"/>
        <v>1467486776995</v>
      </c>
      <c r="ARX90">
        <f t="shared" si="18"/>
        <v>367017725494</v>
      </c>
      <c r="ARY90">
        <f t="shared" si="18"/>
        <v>409010014416</v>
      </c>
      <c r="ARZ90">
        <f t="shared" si="18"/>
        <v>693418657576</v>
      </c>
      <c r="ASA90">
        <f t="shared" si="18"/>
        <v>622164939615</v>
      </c>
      <c r="ASB90">
        <f t="shared" si="18"/>
        <v>548140267227</v>
      </c>
      <c r="ASC90">
        <f t="shared" si="18"/>
        <v>850691831281</v>
      </c>
      <c r="ASD90">
        <f t="shared" si="18"/>
        <v>1389331268926</v>
      </c>
      <c r="ASE90">
        <f t="shared" si="18"/>
        <v>1077480089611</v>
      </c>
      <c r="ASF90">
        <f t="shared" si="18"/>
        <v>1006552805386</v>
      </c>
      <c r="ASG90">
        <f t="shared" si="18"/>
        <v>1449789949925</v>
      </c>
      <c r="ASH90">
        <f t="shared" si="18"/>
        <v>1621266650935</v>
      </c>
      <c r="ASI90">
        <f t="shared" si="18"/>
        <v>1550995147281</v>
      </c>
      <c r="ASJ90">
        <f t="shared" si="18"/>
        <v>3350976469577</v>
      </c>
      <c r="ASK90">
        <f t="shared" si="18"/>
        <v>4711402901956</v>
      </c>
      <c r="ASL90">
        <f t="shared" si="18"/>
        <v>4080567804032</v>
      </c>
      <c r="ASM90">
        <f t="shared" si="18"/>
        <v>5901611175176</v>
      </c>
      <c r="ASN90">
        <f t="shared" si="18"/>
        <v>76947878068</v>
      </c>
      <c r="ASO90">
        <f t="shared" si="18"/>
        <v>57973746421</v>
      </c>
      <c r="ASP90">
        <f t="shared" si="18"/>
        <v>35842009085</v>
      </c>
      <c r="ASQ90">
        <f t="shared" si="18"/>
        <v>51260984951</v>
      </c>
      <c r="ASR90">
        <f t="shared" si="18"/>
        <v>12248907870</v>
      </c>
      <c r="ASS90">
        <f t="shared" si="18"/>
        <v>77706250293</v>
      </c>
      <c r="AST90">
        <f t="shared" si="18"/>
        <v>272373498395</v>
      </c>
      <c r="ASU90">
        <f t="shared" si="18"/>
        <v>291122780779</v>
      </c>
      <c r="ASV90">
        <f t="shared" si="18"/>
        <v>0</v>
      </c>
      <c r="ASW90">
        <f t="shared" si="18"/>
        <v>0</v>
      </c>
      <c r="ASX90">
        <f t="shared" si="18"/>
        <v>0</v>
      </c>
      <c r="ASY90">
        <f t="shared" si="18"/>
        <v>11682390000</v>
      </c>
      <c r="ASZ90">
        <f t="shared" si="18"/>
        <v>55383140000</v>
      </c>
      <c r="ATA90">
        <f t="shared" si="18"/>
        <v>221047182301</v>
      </c>
      <c r="ATB90">
        <f t="shared" si="18"/>
        <v>-114107496000</v>
      </c>
      <c r="ATC90">
        <f t="shared" si="18"/>
        <v>0</v>
      </c>
      <c r="ATD90">
        <f t="shared" si="18"/>
        <v>1241079720578</v>
      </c>
      <c r="ATE90">
        <f t="shared" si="18"/>
        <v>1916774519163</v>
      </c>
      <c r="ATF90">
        <f t="shared" si="18"/>
        <v>1128198262564</v>
      </c>
      <c r="ATG90">
        <f t="shared" si="18"/>
        <v>1581445550918</v>
      </c>
      <c r="ATH90">
        <f t="shared" si="18"/>
        <v>5010202851346</v>
      </c>
      <c r="ATI90">
        <f t="shared" si="18"/>
        <v>4127834969830</v>
      </c>
      <c r="ATJ90">
        <f t="shared" si="18"/>
        <v>2966916461006</v>
      </c>
      <c r="ATK90">
        <f t="shared" si="18"/>
        <v>4029562864771</v>
      </c>
      <c r="ATL90">
        <f t="shared" ref="ATL90:AVW90" si="19">SUM(ATL3:ATL89)</f>
        <v>78579697494</v>
      </c>
      <c r="ATM90">
        <f t="shared" si="19"/>
        <v>119289253247</v>
      </c>
      <c r="ATN90">
        <f t="shared" si="19"/>
        <v>303327848209</v>
      </c>
      <c r="ATO90">
        <f t="shared" si="19"/>
        <v>583616004651</v>
      </c>
      <c r="ATP90">
        <f t="shared" si="19"/>
        <v>739466718683</v>
      </c>
      <c r="ATQ90">
        <f t="shared" si="19"/>
        <v>617636886566</v>
      </c>
      <c r="ATR90">
        <f t="shared" si="19"/>
        <v>366983896247</v>
      </c>
      <c r="ATS90">
        <f t="shared" si="19"/>
        <v>760351673847</v>
      </c>
      <c r="ATT90">
        <f t="shared" si="19"/>
        <v>0</v>
      </c>
      <c r="ATU90">
        <f t="shared" si="19"/>
        <v>0</v>
      </c>
      <c r="ATV90">
        <f t="shared" si="19"/>
        <v>0</v>
      </c>
      <c r="ATW90">
        <f t="shared" si="19"/>
        <v>0</v>
      </c>
      <c r="ATX90">
        <f t="shared" si="19"/>
        <v>0</v>
      </c>
      <c r="ATY90">
        <f t="shared" si="19"/>
        <v>0</v>
      </c>
      <c r="ATZ90">
        <f t="shared" si="19"/>
        <v>0</v>
      </c>
      <c r="AUA90">
        <f t="shared" si="19"/>
        <v>0</v>
      </c>
      <c r="AUB90">
        <f t="shared" si="19"/>
        <v>131094222825</v>
      </c>
      <c r="AUC90">
        <f t="shared" si="19"/>
        <v>44481456760</v>
      </c>
      <c r="AUD90">
        <f t="shared" si="19"/>
        <v>35323319516</v>
      </c>
      <c r="AUE90">
        <f t="shared" si="19"/>
        <v>18096715237</v>
      </c>
      <c r="AUF90">
        <f t="shared" si="19"/>
        <v>49985959311</v>
      </c>
      <c r="AUG90">
        <f t="shared" si="19"/>
        <v>56770076587</v>
      </c>
      <c r="AUH90">
        <f t="shared" si="19"/>
        <v>44606811099</v>
      </c>
      <c r="AUI90">
        <f t="shared" si="19"/>
        <v>46099138971</v>
      </c>
      <c r="AUJ90">
        <f t="shared" si="19"/>
        <v>0</v>
      </c>
      <c r="AUK90">
        <f t="shared" si="19"/>
        <v>0</v>
      </c>
      <c r="AUL90">
        <f t="shared" si="19"/>
        <v>0</v>
      </c>
      <c r="AUM90">
        <f t="shared" si="19"/>
        <v>0</v>
      </c>
      <c r="AUN90">
        <f t="shared" si="19"/>
        <v>0</v>
      </c>
      <c r="AUO90">
        <f t="shared" si="19"/>
        <v>0</v>
      </c>
      <c r="AUP90">
        <f t="shared" si="19"/>
        <v>0</v>
      </c>
      <c r="AUQ90">
        <f t="shared" si="19"/>
        <v>0</v>
      </c>
      <c r="AUR90">
        <f t="shared" si="19"/>
        <v>54537256571</v>
      </c>
      <c r="AUS90">
        <f t="shared" si="19"/>
        <v>63079724435</v>
      </c>
      <c r="AUT90">
        <f t="shared" si="19"/>
        <v>93834392659</v>
      </c>
      <c r="AUU90">
        <f t="shared" si="19"/>
        <v>131574991887</v>
      </c>
      <c r="AUV90">
        <f t="shared" si="19"/>
        <v>345417844128</v>
      </c>
      <c r="AUW90">
        <f t="shared" si="19"/>
        <v>485987053081</v>
      </c>
      <c r="AUX90">
        <f t="shared" si="19"/>
        <v>690064336161</v>
      </c>
      <c r="AUY90">
        <f t="shared" si="19"/>
        <v>194430864847</v>
      </c>
      <c r="AUZ90">
        <f t="shared" si="19"/>
        <v>0</v>
      </c>
      <c r="AVA90">
        <f t="shared" si="19"/>
        <v>0</v>
      </c>
      <c r="AVB90">
        <f t="shared" si="19"/>
        <v>0</v>
      </c>
      <c r="AVC90">
        <f t="shared" si="19"/>
        <v>0</v>
      </c>
      <c r="AVD90">
        <f t="shared" si="19"/>
        <v>0</v>
      </c>
      <c r="AVE90">
        <f t="shared" si="19"/>
        <v>0</v>
      </c>
      <c r="AVF90">
        <f t="shared" si="19"/>
        <v>0</v>
      </c>
      <c r="AVG90">
        <f t="shared" si="19"/>
        <v>0</v>
      </c>
      <c r="AVH90">
        <f t="shared" si="19"/>
        <v>0</v>
      </c>
      <c r="AVI90">
        <f t="shared" si="19"/>
        <v>0</v>
      </c>
      <c r="AVJ90">
        <f t="shared" si="19"/>
        <v>0</v>
      </c>
      <c r="AVK90">
        <f t="shared" si="19"/>
        <v>0</v>
      </c>
      <c r="AVL90">
        <f t="shared" si="19"/>
        <v>0</v>
      </c>
      <c r="AVM90">
        <f t="shared" si="19"/>
        <v>0</v>
      </c>
      <c r="AVN90">
        <f t="shared" si="19"/>
        <v>0</v>
      </c>
      <c r="AVO90">
        <f t="shared" si="19"/>
        <v>0</v>
      </c>
      <c r="AVP90">
        <f t="shared" si="19"/>
        <v>107783674099</v>
      </c>
      <c r="AVQ90">
        <f t="shared" si="19"/>
        <v>194069855095</v>
      </c>
      <c r="AVR90">
        <f t="shared" si="19"/>
        <v>274851552399</v>
      </c>
      <c r="AVS90">
        <f t="shared" si="19"/>
        <v>355045451810</v>
      </c>
      <c r="AVT90">
        <f t="shared" si="19"/>
        <v>373612966681</v>
      </c>
      <c r="AVU90">
        <f t="shared" si="19"/>
        <v>492027691128</v>
      </c>
      <c r="AVV90">
        <f t="shared" si="19"/>
        <v>69129281356</v>
      </c>
      <c r="AVW90">
        <f t="shared" si="19"/>
        <v>451138896755</v>
      </c>
      <c r="AVX90">
        <f t="shared" ref="AVX90:AYI90" si="20">SUM(AVX3:AVX89)</f>
        <v>86843933769</v>
      </c>
      <c r="AVY90">
        <f t="shared" si="20"/>
        <v>57227290027</v>
      </c>
      <c r="AVZ90">
        <f t="shared" si="20"/>
        <v>100907378102</v>
      </c>
      <c r="AWA90">
        <f t="shared" si="20"/>
        <v>86568203351</v>
      </c>
      <c r="AWB90">
        <f t="shared" si="20"/>
        <v>165542931753</v>
      </c>
      <c r="AWC90">
        <f t="shared" si="20"/>
        <v>355118193718</v>
      </c>
      <c r="AWD90">
        <f t="shared" si="20"/>
        <v>438511185214</v>
      </c>
      <c r="AWE90">
        <f t="shared" si="20"/>
        <v>387194134745</v>
      </c>
      <c r="AWF90">
        <f t="shared" si="20"/>
        <v>0</v>
      </c>
      <c r="AWG90">
        <f t="shared" si="20"/>
        <v>0</v>
      </c>
      <c r="AWH90">
        <f t="shared" si="20"/>
        <v>0</v>
      </c>
      <c r="AWI90">
        <f t="shared" si="20"/>
        <v>0</v>
      </c>
      <c r="AWJ90">
        <f t="shared" si="20"/>
        <v>0</v>
      </c>
      <c r="AWK90">
        <f t="shared" si="20"/>
        <v>0</v>
      </c>
      <c r="AWL90">
        <f t="shared" si="20"/>
        <v>0</v>
      </c>
      <c r="AWM90">
        <f t="shared" si="20"/>
        <v>0</v>
      </c>
      <c r="AWN90">
        <f t="shared" si="20"/>
        <v>4806520055521</v>
      </c>
      <c r="AWO90">
        <f t="shared" si="20"/>
        <v>6037240947338</v>
      </c>
      <c r="AWP90">
        <f t="shared" si="20"/>
        <v>6042772237086</v>
      </c>
      <c r="AWQ90">
        <f t="shared" si="20"/>
        <v>8798549764942</v>
      </c>
      <c r="AWR90">
        <f t="shared" si="20"/>
        <v>18154752732147</v>
      </c>
      <c r="AWS90">
        <f t="shared" si="20"/>
        <v>18603520821535</v>
      </c>
      <c r="AWT90">
        <f t="shared" si="20"/>
        <v>17264331508377</v>
      </c>
      <c r="AWU90">
        <f t="shared" si="20"/>
        <v>20698756378541</v>
      </c>
      <c r="AWV90">
        <f t="shared" si="20"/>
        <v>-650578263838</v>
      </c>
      <c r="AWW90">
        <f t="shared" si="20"/>
        <v>-779621543328</v>
      </c>
      <c r="AWX90">
        <f t="shared" si="20"/>
        <v>-710190116875</v>
      </c>
      <c r="AWY90">
        <f t="shared" si="20"/>
        <v>-1679160486605</v>
      </c>
      <c r="AWZ90">
        <f t="shared" si="20"/>
        <v>-2811502111850</v>
      </c>
      <c r="AXA90">
        <f t="shared" si="20"/>
        <v>-4031542763355</v>
      </c>
      <c r="AXB90">
        <f t="shared" si="20"/>
        <v>-2643887512292</v>
      </c>
      <c r="AXC90">
        <f t="shared" si="20"/>
        <v>-2198656716018</v>
      </c>
      <c r="AXD90">
        <f t="shared" si="20"/>
        <v>-217445273382</v>
      </c>
      <c r="AXE90">
        <f t="shared" si="20"/>
        <v>-947233446666</v>
      </c>
      <c r="AXF90">
        <f t="shared" si="20"/>
        <v>-535042099664</v>
      </c>
      <c r="AXG90">
        <f t="shared" si="20"/>
        <v>406403131075</v>
      </c>
      <c r="AXH90">
        <f t="shared" si="20"/>
        <v>-949753943034</v>
      </c>
      <c r="AXI90">
        <f t="shared" si="20"/>
        <v>-3838142669884</v>
      </c>
      <c r="AXJ90">
        <f t="shared" si="20"/>
        <v>-538372173349</v>
      </c>
      <c r="AXK90">
        <f t="shared" si="20"/>
        <v>-1623050011060</v>
      </c>
      <c r="AXL90">
        <f t="shared" si="20"/>
        <v>-4177883952</v>
      </c>
      <c r="AXM90">
        <f t="shared" si="20"/>
        <v>-3392137851</v>
      </c>
      <c r="AXN90">
        <f t="shared" si="20"/>
        <v>11464921190</v>
      </c>
      <c r="AXO90">
        <f t="shared" si="20"/>
        <v>-3871445759</v>
      </c>
      <c r="AXP90">
        <f t="shared" si="20"/>
        <v>2094522719</v>
      </c>
      <c r="AXQ90">
        <f t="shared" si="20"/>
        <v>-4016604466</v>
      </c>
      <c r="AXR90">
        <f t="shared" si="20"/>
        <v>-2877630590</v>
      </c>
      <c r="AXS90">
        <f t="shared" si="20"/>
        <v>-12282529999</v>
      </c>
      <c r="AXT90">
        <f t="shared" si="20"/>
        <v>29448062</v>
      </c>
      <c r="AXU90">
        <f t="shared" si="20"/>
        <v>8868480</v>
      </c>
      <c r="AXV90">
        <f t="shared" si="20"/>
        <v>26239018</v>
      </c>
      <c r="AXW90">
        <f t="shared" si="20"/>
        <v>-2138067</v>
      </c>
      <c r="AXX90">
        <f t="shared" si="20"/>
        <v>262643835</v>
      </c>
      <c r="AXY90">
        <f t="shared" si="20"/>
        <v>0</v>
      </c>
      <c r="AXZ90">
        <f t="shared" si="20"/>
        <v>-3297253077</v>
      </c>
      <c r="AYA90">
        <f t="shared" si="20"/>
        <v>-284272301</v>
      </c>
      <c r="AYB90">
        <f t="shared" si="20"/>
        <v>0</v>
      </c>
      <c r="AYC90">
        <f t="shared" si="20"/>
        <v>0</v>
      </c>
      <c r="AYD90">
        <f t="shared" si="20"/>
        <v>0</v>
      </c>
      <c r="AYE90">
        <f t="shared" si="20"/>
        <v>0</v>
      </c>
      <c r="AYF90">
        <f t="shared" si="20"/>
        <v>0</v>
      </c>
      <c r="AYG90">
        <f t="shared" si="20"/>
        <v>0</v>
      </c>
      <c r="AYH90">
        <f t="shared" si="20"/>
        <v>0</v>
      </c>
      <c r="AYI90">
        <f t="shared" si="20"/>
        <v>0</v>
      </c>
      <c r="AYJ90">
        <f t="shared" ref="AYJ90:BAU90" si="21">SUM(AYJ3:AYJ89)</f>
        <v>398486769</v>
      </c>
      <c r="AYK90">
        <f t="shared" si="21"/>
        <v>4265406129</v>
      </c>
      <c r="AYL90">
        <f t="shared" si="21"/>
        <v>0</v>
      </c>
      <c r="AYM90">
        <f t="shared" si="21"/>
        <v>0</v>
      </c>
      <c r="AYN90">
        <f t="shared" si="21"/>
        <v>-12500000000</v>
      </c>
      <c r="AYO90">
        <f t="shared" si="21"/>
        <v>29798250</v>
      </c>
      <c r="AYP90">
        <f t="shared" si="21"/>
        <v>-738980750</v>
      </c>
      <c r="AYQ90">
        <f t="shared" si="21"/>
        <v>-30804710522</v>
      </c>
      <c r="AYR90">
        <f t="shared" si="21"/>
        <v>9185278384</v>
      </c>
      <c r="AYS90">
        <f t="shared" si="21"/>
        <v>-198680954864</v>
      </c>
      <c r="AYT90">
        <f t="shared" si="21"/>
        <v>-259370841851</v>
      </c>
      <c r="AYU90">
        <f t="shared" si="21"/>
        <v>-116897226100</v>
      </c>
      <c r="AYV90">
        <f t="shared" si="21"/>
        <v>-423886408363</v>
      </c>
      <c r="AYW90">
        <f t="shared" si="21"/>
        <v>-665108590960</v>
      </c>
      <c r="AYX90">
        <f t="shared" si="21"/>
        <v>-708347743245</v>
      </c>
      <c r="AYY90">
        <f t="shared" si="21"/>
        <v>-949098830864</v>
      </c>
      <c r="AYZ90">
        <f t="shared" si="21"/>
        <v>0</v>
      </c>
      <c r="AZA90">
        <f t="shared" si="21"/>
        <v>0</v>
      </c>
      <c r="AZB90">
        <f t="shared" si="21"/>
        <v>0</v>
      </c>
      <c r="AZC90">
        <f t="shared" si="21"/>
        <v>-18007380000</v>
      </c>
      <c r="AZD90">
        <f t="shared" si="21"/>
        <v>-104514758000</v>
      </c>
      <c r="AZE90">
        <f t="shared" si="21"/>
        <v>-130814793350</v>
      </c>
      <c r="AZF90">
        <f t="shared" si="21"/>
        <v>87438563868</v>
      </c>
      <c r="AZG90">
        <f t="shared" si="21"/>
        <v>0</v>
      </c>
      <c r="AZH90">
        <f t="shared" si="21"/>
        <v>-28634153538</v>
      </c>
      <c r="AZI90">
        <f t="shared" si="21"/>
        <v>-146214557352</v>
      </c>
      <c r="AZJ90">
        <f t="shared" si="21"/>
        <v>-118659724334</v>
      </c>
      <c r="AZK90">
        <f t="shared" si="21"/>
        <v>-144912195193</v>
      </c>
      <c r="AZL90">
        <f t="shared" si="21"/>
        <v>-339216425631</v>
      </c>
      <c r="AZM90">
        <f t="shared" si="21"/>
        <v>-584785474355</v>
      </c>
      <c r="AZN90">
        <f t="shared" si="21"/>
        <v>-414475491604</v>
      </c>
      <c r="AZO90">
        <f t="shared" si="21"/>
        <v>-127871053844</v>
      </c>
      <c r="AZP90">
        <f t="shared" si="21"/>
        <v>-832636215758</v>
      </c>
      <c r="AZQ90">
        <f t="shared" si="21"/>
        <v>-1124423000636</v>
      </c>
      <c r="AZR90">
        <f t="shared" si="21"/>
        <v>-867636880878</v>
      </c>
      <c r="AZS90">
        <f t="shared" si="21"/>
        <v>-1246226155248</v>
      </c>
      <c r="AZT90">
        <f t="shared" si="21"/>
        <v>-3312480140967</v>
      </c>
      <c r="AZU90">
        <f t="shared" si="21"/>
        <v>-3088013675518</v>
      </c>
      <c r="AZV90">
        <f t="shared" si="21"/>
        <v>-2286288590184</v>
      </c>
      <c r="AZW90">
        <f t="shared" si="21"/>
        <v>-3204434427714</v>
      </c>
      <c r="AZX90">
        <f t="shared" si="21"/>
        <v>-11204473295</v>
      </c>
      <c r="AZY90">
        <f t="shared" si="21"/>
        <v>-18480746647</v>
      </c>
      <c r="AZZ90">
        <f t="shared" si="21"/>
        <v>-4164545601</v>
      </c>
      <c r="BAA90">
        <f t="shared" si="21"/>
        <v>-10151250138</v>
      </c>
      <c r="BAB90">
        <f t="shared" si="21"/>
        <v>-134716598765</v>
      </c>
      <c r="BAC90">
        <f t="shared" si="21"/>
        <v>-134396638432</v>
      </c>
      <c r="BAD90">
        <f t="shared" si="21"/>
        <v>-17967195774</v>
      </c>
      <c r="BAE90">
        <f t="shared" si="21"/>
        <v>-23165386063</v>
      </c>
      <c r="BAF90">
        <f t="shared" si="21"/>
        <v>-3408853474</v>
      </c>
      <c r="BAG90">
        <f t="shared" si="21"/>
        <v>-17663577745</v>
      </c>
      <c r="BAH90">
        <f t="shared" si="21"/>
        <v>-25429186189</v>
      </c>
      <c r="BAI90">
        <f t="shared" si="21"/>
        <v>-9511388893</v>
      </c>
      <c r="BAJ90">
        <f t="shared" si="21"/>
        <v>-12747664500</v>
      </c>
      <c r="BAK90">
        <f t="shared" si="21"/>
        <v>-8365893602</v>
      </c>
      <c r="BAL90">
        <f t="shared" si="21"/>
        <v>-10262486789</v>
      </c>
      <c r="BAM90">
        <f t="shared" si="21"/>
        <v>-10769142153</v>
      </c>
      <c r="BAN90">
        <f t="shared" si="21"/>
        <v>1041872116216</v>
      </c>
      <c r="BAO90">
        <f t="shared" si="21"/>
        <v>866304760331</v>
      </c>
      <c r="BAP90">
        <f t="shared" si="21"/>
        <v>941776673130</v>
      </c>
      <c r="BAQ90">
        <f t="shared" si="21"/>
        <v>1650069009972</v>
      </c>
      <c r="BAR90">
        <f t="shared" si="21"/>
        <v>4210193633363</v>
      </c>
      <c r="BAS90">
        <f t="shared" si="21"/>
        <v>3527443568396</v>
      </c>
      <c r="BAT90">
        <f t="shared" si="21"/>
        <v>3797117446249</v>
      </c>
      <c r="BAU90">
        <f t="shared" si="21"/>
        <v>3821280534464</v>
      </c>
      <c r="BAV90">
        <f t="shared" ref="BAV90:BDG90" si="22">SUM(BAV3:BAV89)</f>
        <v>321383983466</v>
      </c>
      <c r="BAW90">
        <f t="shared" si="22"/>
        <v>583239352789</v>
      </c>
      <c r="BAX90">
        <f t="shared" si="22"/>
        <v>582733610394</v>
      </c>
      <c r="BAY90">
        <f t="shared" si="22"/>
        <v>735454142233</v>
      </c>
      <c r="BAZ90">
        <f t="shared" si="22"/>
        <v>1167347665369</v>
      </c>
      <c r="BBA90">
        <f t="shared" si="22"/>
        <v>337942397300</v>
      </c>
      <c r="BBB90">
        <f t="shared" si="22"/>
        <v>1116967835312</v>
      </c>
      <c r="BBC90">
        <f t="shared" si="22"/>
        <v>1368975487678</v>
      </c>
      <c r="BBD90">
        <f t="shared" si="22"/>
        <v>164255104177</v>
      </c>
      <c r="BBE90">
        <f t="shared" si="22"/>
        <v>42756693077</v>
      </c>
      <c r="BBF90">
        <f t="shared" si="22"/>
        <v>448717710279</v>
      </c>
      <c r="BBG90">
        <f t="shared" si="22"/>
        <v>936045444636</v>
      </c>
      <c r="BBH90">
        <f t="shared" si="22"/>
        <v>1219566055452</v>
      </c>
      <c r="BBI90">
        <f t="shared" si="22"/>
        <v>1890321166280</v>
      </c>
      <c r="BBJ90">
        <f t="shared" si="22"/>
        <v>1791275843531</v>
      </c>
      <c r="BBK90">
        <f t="shared" si="22"/>
        <v>1666949056404</v>
      </c>
      <c r="BBL90">
        <f t="shared" si="22"/>
        <v>285719230558</v>
      </c>
      <c r="BBM90">
        <f t="shared" si="22"/>
        <v>461130203856</v>
      </c>
      <c r="BBN90">
        <f t="shared" si="22"/>
        <v>604572319366</v>
      </c>
      <c r="BBO90">
        <f t="shared" si="22"/>
        <v>637185354497</v>
      </c>
      <c r="BBP90">
        <f t="shared" si="22"/>
        <v>694189702709</v>
      </c>
      <c r="BBQ90">
        <f t="shared" si="22"/>
        <v>786886920393</v>
      </c>
      <c r="BBR90">
        <f t="shared" si="22"/>
        <v>1237381136067</v>
      </c>
      <c r="BBS90">
        <f t="shared" si="22"/>
        <v>898711289823</v>
      </c>
      <c r="BBT90">
        <f t="shared" si="22"/>
        <v>1031796926151</v>
      </c>
      <c r="BBU90">
        <f t="shared" si="22"/>
        <v>1284196356988</v>
      </c>
      <c r="BBV90">
        <f t="shared" si="22"/>
        <v>1683580971067</v>
      </c>
      <c r="BBW90">
        <f t="shared" si="22"/>
        <v>1600910460296</v>
      </c>
      <c r="BBX90">
        <f t="shared" si="22"/>
        <v>3915380139673</v>
      </c>
      <c r="BBY90">
        <f t="shared" si="22"/>
        <v>4345665979815</v>
      </c>
      <c r="BBZ90">
        <f t="shared" si="22"/>
        <v>4925651170424</v>
      </c>
      <c r="BCA90">
        <f t="shared" si="22"/>
        <v>6092010994353</v>
      </c>
      <c r="BCB90">
        <f t="shared" si="22"/>
        <v>80384224698</v>
      </c>
      <c r="BCC90">
        <f t="shared" si="22"/>
        <v>51492163821</v>
      </c>
      <c r="BCD90">
        <f t="shared" si="22"/>
        <v>53494177900</v>
      </c>
      <c r="BCE90">
        <f t="shared" si="22"/>
        <v>140651339716</v>
      </c>
      <c r="BCF90">
        <f t="shared" si="22"/>
        <v>50736261045</v>
      </c>
      <c r="BCG90">
        <f t="shared" si="22"/>
        <v>139239473717</v>
      </c>
      <c r="BCH90">
        <f t="shared" si="22"/>
        <v>260081428958</v>
      </c>
      <c r="BCI90">
        <f t="shared" si="22"/>
        <v>307509033064</v>
      </c>
      <c r="BCJ90">
        <f t="shared" si="22"/>
        <v>0</v>
      </c>
      <c r="BCK90">
        <f t="shared" si="22"/>
        <v>0</v>
      </c>
      <c r="BCL90">
        <f t="shared" si="22"/>
        <v>0</v>
      </c>
      <c r="BCM90">
        <f t="shared" si="22"/>
        <v>16565265000</v>
      </c>
      <c r="BCN90">
        <f t="shared" si="22"/>
        <v>101308480000</v>
      </c>
      <c r="BCO90">
        <f t="shared" si="22"/>
        <v>82393849388</v>
      </c>
      <c r="BCP90">
        <f t="shared" si="22"/>
        <v>0</v>
      </c>
      <c r="BCQ90">
        <f t="shared" si="22"/>
        <v>0</v>
      </c>
      <c r="BCR90">
        <f t="shared" si="22"/>
        <v>1214890529450</v>
      </c>
      <c r="BCS90">
        <f t="shared" si="22"/>
        <v>1334900052273</v>
      </c>
      <c r="BCT90">
        <f t="shared" si="22"/>
        <v>1196521229321</v>
      </c>
      <c r="BCU90">
        <f t="shared" si="22"/>
        <v>1597698075628</v>
      </c>
      <c r="BCV90">
        <f t="shared" si="22"/>
        <v>5326433550293</v>
      </c>
      <c r="BCW90">
        <f t="shared" si="22"/>
        <v>3261185070294</v>
      </c>
      <c r="BCX90">
        <f t="shared" si="22"/>
        <v>4273974972059</v>
      </c>
      <c r="BCY90">
        <f t="shared" si="22"/>
        <v>3157109190623</v>
      </c>
      <c r="BCZ90">
        <f t="shared" si="22"/>
        <v>111451840406</v>
      </c>
      <c r="BDA90">
        <f t="shared" si="22"/>
        <v>448441534375</v>
      </c>
      <c r="BDB90">
        <f t="shared" si="22"/>
        <v>244016672715</v>
      </c>
      <c r="BDC90">
        <f t="shared" si="22"/>
        <v>657357794065</v>
      </c>
      <c r="BDD90">
        <f t="shared" si="22"/>
        <v>890161144890</v>
      </c>
      <c r="BDE90">
        <f t="shared" si="22"/>
        <v>304730667569</v>
      </c>
      <c r="BDF90">
        <f t="shared" si="22"/>
        <v>414295621998</v>
      </c>
      <c r="BDG90">
        <f t="shared" si="22"/>
        <v>584781212196</v>
      </c>
      <c r="BDH90">
        <f t="shared" ref="BDH90:BFS90" si="23">SUM(BDH3:BDH89)</f>
        <v>0</v>
      </c>
      <c r="BDI90">
        <f t="shared" si="23"/>
        <v>0</v>
      </c>
      <c r="BDJ90">
        <f t="shared" si="23"/>
        <v>0</v>
      </c>
      <c r="BDK90">
        <f t="shared" si="23"/>
        <v>0</v>
      </c>
      <c r="BDL90">
        <f t="shared" si="23"/>
        <v>0</v>
      </c>
      <c r="BDM90">
        <f t="shared" si="23"/>
        <v>0</v>
      </c>
      <c r="BDN90">
        <f t="shared" si="23"/>
        <v>0</v>
      </c>
      <c r="BDO90">
        <f t="shared" si="23"/>
        <v>0</v>
      </c>
      <c r="BDP90">
        <f t="shared" si="23"/>
        <v>207493998886</v>
      </c>
      <c r="BDQ90">
        <f t="shared" si="23"/>
        <v>77681874999</v>
      </c>
      <c r="BDR90">
        <f t="shared" si="23"/>
        <v>29781041278</v>
      </c>
      <c r="BDS90">
        <f t="shared" si="23"/>
        <v>53696433959</v>
      </c>
      <c r="BDT90">
        <f t="shared" si="23"/>
        <v>70503977071</v>
      </c>
      <c r="BDU90">
        <f t="shared" si="23"/>
        <v>36964616382</v>
      </c>
      <c r="BDV90">
        <f t="shared" si="23"/>
        <v>41472497124</v>
      </c>
      <c r="BDW90">
        <f t="shared" si="23"/>
        <v>32470143811</v>
      </c>
      <c r="BDX90">
        <f t="shared" si="23"/>
        <v>0</v>
      </c>
      <c r="BDY90">
        <f t="shared" si="23"/>
        <v>0</v>
      </c>
      <c r="BDZ90">
        <f t="shared" si="23"/>
        <v>0</v>
      </c>
      <c r="BEA90">
        <f t="shared" si="23"/>
        <v>0</v>
      </c>
      <c r="BEB90">
        <f t="shared" si="23"/>
        <v>0</v>
      </c>
      <c r="BEC90">
        <f t="shared" si="23"/>
        <v>0</v>
      </c>
      <c r="BED90">
        <f t="shared" si="23"/>
        <v>0</v>
      </c>
      <c r="BEE90">
        <f t="shared" si="23"/>
        <v>0</v>
      </c>
      <c r="BEF90">
        <f t="shared" si="23"/>
        <v>54939572692</v>
      </c>
      <c r="BEG90">
        <f t="shared" si="23"/>
        <v>56611751142</v>
      </c>
      <c r="BEH90">
        <f t="shared" si="23"/>
        <v>100909006576</v>
      </c>
      <c r="BEI90">
        <f t="shared" si="23"/>
        <v>126680115683</v>
      </c>
      <c r="BEJ90">
        <f t="shared" si="23"/>
        <v>338976185064</v>
      </c>
      <c r="BEK90">
        <f t="shared" si="23"/>
        <v>577413158451</v>
      </c>
      <c r="BEL90">
        <f t="shared" si="23"/>
        <v>449427014475</v>
      </c>
      <c r="BEM90">
        <f t="shared" si="23"/>
        <v>152975919641</v>
      </c>
      <c r="BEN90">
        <f t="shared" si="23"/>
        <v>0</v>
      </c>
      <c r="BEO90">
        <f t="shared" si="23"/>
        <v>0</v>
      </c>
      <c r="BEP90">
        <f t="shared" si="23"/>
        <v>0</v>
      </c>
      <c r="BEQ90">
        <f t="shared" si="23"/>
        <v>0</v>
      </c>
      <c r="BER90">
        <f t="shared" si="23"/>
        <v>0</v>
      </c>
      <c r="BES90">
        <f t="shared" si="23"/>
        <v>0</v>
      </c>
      <c r="BET90">
        <f t="shared" si="23"/>
        <v>0</v>
      </c>
      <c r="BEU90">
        <f t="shared" si="23"/>
        <v>0</v>
      </c>
      <c r="BEV90">
        <f t="shared" si="23"/>
        <v>0</v>
      </c>
      <c r="BEW90">
        <f t="shared" si="23"/>
        <v>0</v>
      </c>
      <c r="BEX90">
        <f t="shared" si="23"/>
        <v>0</v>
      </c>
      <c r="BEY90">
        <f t="shared" si="23"/>
        <v>0</v>
      </c>
      <c r="BEZ90">
        <f t="shared" si="23"/>
        <v>0</v>
      </c>
      <c r="BFA90">
        <f t="shared" si="23"/>
        <v>0</v>
      </c>
      <c r="BFB90">
        <f t="shared" si="23"/>
        <v>0</v>
      </c>
      <c r="BFC90">
        <f t="shared" si="23"/>
        <v>0</v>
      </c>
      <c r="BFD90">
        <f t="shared" si="23"/>
        <v>146791612949</v>
      </c>
      <c r="BFE90">
        <f t="shared" si="23"/>
        <v>296884862077</v>
      </c>
      <c r="BFF90">
        <f t="shared" si="23"/>
        <v>299211460896</v>
      </c>
      <c r="BFG90">
        <f t="shared" si="23"/>
        <v>282019573950</v>
      </c>
      <c r="BFH90">
        <f t="shared" si="23"/>
        <v>688371699998</v>
      </c>
      <c r="BFI90">
        <f t="shared" si="23"/>
        <v>199457362043</v>
      </c>
      <c r="BFJ90">
        <f t="shared" si="23"/>
        <v>124211655568</v>
      </c>
      <c r="BFK90">
        <f t="shared" si="23"/>
        <v>170135321708</v>
      </c>
      <c r="BFL90">
        <f t="shared" si="23"/>
        <v>100396362606</v>
      </c>
      <c r="BFM90">
        <f t="shared" si="23"/>
        <v>95544122526</v>
      </c>
      <c r="BFN90">
        <f t="shared" si="23"/>
        <v>124521031527</v>
      </c>
      <c r="BFO90">
        <f t="shared" si="23"/>
        <v>65719205225</v>
      </c>
      <c r="BFP90">
        <f t="shared" si="23"/>
        <v>249935952671</v>
      </c>
      <c r="BFQ90">
        <f t="shared" si="23"/>
        <v>320078964636</v>
      </c>
      <c r="BFR90">
        <f t="shared" si="23"/>
        <v>637453198109</v>
      </c>
      <c r="BFS90">
        <f t="shared" si="23"/>
        <v>401711304765</v>
      </c>
      <c r="BFT90">
        <f t="shared" ref="BFT90:BIE90" si="24">SUM(BFT3:BFT89)</f>
        <v>0</v>
      </c>
      <c r="BFU90">
        <f t="shared" si="24"/>
        <v>0</v>
      </c>
      <c r="BFV90">
        <f t="shared" si="24"/>
        <v>0</v>
      </c>
      <c r="BFW90">
        <f t="shared" si="24"/>
        <v>0</v>
      </c>
      <c r="BFX90">
        <f t="shared" si="24"/>
        <v>0</v>
      </c>
      <c r="BFY90">
        <f t="shared" si="24"/>
        <v>0</v>
      </c>
      <c r="BFZ90">
        <f t="shared" si="24"/>
        <v>0</v>
      </c>
      <c r="BGA90">
        <f t="shared" si="24"/>
        <v>0</v>
      </c>
      <c r="BGB90">
        <f t="shared" si="24"/>
        <v>4761375502255</v>
      </c>
      <c r="BGC90">
        <f t="shared" si="24"/>
        <v>5599183728254</v>
      </c>
      <c r="BGD90">
        <f t="shared" si="24"/>
        <v>6309835904449</v>
      </c>
      <c r="BGE90">
        <f t="shared" si="24"/>
        <v>8500052214860</v>
      </c>
      <c r="BGF90">
        <f t="shared" si="24"/>
        <v>18923104447598</v>
      </c>
      <c r="BGG90">
        <f t="shared" si="24"/>
        <v>15809723194664</v>
      </c>
      <c r="BGH90">
        <f t="shared" si="24"/>
        <v>19069309819874</v>
      </c>
      <c r="BGI90">
        <f t="shared" si="24"/>
        <v>18654619488530</v>
      </c>
      <c r="BGJ90">
        <f t="shared" si="24"/>
        <v>-506436583843</v>
      </c>
      <c r="BGK90">
        <f t="shared" si="24"/>
        <v>-389848942333</v>
      </c>
      <c r="BGL90">
        <f t="shared" si="24"/>
        <v>-753621318259</v>
      </c>
      <c r="BGM90">
        <f t="shared" si="24"/>
        <v>-1090462352341</v>
      </c>
      <c r="BGN90">
        <f t="shared" si="24"/>
        <v>-3162410980260</v>
      </c>
      <c r="BGO90">
        <f t="shared" si="24"/>
        <v>-2748728141877</v>
      </c>
      <c r="BGP90">
        <f t="shared" si="24"/>
        <v>-2259662036443</v>
      </c>
      <c r="BGQ90">
        <f t="shared" si="24"/>
        <v>-2065291594761</v>
      </c>
      <c r="BGR90">
        <f t="shared" si="24"/>
        <v>-373567805910</v>
      </c>
      <c r="BGS90">
        <f t="shared" si="24"/>
        <v>-81634843489</v>
      </c>
      <c r="BGT90">
        <f t="shared" si="24"/>
        <v>-427022050340</v>
      </c>
      <c r="BGU90">
        <f t="shared" si="24"/>
        <v>-152337209676</v>
      </c>
      <c r="BGV90">
        <f t="shared" si="24"/>
        <v>-890525818203</v>
      </c>
      <c r="BGW90">
        <f t="shared" si="24"/>
        <v>-1913722311521</v>
      </c>
      <c r="BGX90">
        <f t="shared" si="24"/>
        <v>-1082854408827</v>
      </c>
      <c r="BGY90">
        <f t="shared" si="24"/>
        <v>-1057335701431</v>
      </c>
      <c r="BGZ90">
        <f t="shared" si="24"/>
        <v>-2269361227</v>
      </c>
      <c r="BHA90">
        <f t="shared" si="24"/>
        <v>-2748791542</v>
      </c>
      <c r="BHB90">
        <f t="shared" si="24"/>
        <v>-5443447340</v>
      </c>
      <c r="BHC90">
        <f t="shared" si="24"/>
        <v>-5648912713</v>
      </c>
      <c r="BHD90">
        <f t="shared" si="24"/>
        <v>-7233452004</v>
      </c>
      <c r="BHE90">
        <f t="shared" si="24"/>
        <v>-3018836281</v>
      </c>
      <c r="BHF90">
        <f t="shared" si="24"/>
        <v>-6903921734</v>
      </c>
      <c r="BHG90">
        <f t="shared" si="24"/>
        <v>-11090094376</v>
      </c>
      <c r="BHH90">
        <f t="shared" si="24"/>
        <v>-21060501</v>
      </c>
      <c r="BHI90">
        <f t="shared" si="24"/>
        <v>-127646456</v>
      </c>
      <c r="BHJ90">
        <f t="shared" si="24"/>
        <v>-2138067</v>
      </c>
      <c r="BHK90">
        <f t="shared" si="24"/>
        <v>-1246291389</v>
      </c>
      <c r="BHL90">
        <f t="shared" si="24"/>
        <v>-5386323403</v>
      </c>
      <c r="BHM90">
        <f t="shared" si="24"/>
        <v>0</v>
      </c>
      <c r="BHN90">
        <f t="shared" si="24"/>
        <v>-117194237</v>
      </c>
      <c r="BHO90">
        <f t="shared" si="24"/>
        <v>-70798434</v>
      </c>
      <c r="BHP90">
        <f t="shared" si="24"/>
        <v>0</v>
      </c>
      <c r="BHQ90">
        <f t="shared" si="24"/>
        <v>0</v>
      </c>
      <c r="BHR90">
        <f t="shared" si="24"/>
        <v>0</v>
      </c>
      <c r="BHS90">
        <f t="shared" si="24"/>
        <v>0</v>
      </c>
      <c r="BHT90">
        <f t="shared" si="24"/>
        <v>0</v>
      </c>
      <c r="BHU90">
        <f t="shared" si="24"/>
        <v>0</v>
      </c>
      <c r="BHV90">
        <f t="shared" si="24"/>
        <v>0</v>
      </c>
      <c r="BHW90">
        <f t="shared" si="24"/>
        <v>0</v>
      </c>
      <c r="BHX90">
        <f t="shared" si="24"/>
        <v>1849573681</v>
      </c>
      <c r="BHY90">
        <f t="shared" si="24"/>
        <v>-1858543588</v>
      </c>
      <c r="BHZ90">
        <f t="shared" si="24"/>
        <v>0</v>
      </c>
      <c r="BIA90">
        <f t="shared" si="24"/>
        <v>1610933253</v>
      </c>
      <c r="BIB90">
        <f t="shared" si="24"/>
        <v>0</v>
      </c>
      <c r="BIC90">
        <f t="shared" si="24"/>
        <v>-99207687</v>
      </c>
      <c r="BID90">
        <f t="shared" si="24"/>
        <v>-761411879</v>
      </c>
      <c r="BIE90">
        <f t="shared" si="24"/>
        <v>-4250435606</v>
      </c>
      <c r="BIF90">
        <f t="shared" ref="BIF90:BKQ90" si="25">SUM(BIF3:BIF89)</f>
        <v>-239086253853</v>
      </c>
      <c r="BIG90">
        <f t="shared" si="25"/>
        <v>-131656310277</v>
      </c>
      <c r="BIH90">
        <f t="shared" si="25"/>
        <v>-215876459117</v>
      </c>
      <c r="BII90">
        <f t="shared" si="25"/>
        <v>-247403540658</v>
      </c>
      <c r="BIJ90">
        <f t="shared" si="25"/>
        <v>-545388178602</v>
      </c>
      <c r="BIK90">
        <f t="shared" si="25"/>
        <v>-718057127737</v>
      </c>
      <c r="BIL90">
        <f t="shared" si="25"/>
        <v>-813389688873</v>
      </c>
      <c r="BIM90">
        <f t="shared" si="25"/>
        <v>-939666714650</v>
      </c>
      <c r="BIN90">
        <f t="shared" si="25"/>
        <v>0</v>
      </c>
      <c r="BIO90">
        <f t="shared" si="25"/>
        <v>0</v>
      </c>
      <c r="BIP90">
        <f t="shared" si="25"/>
        <v>0</v>
      </c>
      <c r="BIQ90">
        <f t="shared" si="25"/>
        <v>-30772493000</v>
      </c>
      <c r="BIR90">
        <f t="shared" si="25"/>
        <v>-79685286000</v>
      </c>
      <c r="BIS90">
        <f t="shared" si="25"/>
        <v>-44368163536</v>
      </c>
      <c r="BIT90">
        <f t="shared" si="25"/>
        <v>0</v>
      </c>
      <c r="BIU90">
        <f t="shared" si="25"/>
        <v>0</v>
      </c>
      <c r="BIV90">
        <f t="shared" si="25"/>
        <v>-61049490907</v>
      </c>
      <c r="BIW90">
        <f t="shared" si="25"/>
        <v>-85252449677</v>
      </c>
      <c r="BIX90">
        <f t="shared" si="25"/>
        <v>-97470654377</v>
      </c>
      <c r="BIY90">
        <f t="shared" si="25"/>
        <v>-180179421144</v>
      </c>
      <c r="BIZ90">
        <f t="shared" si="25"/>
        <v>-348273894487</v>
      </c>
      <c r="BJA90">
        <f t="shared" si="25"/>
        <v>-413731242589</v>
      </c>
      <c r="BJB90">
        <f t="shared" si="25"/>
        <v>-177952412428</v>
      </c>
      <c r="BJC90">
        <f t="shared" si="25"/>
        <v>-178246012272</v>
      </c>
      <c r="BJD90">
        <f t="shared" si="25"/>
        <v>-818001763054</v>
      </c>
      <c r="BJE90">
        <f t="shared" si="25"/>
        <v>-910688164366</v>
      </c>
      <c r="BJF90">
        <f t="shared" si="25"/>
        <v>-921696778883</v>
      </c>
      <c r="BJG90">
        <f t="shared" si="25"/>
        <v>-1195349976728</v>
      </c>
      <c r="BJH90">
        <f t="shared" si="25"/>
        <v>-3466703061059</v>
      </c>
      <c r="BJI90">
        <f t="shared" si="25"/>
        <v>-2533228726497</v>
      </c>
      <c r="BJJ90">
        <f t="shared" si="25"/>
        <v>-3196508283765</v>
      </c>
      <c r="BJK90">
        <f t="shared" si="25"/>
        <v>-2752250975893</v>
      </c>
      <c r="BJL90">
        <f t="shared" si="25"/>
        <v>-16452687477</v>
      </c>
      <c r="BJM90">
        <f t="shared" si="25"/>
        <v>-24825483945</v>
      </c>
      <c r="BJN90">
        <f t="shared" si="25"/>
        <v>-5173274022</v>
      </c>
      <c r="BJO90">
        <f t="shared" si="25"/>
        <v>-68452888154</v>
      </c>
      <c r="BJP90">
        <f t="shared" si="25"/>
        <v>-103225204805</v>
      </c>
      <c r="BJQ90">
        <f t="shared" si="25"/>
        <v>-28624471169</v>
      </c>
      <c r="BJR90">
        <f t="shared" si="25"/>
        <v>-15743507598</v>
      </c>
      <c r="BJS90">
        <f t="shared" si="25"/>
        <v>-48140031415</v>
      </c>
      <c r="BJT90">
        <f t="shared" si="25"/>
        <v>-7468058172</v>
      </c>
      <c r="BJU90">
        <f t="shared" si="25"/>
        <v>-10156670138</v>
      </c>
      <c r="BJV90">
        <f t="shared" si="25"/>
        <v>-23045835982</v>
      </c>
      <c r="BJW90">
        <f t="shared" si="25"/>
        <v>-9738992859</v>
      </c>
      <c r="BJX90">
        <f t="shared" si="25"/>
        <v>-13814901459</v>
      </c>
      <c r="BJY90">
        <f t="shared" si="25"/>
        <v>-21172639934</v>
      </c>
      <c r="BJZ90">
        <f t="shared" si="25"/>
        <v>-10812819423</v>
      </c>
      <c r="BKA90">
        <f t="shared" si="25"/>
        <v>-12542221213</v>
      </c>
      <c r="BKB90">
        <f t="shared" si="25"/>
        <v>1544666115272</v>
      </c>
      <c r="BKC90">
        <f t="shared" si="25"/>
        <v>893501503203</v>
      </c>
      <c r="BKD90">
        <f t="shared" si="25"/>
        <v>1579557965372</v>
      </c>
      <c r="BKE90">
        <f t="shared" si="25"/>
        <v>2789916589319</v>
      </c>
      <c r="BKF90">
        <f t="shared" si="25"/>
        <v>5288878082011</v>
      </c>
      <c r="BKG90">
        <f t="shared" si="25"/>
        <v>3788527941630</v>
      </c>
      <c r="BKH90">
        <f t="shared" si="25"/>
        <v>3956022032448</v>
      </c>
      <c r="BKI90">
        <f t="shared" si="25"/>
        <v>4673981705342</v>
      </c>
      <c r="BKJ90">
        <f t="shared" si="25"/>
        <v>487709149321</v>
      </c>
      <c r="BKK90">
        <f t="shared" si="25"/>
        <v>616813513239</v>
      </c>
      <c r="BKL90">
        <f t="shared" si="25"/>
        <v>352802583202</v>
      </c>
      <c r="BKM90">
        <f t="shared" si="25"/>
        <v>1582115036584</v>
      </c>
      <c r="BKN90">
        <f t="shared" si="25"/>
        <v>2650391739536</v>
      </c>
      <c r="BKO90">
        <f t="shared" si="25"/>
        <v>1358336493755</v>
      </c>
      <c r="BKP90">
        <f t="shared" si="25"/>
        <v>1673474353519</v>
      </c>
      <c r="BKQ90">
        <f t="shared" si="25"/>
        <v>910233561275</v>
      </c>
      <c r="BKR90">
        <f t="shared" ref="BKR90:BNC90" si="26">SUM(BKR3:BKR89)</f>
        <v>3636115974</v>
      </c>
      <c r="BKS90">
        <f t="shared" si="26"/>
        <v>391955733918</v>
      </c>
      <c r="BKT90">
        <f t="shared" si="26"/>
        <v>716700779375</v>
      </c>
      <c r="BKU90">
        <f t="shared" si="26"/>
        <v>1215231649844</v>
      </c>
      <c r="BKV90">
        <f t="shared" si="26"/>
        <v>1543389831116</v>
      </c>
      <c r="BKW90">
        <f t="shared" si="26"/>
        <v>2185197181151</v>
      </c>
      <c r="BKX90">
        <f t="shared" si="26"/>
        <v>1263438049521</v>
      </c>
      <c r="BKY90">
        <f t="shared" si="26"/>
        <v>1510185651102</v>
      </c>
      <c r="BKZ90">
        <f t="shared" si="26"/>
        <v>298372019949</v>
      </c>
      <c r="BLA90">
        <f t="shared" si="26"/>
        <v>513193988639</v>
      </c>
      <c r="BLB90">
        <f t="shared" si="26"/>
        <v>655117517913</v>
      </c>
      <c r="BLC90">
        <f t="shared" si="26"/>
        <v>589211912710</v>
      </c>
      <c r="BLD90">
        <f t="shared" si="26"/>
        <v>671208047483</v>
      </c>
      <c r="BLE90">
        <f t="shared" si="26"/>
        <v>653888417371</v>
      </c>
      <c r="BLF90">
        <f t="shared" si="26"/>
        <v>1204605232617</v>
      </c>
      <c r="BLG90">
        <f t="shared" si="26"/>
        <v>1070740420739</v>
      </c>
      <c r="BLH90">
        <f t="shared" si="26"/>
        <v>1213124477212</v>
      </c>
      <c r="BLI90">
        <f t="shared" si="26"/>
        <v>1490690198895</v>
      </c>
      <c r="BLJ90">
        <f t="shared" si="26"/>
        <v>1802261797412</v>
      </c>
      <c r="BLK90">
        <f t="shared" si="26"/>
        <v>2080301192222</v>
      </c>
      <c r="BLL90">
        <f t="shared" si="26"/>
        <v>4934476285816</v>
      </c>
      <c r="BLM90">
        <f t="shared" si="26"/>
        <v>4073862543325</v>
      </c>
      <c r="BLN90">
        <f t="shared" si="26"/>
        <v>4904642000327</v>
      </c>
      <c r="BLO90">
        <f t="shared" si="26"/>
        <v>6519655226629</v>
      </c>
      <c r="BLP90">
        <f t="shared" si="26"/>
        <v>213954308069</v>
      </c>
      <c r="BLQ90">
        <f t="shared" si="26"/>
        <v>161621869316</v>
      </c>
      <c r="BLR90">
        <f t="shared" si="26"/>
        <v>70545712775</v>
      </c>
      <c r="BLS90">
        <f t="shared" si="26"/>
        <v>36134312396</v>
      </c>
      <c r="BLT90">
        <f t="shared" si="26"/>
        <v>64495010030</v>
      </c>
      <c r="BLU90">
        <f t="shared" si="26"/>
        <v>182719903783</v>
      </c>
      <c r="BLV90">
        <f t="shared" si="26"/>
        <v>130650538106</v>
      </c>
      <c r="BLW90">
        <f t="shared" si="26"/>
        <v>239646869146</v>
      </c>
      <c r="BLX90">
        <f t="shared" si="26"/>
        <v>2376373624</v>
      </c>
      <c r="BLY90">
        <f t="shared" si="26"/>
        <v>2290383296</v>
      </c>
      <c r="BLZ90">
        <f t="shared" si="26"/>
        <v>5908894000</v>
      </c>
      <c r="BMA90">
        <f t="shared" si="26"/>
        <v>29588310000</v>
      </c>
      <c r="BMB90">
        <f t="shared" si="26"/>
        <v>50612213000</v>
      </c>
      <c r="BMC90">
        <f t="shared" si="26"/>
        <v>238157326094</v>
      </c>
      <c r="BMD90">
        <f t="shared" si="26"/>
        <v>0</v>
      </c>
      <c r="BME90">
        <f t="shared" si="26"/>
        <v>681095892</v>
      </c>
      <c r="BMF90">
        <f t="shared" si="26"/>
        <v>1664789553124</v>
      </c>
      <c r="BMG90">
        <f t="shared" si="26"/>
        <v>1342430752551</v>
      </c>
      <c r="BMH90">
        <f t="shared" si="26"/>
        <v>1272552432172</v>
      </c>
      <c r="BMI90">
        <f t="shared" si="26"/>
        <v>2513823969693</v>
      </c>
      <c r="BMJ90">
        <f t="shared" si="26"/>
        <v>7074481072417</v>
      </c>
      <c r="BMK90">
        <f t="shared" si="26"/>
        <v>3145762609718</v>
      </c>
      <c r="BML90">
        <f t="shared" si="26"/>
        <v>3328765371267</v>
      </c>
      <c r="BMM90">
        <f t="shared" si="26"/>
        <v>2996387314275</v>
      </c>
      <c r="BMN90">
        <f t="shared" si="26"/>
        <v>298943250470</v>
      </c>
      <c r="BMO90">
        <f t="shared" si="26"/>
        <v>865860045195</v>
      </c>
      <c r="BMP90">
        <f t="shared" si="26"/>
        <v>865232049503</v>
      </c>
      <c r="BMQ90">
        <f t="shared" si="26"/>
        <v>538953495557</v>
      </c>
      <c r="BMR90">
        <f t="shared" si="26"/>
        <v>678317200906</v>
      </c>
      <c r="BMS90">
        <f t="shared" si="26"/>
        <v>283792405633</v>
      </c>
      <c r="BMT90">
        <f t="shared" si="26"/>
        <v>692273376337</v>
      </c>
      <c r="BMU90">
        <f t="shared" si="26"/>
        <v>337429900035</v>
      </c>
      <c r="BMV90">
        <f t="shared" si="26"/>
        <v>0</v>
      </c>
      <c r="BMW90">
        <f t="shared" si="26"/>
        <v>0</v>
      </c>
      <c r="BMX90">
        <f t="shared" si="26"/>
        <v>0</v>
      </c>
      <c r="BMY90">
        <f t="shared" si="26"/>
        <v>0</v>
      </c>
      <c r="BMZ90">
        <f t="shared" si="26"/>
        <v>0</v>
      </c>
      <c r="BNA90">
        <f t="shared" si="26"/>
        <v>0</v>
      </c>
      <c r="BNB90">
        <f t="shared" si="26"/>
        <v>0</v>
      </c>
      <c r="BNC90">
        <f t="shared" si="26"/>
        <v>0</v>
      </c>
      <c r="BND90">
        <f t="shared" ref="BND90:BPO90" si="27">SUM(BND3:BND89)</f>
        <v>58848183240</v>
      </c>
      <c r="BNE90">
        <f t="shared" si="27"/>
        <v>42005208218</v>
      </c>
      <c r="BNF90">
        <f t="shared" si="27"/>
        <v>39170535381</v>
      </c>
      <c r="BNG90">
        <f t="shared" si="27"/>
        <v>44282230024</v>
      </c>
      <c r="BNH90">
        <f t="shared" si="27"/>
        <v>66814058858</v>
      </c>
      <c r="BNI90">
        <f t="shared" si="27"/>
        <v>85971830405</v>
      </c>
      <c r="BNJ90">
        <f t="shared" si="27"/>
        <v>101354640107</v>
      </c>
      <c r="BNK90">
        <f t="shared" si="27"/>
        <v>42790368271</v>
      </c>
      <c r="BNL90">
        <f t="shared" si="27"/>
        <v>0</v>
      </c>
      <c r="BNM90">
        <f t="shared" si="27"/>
        <v>0</v>
      </c>
      <c r="BNN90">
        <f t="shared" si="27"/>
        <v>0</v>
      </c>
      <c r="BNO90">
        <f t="shared" si="27"/>
        <v>0</v>
      </c>
      <c r="BNP90">
        <f t="shared" si="27"/>
        <v>0</v>
      </c>
      <c r="BNQ90">
        <f t="shared" si="27"/>
        <v>0</v>
      </c>
      <c r="BNR90">
        <f t="shared" si="27"/>
        <v>0</v>
      </c>
      <c r="BNS90">
        <f t="shared" si="27"/>
        <v>0</v>
      </c>
      <c r="BNT90">
        <f t="shared" si="27"/>
        <v>58606983356</v>
      </c>
      <c r="BNU90">
        <f t="shared" si="27"/>
        <v>78727751458</v>
      </c>
      <c r="BNV90">
        <f t="shared" si="27"/>
        <v>143797944394</v>
      </c>
      <c r="BNW90">
        <f t="shared" si="27"/>
        <v>279993770603</v>
      </c>
      <c r="BNX90">
        <f t="shared" si="27"/>
        <v>474142119101</v>
      </c>
      <c r="BNY90">
        <f t="shared" si="27"/>
        <v>617153698538</v>
      </c>
      <c r="BNZ90">
        <f t="shared" si="27"/>
        <v>378034521063</v>
      </c>
      <c r="BOA90">
        <f t="shared" si="27"/>
        <v>198083568944</v>
      </c>
      <c r="BOB90">
        <f t="shared" si="27"/>
        <v>0</v>
      </c>
      <c r="BOC90">
        <f t="shared" si="27"/>
        <v>0</v>
      </c>
      <c r="BOD90">
        <f t="shared" si="27"/>
        <v>0</v>
      </c>
      <c r="BOE90">
        <f t="shared" si="27"/>
        <v>0</v>
      </c>
      <c r="BOF90">
        <f t="shared" si="27"/>
        <v>0</v>
      </c>
      <c r="BOG90">
        <f t="shared" si="27"/>
        <v>0</v>
      </c>
      <c r="BOH90">
        <f t="shared" si="27"/>
        <v>0</v>
      </c>
      <c r="BOI90">
        <f t="shared" si="27"/>
        <v>0</v>
      </c>
      <c r="BOJ90">
        <f t="shared" si="27"/>
        <v>0</v>
      </c>
      <c r="BOK90">
        <f t="shared" si="27"/>
        <v>0</v>
      </c>
      <c r="BOL90">
        <f t="shared" si="27"/>
        <v>0</v>
      </c>
      <c r="BOM90">
        <f t="shared" si="27"/>
        <v>0</v>
      </c>
      <c r="BON90">
        <f t="shared" si="27"/>
        <v>0</v>
      </c>
      <c r="BOO90">
        <f t="shared" si="27"/>
        <v>0</v>
      </c>
      <c r="BOP90">
        <f t="shared" si="27"/>
        <v>0</v>
      </c>
      <c r="BOQ90">
        <f t="shared" si="27"/>
        <v>0</v>
      </c>
      <c r="BOR90">
        <f t="shared" si="27"/>
        <v>523152675989</v>
      </c>
      <c r="BOS90">
        <f t="shared" si="27"/>
        <v>328053096036</v>
      </c>
      <c r="BOT90">
        <f t="shared" si="27"/>
        <v>517093142273</v>
      </c>
      <c r="BOU90">
        <f t="shared" si="27"/>
        <v>378141656587</v>
      </c>
      <c r="BOV90">
        <f t="shared" si="27"/>
        <v>738762395345</v>
      </c>
      <c r="BOW90">
        <f t="shared" si="27"/>
        <v>100913866539</v>
      </c>
      <c r="BOX90">
        <f t="shared" si="27"/>
        <v>176447346728</v>
      </c>
      <c r="BOY90">
        <f t="shared" si="27"/>
        <v>294556150061</v>
      </c>
      <c r="BOZ90">
        <f t="shared" si="27"/>
        <v>112050910910</v>
      </c>
      <c r="BPA90">
        <f t="shared" si="27"/>
        <v>88974262236</v>
      </c>
      <c r="BPB90">
        <f t="shared" si="27"/>
        <v>171915581630</v>
      </c>
      <c r="BPC90">
        <f t="shared" si="27"/>
        <v>123713301485</v>
      </c>
      <c r="BPD90">
        <f t="shared" si="27"/>
        <v>421338436673</v>
      </c>
      <c r="BPE90">
        <f t="shared" si="27"/>
        <v>322189759878</v>
      </c>
      <c r="BPF90">
        <f t="shared" si="27"/>
        <v>543852248207</v>
      </c>
      <c r="BPG90">
        <f t="shared" si="27"/>
        <v>441266093414</v>
      </c>
      <c r="BPH90">
        <f t="shared" si="27"/>
        <v>0</v>
      </c>
      <c r="BPI90">
        <f t="shared" si="27"/>
        <v>0</v>
      </c>
      <c r="BPJ90">
        <f t="shared" si="27"/>
        <v>0</v>
      </c>
      <c r="BPK90">
        <f t="shared" si="27"/>
        <v>0</v>
      </c>
      <c r="BPL90">
        <f t="shared" si="27"/>
        <v>0</v>
      </c>
      <c r="BPM90">
        <f t="shared" si="27"/>
        <v>0</v>
      </c>
      <c r="BPN90">
        <f t="shared" si="27"/>
        <v>0</v>
      </c>
      <c r="BPO90">
        <f t="shared" si="27"/>
        <v>0</v>
      </c>
      <c r="BPP90">
        <f t="shared" ref="BPP90:BSA90" si="28">SUM(BPP3:BPP89)</f>
        <v>6480230116510</v>
      </c>
      <c r="BPQ90">
        <f t="shared" si="28"/>
        <v>6816118306200</v>
      </c>
      <c r="BPR90">
        <f t="shared" si="28"/>
        <v>8192656935402</v>
      </c>
      <c r="BPS90">
        <f t="shared" si="28"/>
        <v>12201461156879</v>
      </c>
      <c r="BPT90">
        <f t="shared" si="28"/>
        <v>24657306492292</v>
      </c>
      <c r="BPU90">
        <f t="shared" si="28"/>
        <v>17036473977820</v>
      </c>
      <c r="BPV90">
        <f t="shared" si="28"/>
        <v>18353559710247</v>
      </c>
      <c r="BPW90">
        <f t="shared" si="28"/>
        <v>19235637925125</v>
      </c>
      <c r="BPX90">
        <f t="shared" si="28"/>
        <v>-551901206981</v>
      </c>
      <c r="BPY90">
        <f t="shared" si="28"/>
        <v>-570960994353</v>
      </c>
      <c r="BPZ90">
        <f t="shared" si="28"/>
        <v>-1253298710202</v>
      </c>
      <c r="BQA90">
        <f t="shared" si="28"/>
        <v>-2288263392774</v>
      </c>
      <c r="BQB90">
        <f t="shared" si="28"/>
        <v>-3439996597519</v>
      </c>
      <c r="BQC90">
        <f t="shared" si="28"/>
        <v>-4893022781922</v>
      </c>
      <c r="BQD90">
        <f t="shared" si="28"/>
        <v>-2164080610535</v>
      </c>
      <c r="BQE90">
        <f t="shared" si="28"/>
        <v>-2380279027030</v>
      </c>
      <c r="BQF90">
        <f t="shared" si="28"/>
        <v>-444508948198</v>
      </c>
      <c r="BQG90">
        <f t="shared" si="28"/>
        <v>-922248895072</v>
      </c>
      <c r="BQH90">
        <f t="shared" si="28"/>
        <v>-447315770771</v>
      </c>
      <c r="BQI90">
        <f t="shared" si="28"/>
        <v>-195752703768</v>
      </c>
      <c r="BQJ90">
        <f t="shared" si="28"/>
        <v>-596632369885</v>
      </c>
      <c r="BQK90">
        <f t="shared" si="28"/>
        <v>-1534074950580</v>
      </c>
      <c r="BQL90">
        <f t="shared" si="28"/>
        <v>-1161947881916</v>
      </c>
      <c r="BQM90">
        <f t="shared" si="28"/>
        <v>-1356630801701</v>
      </c>
      <c r="BQN90">
        <f t="shared" si="28"/>
        <v>-3591380359</v>
      </c>
      <c r="BQO90">
        <f t="shared" si="28"/>
        <v>-5392955951</v>
      </c>
      <c r="BQP90">
        <f t="shared" si="28"/>
        <v>-5330681630</v>
      </c>
      <c r="BQQ90">
        <f t="shared" si="28"/>
        <v>-2907633539</v>
      </c>
      <c r="BQR90">
        <f t="shared" si="28"/>
        <v>-5567498582</v>
      </c>
      <c r="BQS90">
        <f t="shared" si="28"/>
        <v>-2391008703</v>
      </c>
      <c r="BQT90">
        <f t="shared" si="28"/>
        <v>-17563485661</v>
      </c>
      <c r="BQU90">
        <f t="shared" si="28"/>
        <v>-13120959472</v>
      </c>
      <c r="BQV90">
        <f t="shared" si="28"/>
        <v>-17109135316</v>
      </c>
      <c r="BQW90">
        <f t="shared" si="28"/>
        <v>-158719145</v>
      </c>
      <c r="BQX90">
        <f t="shared" si="28"/>
        <v>-2138067</v>
      </c>
      <c r="BQY90">
        <f t="shared" si="28"/>
        <v>-58995594</v>
      </c>
      <c r="BQZ90">
        <f t="shared" si="28"/>
        <v>5412923403</v>
      </c>
      <c r="BRA90">
        <f t="shared" si="28"/>
        <v>-1332340835</v>
      </c>
      <c r="BRB90">
        <f t="shared" si="28"/>
        <v>-48825000</v>
      </c>
      <c r="BRC90">
        <f t="shared" si="28"/>
        <v>-7540105954</v>
      </c>
      <c r="BRD90">
        <f t="shared" si="28"/>
        <v>0</v>
      </c>
      <c r="BRE90">
        <f t="shared" si="28"/>
        <v>0</v>
      </c>
      <c r="BRF90">
        <f t="shared" si="28"/>
        <v>0</v>
      </c>
      <c r="BRG90">
        <f t="shared" si="28"/>
        <v>0</v>
      </c>
      <c r="BRH90">
        <f t="shared" si="28"/>
        <v>0</v>
      </c>
      <c r="BRI90">
        <f t="shared" si="28"/>
        <v>0</v>
      </c>
      <c r="BRJ90">
        <f t="shared" si="28"/>
        <v>0</v>
      </c>
      <c r="BRK90">
        <f t="shared" si="28"/>
        <v>0</v>
      </c>
      <c r="BRL90">
        <f t="shared" si="28"/>
        <v>-2071025668</v>
      </c>
      <c r="BRM90">
        <f t="shared" si="28"/>
        <v>483044108</v>
      </c>
      <c r="BRN90">
        <f t="shared" si="28"/>
        <v>-81547</v>
      </c>
      <c r="BRO90">
        <f t="shared" si="28"/>
        <v>-17794250739</v>
      </c>
      <c r="BRP90">
        <f t="shared" si="28"/>
        <v>-22987424</v>
      </c>
      <c r="BRQ90">
        <f t="shared" si="28"/>
        <v>-5762822702</v>
      </c>
      <c r="BRR90">
        <f t="shared" si="28"/>
        <v>-25722584854</v>
      </c>
      <c r="BRS90">
        <f t="shared" si="28"/>
        <v>-653052352</v>
      </c>
      <c r="BRT90">
        <f t="shared" si="28"/>
        <v>114475334220</v>
      </c>
      <c r="BRU90">
        <f t="shared" si="28"/>
        <v>-544445878031</v>
      </c>
      <c r="BRV90">
        <f t="shared" si="28"/>
        <v>-283239513730</v>
      </c>
      <c r="BRW90">
        <f t="shared" si="28"/>
        <v>-366411689048</v>
      </c>
      <c r="BRX90">
        <f t="shared" si="28"/>
        <v>-805642943830</v>
      </c>
      <c r="BRY90">
        <f t="shared" si="28"/>
        <v>-1006119064741</v>
      </c>
      <c r="BRZ90">
        <f t="shared" si="28"/>
        <v>-450515152802</v>
      </c>
      <c r="BSA90">
        <f t="shared" si="28"/>
        <v>-1318922949001</v>
      </c>
      <c r="BSB90">
        <f t="shared" ref="BSB90:BUM90" si="29">SUM(BSB3:BSB89)</f>
        <v>0</v>
      </c>
      <c r="BSC90">
        <f t="shared" si="29"/>
        <v>0</v>
      </c>
      <c r="BSD90">
        <f t="shared" si="29"/>
        <v>-2954050000</v>
      </c>
      <c r="BSE90">
        <f t="shared" si="29"/>
        <v>-66905824000</v>
      </c>
      <c r="BSF90">
        <f t="shared" si="29"/>
        <v>-60649858000</v>
      </c>
      <c r="BSG90">
        <f t="shared" si="29"/>
        <v>-149151673063</v>
      </c>
      <c r="BSH90">
        <f t="shared" si="29"/>
        <v>0</v>
      </c>
      <c r="BSI90">
        <f t="shared" si="29"/>
        <v>0</v>
      </c>
      <c r="BSJ90">
        <f t="shared" si="29"/>
        <v>-109107098435</v>
      </c>
      <c r="BSK90">
        <f t="shared" si="29"/>
        <v>-164941181754</v>
      </c>
      <c r="BSL90">
        <f t="shared" si="29"/>
        <v>-148826051671</v>
      </c>
      <c r="BSM90">
        <f t="shared" si="29"/>
        <v>-208413176615</v>
      </c>
      <c r="BSN90">
        <f t="shared" si="29"/>
        <v>-555636239317</v>
      </c>
      <c r="BSO90">
        <f t="shared" si="29"/>
        <v>-563997404684</v>
      </c>
      <c r="BSP90">
        <f t="shared" si="29"/>
        <v>-513335163777</v>
      </c>
      <c r="BSQ90">
        <f t="shared" si="29"/>
        <v>-231196940873</v>
      </c>
      <c r="BSR90">
        <f t="shared" si="29"/>
        <v>-1016071114244</v>
      </c>
      <c r="BSS90">
        <f t="shared" si="29"/>
        <v>-965584462506</v>
      </c>
      <c r="BST90">
        <f t="shared" si="29"/>
        <v>-1058244670675</v>
      </c>
      <c r="BSU90">
        <f t="shared" si="29"/>
        <v>-1764653988771</v>
      </c>
      <c r="BSV90">
        <f t="shared" si="29"/>
        <v>-4480277631979</v>
      </c>
      <c r="BSW90">
        <f t="shared" si="29"/>
        <v>-2387186673312</v>
      </c>
      <c r="BSX90">
        <f t="shared" si="29"/>
        <v>-3018448658673</v>
      </c>
      <c r="BSY90">
        <f t="shared" si="29"/>
        <v>-2747225792263</v>
      </c>
      <c r="BSZ90">
        <f t="shared" si="29"/>
        <v>-2867970880</v>
      </c>
      <c r="BTA90">
        <f t="shared" si="29"/>
        <v>-66893275286</v>
      </c>
      <c r="BTB90">
        <f t="shared" si="29"/>
        <v>-33481394984</v>
      </c>
      <c r="BTC90">
        <f t="shared" si="29"/>
        <v>-46041261896</v>
      </c>
      <c r="BTD90">
        <f t="shared" si="29"/>
        <v>-49361995525</v>
      </c>
      <c r="BTE90">
        <f t="shared" si="29"/>
        <v>-21941277994</v>
      </c>
      <c r="BTF90">
        <f t="shared" si="29"/>
        <v>-23309199849</v>
      </c>
      <c r="BTG90">
        <f t="shared" si="29"/>
        <v>-66047118559</v>
      </c>
      <c r="BTH90">
        <f t="shared" si="29"/>
        <v>-10095000778</v>
      </c>
      <c r="BTI90">
        <f t="shared" si="29"/>
        <v>-9635504171</v>
      </c>
      <c r="BTJ90">
        <f t="shared" si="29"/>
        <v>-23949344886</v>
      </c>
      <c r="BTK90">
        <f t="shared" si="29"/>
        <v>-23677931720</v>
      </c>
      <c r="BTL90">
        <f t="shared" si="29"/>
        <v>-23851178542</v>
      </c>
      <c r="BTM90">
        <f t="shared" si="29"/>
        <v>-37521540455</v>
      </c>
      <c r="BTN90">
        <f t="shared" si="29"/>
        <v>-30082880306</v>
      </c>
      <c r="BTO90">
        <f t="shared" si="29"/>
        <v>-18578976571</v>
      </c>
      <c r="BTP90">
        <f t="shared" si="29"/>
        <v>3873390866634</v>
      </c>
      <c r="BTQ90">
        <f t="shared" si="29"/>
        <v>2144287732841</v>
      </c>
      <c r="BTR90">
        <f t="shared" si="29"/>
        <v>1586468801531</v>
      </c>
      <c r="BTS90">
        <f t="shared" si="29"/>
        <v>1184678287572</v>
      </c>
      <c r="BTT90">
        <f t="shared" si="29"/>
        <v>6668062994495</v>
      </c>
      <c r="BTU90">
        <f t="shared" si="29"/>
        <v>202933707681</v>
      </c>
      <c r="BTV90">
        <f t="shared" si="29"/>
        <v>0</v>
      </c>
      <c r="BTW90">
        <f t="shared" si="29"/>
        <v>2718004743843</v>
      </c>
      <c r="BTX90">
        <f t="shared" si="29"/>
        <v>418958309307</v>
      </c>
      <c r="BTY90">
        <f t="shared" si="29"/>
        <v>0</v>
      </c>
      <c r="BTZ90">
        <f t="shared" si="29"/>
        <v>49357202112</v>
      </c>
      <c r="BUA90">
        <f t="shared" si="29"/>
        <v>0</v>
      </c>
      <c r="BUB90">
        <f t="shared" si="29"/>
        <v>147226470687</v>
      </c>
      <c r="BUC90">
        <f t="shared" si="29"/>
        <v>0</v>
      </c>
      <c r="BUD90">
        <f t="shared" si="29"/>
        <v>0</v>
      </c>
      <c r="BUE90">
        <f t="shared" si="29"/>
        <v>183139029258</v>
      </c>
      <c r="BUF90">
        <f t="shared" si="29"/>
        <v>269354390584</v>
      </c>
      <c r="BUG90">
        <f t="shared" si="29"/>
        <v>0</v>
      </c>
      <c r="BUH90">
        <f t="shared" si="29"/>
        <v>19445862536545</v>
      </c>
      <c r="BUI90">
        <f t="shared" si="29"/>
        <v>-1441568125732</v>
      </c>
      <c r="BUJ90">
        <f t="shared" si="29"/>
        <v>-1682368832171</v>
      </c>
      <c r="BUK90">
        <f t="shared" si="29"/>
        <v>-11292082738</v>
      </c>
      <c r="BUL90">
        <f t="shared" si="29"/>
        <v>0</v>
      </c>
      <c r="BUM90">
        <f t="shared" si="29"/>
        <v>0</v>
      </c>
      <c r="BUN90">
        <f t="shared" ref="BUN90:BWY90" si="30">SUM(BUN3:BUN89)</f>
        <v>-19395464924</v>
      </c>
      <c r="BUO90">
        <f t="shared" si="30"/>
        <v>-1072190919631</v>
      </c>
      <c r="BUP90">
        <f t="shared" si="30"/>
        <v>0</v>
      </c>
      <c r="BUQ90">
        <f t="shared" si="30"/>
        <v>-163649827328</v>
      </c>
      <c r="BUR90">
        <f t="shared" si="30"/>
        <v>-2438689838979</v>
      </c>
      <c r="BUS90">
        <f t="shared" si="30"/>
        <v>-42775281276</v>
      </c>
      <c r="BUT90">
        <f t="shared" si="30"/>
        <v>-12857934562</v>
      </c>
      <c r="BUU90">
        <f t="shared" si="30"/>
        <v>0</v>
      </c>
      <c r="BUV90">
        <f t="shared" si="30"/>
        <v>0</v>
      </c>
      <c r="BUW90">
        <f t="shared" si="30"/>
        <v>0</v>
      </c>
      <c r="BUX90">
        <f t="shared" si="30"/>
        <v>0</v>
      </c>
      <c r="BUY90">
        <f t="shared" si="30"/>
        <v>0</v>
      </c>
      <c r="BUZ90">
        <f t="shared" si="30"/>
        <v>0</v>
      </c>
      <c r="BVA90">
        <f t="shared" si="30"/>
        <v>0</v>
      </c>
      <c r="BVB90">
        <f t="shared" si="30"/>
        <v>0</v>
      </c>
      <c r="BVC90">
        <f t="shared" si="30"/>
        <v>-247705767791</v>
      </c>
      <c r="BVD90">
        <f t="shared" si="30"/>
        <v>-318579910065</v>
      </c>
      <c r="BVE90">
        <f t="shared" si="30"/>
        <v>-323817114037</v>
      </c>
      <c r="BVF90">
        <f t="shared" si="30"/>
        <v>-378644287814</v>
      </c>
      <c r="BVG90">
        <f t="shared" si="30"/>
        <v>-621501368836</v>
      </c>
      <c r="BVH90">
        <f t="shared" si="30"/>
        <v>-909571830505</v>
      </c>
      <c r="BVI90">
        <f t="shared" si="30"/>
        <v>-1079398118080</v>
      </c>
      <c r="BVJ90">
        <f t="shared" si="30"/>
        <v>-583754901156</v>
      </c>
      <c r="BVK90">
        <f t="shared" si="30"/>
        <v>-370028956152</v>
      </c>
      <c r="BVL90">
        <f t="shared" si="30"/>
        <v>-328529371620</v>
      </c>
      <c r="BVM90">
        <f t="shared" si="30"/>
        <v>-423519257241</v>
      </c>
      <c r="BVN90">
        <f t="shared" si="30"/>
        <v>-546741140923</v>
      </c>
      <c r="BVO90">
        <f t="shared" si="30"/>
        <v>-779407573091</v>
      </c>
      <c r="BVP90">
        <f t="shared" si="30"/>
        <v>-625361930542</v>
      </c>
      <c r="BVQ90">
        <f t="shared" si="30"/>
        <v>-476934092735</v>
      </c>
      <c r="BVR90">
        <f t="shared" si="30"/>
        <v>-419719545075</v>
      </c>
      <c r="BVS90">
        <f t="shared" si="30"/>
        <v>-444259790659</v>
      </c>
      <c r="BVT90">
        <f t="shared" si="30"/>
        <v>-216268643815</v>
      </c>
      <c r="BVU90">
        <f t="shared" si="30"/>
        <v>-339431677550</v>
      </c>
      <c r="BVV90">
        <f t="shared" si="30"/>
        <v>-292086138352</v>
      </c>
      <c r="BVW90">
        <f t="shared" si="30"/>
        <v>-749140740446</v>
      </c>
      <c r="BVX90">
        <f t="shared" si="30"/>
        <v>-1369393866435</v>
      </c>
      <c r="BVY90">
        <f t="shared" si="30"/>
        <v>-797628331355</v>
      </c>
      <c r="BVZ90">
        <f t="shared" si="30"/>
        <v>-1107398079205</v>
      </c>
      <c r="BWA90">
        <f t="shared" si="30"/>
        <v>397900959595</v>
      </c>
      <c r="BWB90">
        <f t="shared" si="30"/>
        <v>572742828075</v>
      </c>
      <c r="BWC90">
        <f t="shared" si="30"/>
        <v>368215436858</v>
      </c>
      <c r="BWD90">
        <f t="shared" si="30"/>
        <v>499445263629</v>
      </c>
      <c r="BWE90">
        <f t="shared" si="30"/>
        <v>861820069942</v>
      </c>
      <c r="BWF90">
        <f t="shared" si="30"/>
        <v>989953954643</v>
      </c>
      <c r="BWG90">
        <f t="shared" si="30"/>
        <v>1096246937964</v>
      </c>
      <c r="BWH90">
        <f t="shared" si="30"/>
        <v>1283843616398</v>
      </c>
      <c r="BWI90">
        <f t="shared" si="30"/>
        <v>-1740356452435</v>
      </c>
      <c r="BWJ90">
        <f t="shared" si="30"/>
        <v>-2295663792484</v>
      </c>
      <c r="BWK90">
        <f t="shared" si="30"/>
        <v>-3076777350337</v>
      </c>
      <c r="BWL90">
        <f t="shared" si="30"/>
        <v>-3260411512535</v>
      </c>
      <c r="BWM90">
        <f t="shared" si="30"/>
        <v>-5108482176000</v>
      </c>
      <c r="BWN90">
        <f t="shared" si="30"/>
        <v>-8380720033810</v>
      </c>
      <c r="BWO90">
        <f t="shared" si="30"/>
        <v>-10268643171472</v>
      </c>
      <c r="BWP90">
        <f t="shared" si="30"/>
        <v>-10167227386297</v>
      </c>
      <c r="BWQ90">
        <f t="shared" si="30"/>
        <v>-23315863907</v>
      </c>
      <c r="BWR90">
        <f t="shared" si="30"/>
        <v>-34563172973</v>
      </c>
      <c r="BWS90">
        <f t="shared" si="30"/>
        <v>-60824051499</v>
      </c>
      <c r="BWT90">
        <f t="shared" si="30"/>
        <v>-154723296975</v>
      </c>
      <c r="BWU90">
        <f t="shared" si="30"/>
        <v>-468965278524</v>
      </c>
      <c r="BWV90">
        <f t="shared" si="30"/>
        <v>-338064107877</v>
      </c>
      <c r="BWW90">
        <f t="shared" si="30"/>
        <v>-40974040143</v>
      </c>
      <c r="BWX90">
        <f t="shared" si="30"/>
        <v>-25773777040</v>
      </c>
      <c r="BWY90">
        <f t="shared" si="30"/>
        <v>-2390146589809</v>
      </c>
      <c r="BWZ90">
        <f t="shared" ref="BWZ90:BZK90" si="31">SUM(BWZ3:BWZ89)</f>
        <v>-2892594132664</v>
      </c>
      <c r="BXA90">
        <f t="shared" si="31"/>
        <v>-2986551816157</v>
      </c>
      <c r="BXB90">
        <f t="shared" si="31"/>
        <v>-3509090272533</v>
      </c>
      <c r="BXC90">
        <f t="shared" si="31"/>
        <v>-4940870231325</v>
      </c>
      <c r="BXD90">
        <f t="shared" si="31"/>
        <v>-5861030119303</v>
      </c>
      <c r="BXE90">
        <f t="shared" si="31"/>
        <v>-6789763341078</v>
      </c>
      <c r="BXF90">
        <f t="shared" si="31"/>
        <v>-7086984329699</v>
      </c>
      <c r="BXG90">
        <f t="shared" si="31"/>
        <v>7550827161601</v>
      </c>
      <c r="BXH90">
        <f t="shared" si="31"/>
        <v>8708582363210</v>
      </c>
      <c r="BXI90">
        <f t="shared" si="31"/>
        <v>8625486130717</v>
      </c>
      <c r="BXJ90">
        <f t="shared" si="31"/>
        <v>13229992104563</v>
      </c>
      <c r="BXK90">
        <f t="shared" si="31"/>
        <v>31655482370261</v>
      </c>
      <c r="BXL90">
        <f t="shared" si="31"/>
        <v>14949429034180</v>
      </c>
      <c r="BXM90">
        <f t="shared" si="31"/>
        <v>22133101848058</v>
      </c>
      <c r="BXN90">
        <f t="shared" si="31"/>
        <v>29380367097085</v>
      </c>
      <c r="BXO90">
        <f t="shared" si="31"/>
        <v>213091569265</v>
      </c>
      <c r="BXP90">
        <f t="shared" si="31"/>
        <v>766533072596</v>
      </c>
      <c r="BXQ90">
        <f t="shared" si="31"/>
        <v>339980812966</v>
      </c>
      <c r="BXR90">
        <f t="shared" si="31"/>
        <v>268807739755</v>
      </c>
      <c r="BXS90">
        <f t="shared" si="31"/>
        <v>497283325509</v>
      </c>
      <c r="BXT90">
        <f t="shared" si="31"/>
        <v>244982058787</v>
      </c>
      <c r="BXU90">
        <f t="shared" si="31"/>
        <v>258841308474</v>
      </c>
      <c r="BXV90">
        <f t="shared" si="31"/>
        <v>204130944943</v>
      </c>
      <c r="BXW90">
        <f t="shared" si="31"/>
        <v>175509966830</v>
      </c>
      <c r="BXX90">
        <f t="shared" si="31"/>
        <v>692539357093</v>
      </c>
      <c r="BXY90">
        <f t="shared" si="31"/>
        <v>282179618437</v>
      </c>
      <c r="BXZ90">
        <f t="shared" si="31"/>
        <v>154227366901</v>
      </c>
      <c r="BYA90">
        <f t="shared" si="31"/>
        <v>384134308259</v>
      </c>
      <c r="BYB90">
        <f t="shared" si="31"/>
        <v>-322350093918</v>
      </c>
      <c r="BYC90">
        <f t="shared" si="31"/>
        <v>173317108555</v>
      </c>
      <c r="BYD90">
        <f t="shared" si="31"/>
        <v>104787695231</v>
      </c>
      <c r="BYE90">
        <f t="shared" si="31"/>
        <v>0</v>
      </c>
      <c r="BYF90">
        <f t="shared" si="31"/>
        <v>0</v>
      </c>
      <c r="BYG90">
        <f t="shared" si="31"/>
        <v>0</v>
      </c>
      <c r="BYH90">
        <f t="shared" si="31"/>
        <v>0</v>
      </c>
      <c r="BYI90">
        <f t="shared" si="31"/>
        <v>0</v>
      </c>
      <c r="BYJ90">
        <f t="shared" si="31"/>
        <v>0</v>
      </c>
      <c r="BYK90">
        <f t="shared" si="31"/>
        <v>0</v>
      </c>
      <c r="BYL90">
        <f t="shared" si="31"/>
        <v>0</v>
      </c>
      <c r="BYM90">
        <f t="shared" si="31"/>
        <v>7726337128431</v>
      </c>
      <c r="BYN90">
        <f t="shared" si="31"/>
        <v>9401121720303</v>
      </c>
      <c r="BYO90">
        <f t="shared" si="31"/>
        <v>8907665749154</v>
      </c>
      <c r="BYP90">
        <f t="shared" si="31"/>
        <v>13384219471464</v>
      </c>
      <c r="BYQ90">
        <f t="shared" si="31"/>
        <v>32039616678520</v>
      </c>
      <c r="BYR90">
        <f t="shared" si="31"/>
        <v>14627078940262</v>
      </c>
      <c r="BYS90">
        <f t="shared" si="31"/>
        <v>22306418956613</v>
      </c>
      <c r="BYT90">
        <f t="shared" si="31"/>
        <v>29485154792316</v>
      </c>
      <c r="BYU90">
        <f t="shared" si="31"/>
        <v>7394690133307</v>
      </c>
      <c r="BYV90">
        <f t="shared" si="31"/>
        <v>9789593317832</v>
      </c>
      <c r="BYW90">
        <f t="shared" si="31"/>
        <v>8981094363647</v>
      </c>
      <c r="BYX90">
        <f t="shared" si="31"/>
        <v>11182674691648</v>
      </c>
      <c r="BYY90">
        <f t="shared" si="31"/>
        <v>28440797557959</v>
      </c>
      <c r="BYZ90">
        <f t="shared" si="31"/>
        <v>20190664780230</v>
      </c>
      <c r="BZA90">
        <f t="shared" si="31"/>
        <v>19502697022714</v>
      </c>
      <c r="BZB90">
        <f t="shared" si="31"/>
        <v>28982662643822</v>
      </c>
      <c r="BZC90">
        <f t="shared" si="31"/>
        <v>331646995124</v>
      </c>
      <c r="BZD90">
        <f t="shared" si="31"/>
        <v>-388471597529</v>
      </c>
      <c r="BZE90">
        <f t="shared" si="31"/>
        <v>-73428614493</v>
      </c>
      <c r="BZF90">
        <f t="shared" si="31"/>
        <v>2201544779816</v>
      </c>
      <c r="BZG90">
        <f t="shared" si="31"/>
        <v>3598819120561</v>
      </c>
      <c r="BZH90">
        <f t="shared" si="31"/>
        <v>-5563585839968</v>
      </c>
      <c r="BZI90">
        <f t="shared" si="31"/>
        <v>2803721933899</v>
      </c>
      <c r="BZJ90">
        <f t="shared" si="31"/>
        <v>502492148494</v>
      </c>
      <c r="BZK90">
        <f t="shared" si="31"/>
        <v>6350091577481</v>
      </c>
      <c r="BZL90">
        <f t="shared" ref="BZL90:CBW90" si="32">SUM(BZL3:BZL89)</f>
        <v>7648199572877</v>
      </c>
      <c r="BZM90">
        <f t="shared" si="32"/>
        <v>7173250244836</v>
      </c>
      <c r="BZN90">
        <f t="shared" si="32"/>
        <v>10784156318445</v>
      </c>
      <c r="BZO90">
        <f t="shared" si="32"/>
        <v>25856162300515</v>
      </c>
      <c r="BZP90">
        <f t="shared" si="32"/>
        <v>11244449185209</v>
      </c>
      <c r="BZQ90">
        <f t="shared" si="32"/>
        <v>17873570959946</v>
      </c>
      <c r="BZR90">
        <f t="shared" si="32"/>
        <v>23760672377209</v>
      </c>
      <c r="BZS90">
        <f t="shared" si="32"/>
        <v>0</v>
      </c>
      <c r="BZT90">
        <f t="shared" si="32"/>
        <v>0</v>
      </c>
      <c r="BZU90">
        <f t="shared" si="32"/>
        <v>0</v>
      </c>
      <c r="BZV90">
        <f t="shared" si="32"/>
        <v>0</v>
      </c>
      <c r="BZW90">
        <f t="shared" si="32"/>
        <v>0</v>
      </c>
      <c r="BZX90">
        <f t="shared" si="32"/>
        <v>0</v>
      </c>
      <c r="BZY90">
        <f t="shared" si="32"/>
        <v>0</v>
      </c>
      <c r="BZZ90">
        <f t="shared" si="32"/>
        <v>0</v>
      </c>
      <c r="CAA90">
        <f t="shared" si="32"/>
        <v>-48947393233</v>
      </c>
      <c r="CAB90">
        <f t="shared" si="32"/>
        <v>-72444350405</v>
      </c>
      <c r="CAC90">
        <f t="shared" si="32"/>
        <v>-80768849354</v>
      </c>
      <c r="CAD90">
        <f t="shared" si="32"/>
        <v>-81385561184</v>
      </c>
      <c r="CAE90">
        <f t="shared" si="32"/>
        <v>-127977246638</v>
      </c>
      <c r="CAF90">
        <f t="shared" si="32"/>
        <v>-203117062134</v>
      </c>
      <c r="CAG90">
        <f t="shared" si="32"/>
        <v>-272784433111</v>
      </c>
      <c r="CAH90">
        <f t="shared" si="32"/>
        <v>-251503388545</v>
      </c>
      <c r="CAI90">
        <f t="shared" si="32"/>
        <v>-45761945446</v>
      </c>
      <c r="CAJ90">
        <f t="shared" si="32"/>
        <v>-78835561586</v>
      </c>
      <c r="CAK90">
        <f t="shared" si="32"/>
        <v>-67674953849</v>
      </c>
      <c r="CAL90">
        <f t="shared" si="32"/>
        <v>-146582548400</v>
      </c>
      <c r="CAM90">
        <f t="shared" si="32"/>
        <v>-132102130971</v>
      </c>
      <c r="CAN90">
        <f t="shared" si="32"/>
        <v>-205472300300</v>
      </c>
      <c r="CAO90">
        <f t="shared" si="32"/>
        <v>-105209434628</v>
      </c>
      <c r="CAP90">
        <f t="shared" si="32"/>
        <v>-102799636223</v>
      </c>
      <c r="CAQ90">
        <f t="shared" si="32"/>
        <v>-81052497113</v>
      </c>
      <c r="CAR90">
        <f t="shared" si="32"/>
        <v>-39552538383</v>
      </c>
      <c r="CAS90">
        <f t="shared" si="32"/>
        <v>-38073543843</v>
      </c>
      <c r="CAT90">
        <f t="shared" si="32"/>
        <v>-79965915316</v>
      </c>
      <c r="CAU90">
        <f t="shared" si="32"/>
        <v>-71735863459</v>
      </c>
      <c r="CAV90">
        <f t="shared" si="32"/>
        <v>-341035817778</v>
      </c>
      <c r="CAW90">
        <f t="shared" si="32"/>
        <v>-191618302808</v>
      </c>
      <c r="CAX90">
        <f t="shared" si="32"/>
        <v>-163416038587</v>
      </c>
      <c r="CAY90">
        <f t="shared" si="32"/>
        <v>96846322226</v>
      </c>
      <c r="CAZ90">
        <f t="shared" si="32"/>
        <v>103543198297</v>
      </c>
      <c r="CBA90">
        <f t="shared" si="32"/>
        <v>95187437572</v>
      </c>
      <c r="CBB90">
        <f t="shared" si="32"/>
        <v>97606872998</v>
      </c>
      <c r="CBC90">
        <f t="shared" si="32"/>
        <v>141358525147</v>
      </c>
      <c r="CBD90">
        <f t="shared" si="32"/>
        <v>216811203258</v>
      </c>
      <c r="CBE90">
        <f t="shared" si="32"/>
        <v>205651032239</v>
      </c>
      <c r="CBF90">
        <f t="shared" si="32"/>
        <v>170400791239</v>
      </c>
      <c r="CBG90">
        <f t="shared" si="32"/>
        <v>-389941203404</v>
      </c>
      <c r="CBH90">
        <f t="shared" si="32"/>
        <v>-525140163919</v>
      </c>
      <c r="CBI90">
        <f t="shared" si="32"/>
        <v>-645615393697</v>
      </c>
      <c r="CBJ90">
        <f t="shared" si="32"/>
        <v>-879125281612</v>
      </c>
      <c r="CBK90">
        <f t="shared" si="32"/>
        <v>-915097810363</v>
      </c>
      <c r="CBL90">
        <f t="shared" si="32"/>
        <v>-1688613271803</v>
      </c>
      <c r="CBM90">
        <f t="shared" si="32"/>
        <v>-2315100847184</v>
      </c>
      <c r="CBN90">
        <f t="shared" si="32"/>
        <v>-2303299860220</v>
      </c>
      <c r="CBO90">
        <f t="shared" si="32"/>
        <v>-3717311772</v>
      </c>
      <c r="CBP90">
        <f t="shared" si="32"/>
        <v>-6970205855</v>
      </c>
      <c r="CBQ90">
        <f t="shared" si="32"/>
        <v>-22218571956</v>
      </c>
      <c r="CBR90">
        <f t="shared" si="32"/>
        <v>-18476328775</v>
      </c>
      <c r="CBS90">
        <f t="shared" si="32"/>
        <v>-118897810865</v>
      </c>
      <c r="CBT90">
        <f t="shared" si="32"/>
        <v>-125842420041</v>
      </c>
      <c r="CBU90">
        <f t="shared" si="32"/>
        <v>-19096741043</v>
      </c>
      <c r="CBV90">
        <f t="shared" si="32"/>
        <v>-6505656186</v>
      </c>
      <c r="CBW90">
        <f t="shared" si="32"/>
        <v>-481127421887</v>
      </c>
      <c r="CBX90">
        <f t="shared" ref="CBX90:CEI90" si="33">SUM(CBX3:CBX89)</f>
        <v>-590229947429</v>
      </c>
      <c r="CBY90">
        <f t="shared" si="33"/>
        <v>-715475297162</v>
      </c>
      <c r="CBZ90">
        <f t="shared" si="33"/>
        <v>-735437922832</v>
      </c>
      <c r="CCA90">
        <f t="shared" si="33"/>
        <v>-913293408821</v>
      </c>
      <c r="CCB90">
        <f t="shared" si="33"/>
        <v>-1255998237965</v>
      </c>
      <c r="CCC90">
        <f t="shared" si="33"/>
        <v>-1303228294413</v>
      </c>
      <c r="CCD90">
        <f t="shared" si="33"/>
        <v>-1660958485333</v>
      </c>
      <c r="CCE90">
        <f t="shared" si="33"/>
        <v>1414839584525</v>
      </c>
      <c r="CCF90">
        <f t="shared" si="33"/>
        <v>2890838240509</v>
      </c>
      <c r="CCG90">
        <f t="shared" si="33"/>
        <v>1897743215582</v>
      </c>
      <c r="CCH90">
        <f t="shared" si="33"/>
        <v>543075788960</v>
      </c>
      <c r="CCI90">
        <f t="shared" si="33"/>
        <v>6218535095383</v>
      </c>
      <c r="CCJ90">
        <f t="shared" si="33"/>
        <v>8624607410333</v>
      </c>
      <c r="CCK90">
        <f t="shared" si="33"/>
        <v>3754216035748</v>
      </c>
      <c r="CCL90">
        <f t="shared" si="33"/>
        <v>7903149297992</v>
      </c>
      <c r="CCM90">
        <f t="shared" si="33"/>
        <v>17251256993</v>
      </c>
      <c r="CCN90">
        <f t="shared" si="33"/>
        <v>401485295078</v>
      </c>
      <c r="CCO90">
        <f t="shared" si="33"/>
        <v>67523639011</v>
      </c>
      <c r="CCP90">
        <f t="shared" si="33"/>
        <v>63835009223</v>
      </c>
      <c r="CCQ90">
        <f t="shared" si="33"/>
        <v>50041844237</v>
      </c>
      <c r="CCR90">
        <f t="shared" si="33"/>
        <v>44591703148</v>
      </c>
      <c r="CCS90">
        <f t="shared" si="33"/>
        <v>44355672807</v>
      </c>
      <c r="CCT90">
        <f t="shared" si="33"/>
        <v>42968190120</v>
      </c>
      <c r="CCU90">
        <f t="shared" si="33"/>
        <v>10968578595</v>
      </c>
      <c r="CCV90">
        <f t="shared" si="33"/>
        <v>102391227613</v>
      </c>
      <c r="CCW90">
        <f t="shared" si="33"/>
        <v>60692409836</v>
      </c>
      <c r="CCX90">
        <f t="shared" si="33"/>
        <v>55233405336</v>
      </c>
      <c r="CCY90">
        <f t="shared" si="33"/>
        <v>21317459202</v>
      </c>
      <c r="CCZ90">
        <f t="shared" si="33"/>
        <v>23141659020</v>
      </c>
      <c r="CDA90">
        <f t="shared" si="33"/>
        <v>24293715429</v>
      </c>
      <c r="CDB90">
        <f t="shared" si="33"/>
        <v>21591947267</v>
      </c>
      <c r="CDC90">
        <f t="shared" si="33"/>
        <v>0</v>
      </c>
      <c r="CDD90">
        <f t="shared" si="33"/>
        <v>0</v>
      </c>
      <c r="CDE90">
        <f t="shared" si="33"/>
        <v>0</v>
      </c>
      <c r="CDF90">
        <f t="shared" si="33"/>
        <v>0</v>
      </c>
      <c r="CDG90">
        <f t="shared" si="33"/>
        <v>0</v>
      </c>
      <c r="CDH90">
        <f t="shared" si="33"/>
        <v>0</v>
      </c>
      <c r="CDI90">
        <f t="shared" si="33"/>
        <v>0</v>
      </c>
      <c r="CDJ90">
        <f t="shared" si="33"/>
        <v>0</v>
      </c>
      <c r="CDK90">
        <f t="shared" si="33"/>
        <v>1425808163120</v>
      </c>
      <c r="CDL90">
        <f t="shared" si="33"/>
        <v>2993229468122</v>
      </c>
      <c r="CDM90">
        <f t="shared" si="33"/>
        <v>1958435625418</v>
      </c>
      <c r="CDN90">
        <f t="shared" si="33"/>
        <v>598309194296</v>
      </c>
      <c r="CDO90">
        <f t="shared" si="33"/>
        <v>6239852554585</v>
      </c>
      <c r="CDP90">
        <f t="shared" si="33"/>
        <v>8647749069353</v>
      </c>
      <c r="CDQ90">
        <f t="shared" si="33"/>
        <v>3778509751177</v>
      </c>
      <c r="CDR90">
        <f t="shared" si="33"/>
        <v>7924741245259</v>
      </c>
      <c r="CDS90">
        <f t="shared" si="33"/>
        <v>1192710867262</v>
      </c>
      <c r="CDT90">
        <f t="shared" si="33"/>
        <v>2626106848279</v>
      </c>
      <c r="CDU90">
        <f t="shared" si="33"/>
        <v>1703506602213</v>
      </c>
      <c r="CDV90">
        <f t="shared" si="33"/>
        <v>2156749361748</v>
      </c>
      <c r="CDW90">
        <f t="shared" si="33"/>
        <v>5757238033405</v>
      </c>
      <c r="CDX90">
        <f t="shared" si="33"/>
        <v>8529652952398</v>
      </c>
      <c r="CDY90">
        <f t="shared" si="33"/>
        <v>3792740772291</v>
      </c>
      <c r="CDZ90">
        <f t="shared" si="33"/>
        <v>7078979362745</v>
      </c>
      <c r="CEA90">
        <f t="shared" si="33"/>
        <v>233097295858</v>
      </c>
      <c r="CEB90">
        <f t="shared" si="33"/>
        <v>367122619843</v>
      </c>
      <c r="CEC90">
        <f t="shared" si="33"/>
        <v>254929023205</v>
      </c>
      <c r="CED90">
        <f t="shared" si="33"/>
        <v>-1558440167452</v>
      </c>
      <c r="CEE90">
        <f t="shared" si="33"/>
        <v>482614521180</v>
      </c>
      <c r="CEF90">
        <f t="shared" si="33"/>
        <v>118096116955</v>
      </c>
      <c r="CEG90">
        <f t="shared" si="33"/>
        <v>-14231021114</v>
      </c>
      <c r="CEH90">
        <f t="shared" si="33"/>
        <v>845761882514</v>
      </c>
      <c r="CEI90">
        <f t="shared" si="33"/>
        <v>1187106628401</v>
      </c>
      <c r="CEJ90">
        <f t="shared" ref="CEJ90:CGU90" si="34">SUM(CEJ3:CEJ89)</f>
        <v>2443950300951</v>
      </c>
      <c r="CEK90">
        <f t="shared" si="34"/>
        <v>1584903581583</v>
      </c>
      <c r="CEL90">
        <f t="shared" si="34"/>
        <v>404131933656</v>
      </c>
      <c r="CEM90">
        <f t="shared" si="34"/>
        <v>5037180693703</v>
      </c>
      <c r="CEN90">
        <f t="shared" si="34"/>
        <v>6971247054053</v>
      </c>
      <c r="CEO90">
        <f t="shared" si="34"/>
        <v>3019148285187</v>
      </c>
      <c r="CEP90">
        <f t="shared" si="34"/>
        <v>6386857187632</v>
      </c>
      <c r="CEQ90">
        <f t="shared" si="34"/>
        <v>0</v>
      </c>
      <c r="CER90">
        <f t="shared" si="34"/>
        <v>0</v>
      </c>
      <c r="CES90">
        <f t="shared" si="34"/>
        <v>0</v>
      </c>
      <c r="CET90">
        <f t="shared" si="34"/>
        <v>0</v>
      </c>
      <c r="CEU90">
        <f t="shared" si="34"/>
        <v>0</v>
      </c>
      <c r="CEV90">
        <f t="shared" si="34"/>
        <v>0</v>
      </c>
      <c r="CEW90">
        <f t="shared" si="34"/>
        <v>0</v>
      </c>
      <c r="CEX90">
        <f t="shared" si="34"/>
        <v>0</v>
      </c>
      <c r="CEY90">
        <f t="shared" si="34"/>
        <v>-61668595180</v>
      </c>
      <c r="CEZ90">
        <f t="shared" si="34"/>
        <v>-77255478875</v>
      </c>
      <c r="CFA90">
        <f t="shared" si="34"/>
        <v>-80642140360</v>
      </c>
      <c r="CFB90">
        <f t="shared" si="34"/>
        <v>-83246679618</v>
      </c>
      <c r="CFC90">
        <f t="shared" si="34"/>
        <v>-142637969913</v>
      </c>
      <c r="CFD90">
        <f t="shared" si="34"/>
        <v>-247353720003</v>
      </c>
      <c r="CFE90">
        <f t="shared" si="34"/>
        <v>-266913971246</v>
      </c>
      <c r="CFF90">
        <f t="shared" si="34"/>
        <v>-194995177108</v>
      </c>
      <c r="CFG90">
        <f t="shared" si="34"/>
        <v>-65154400806</v>
      </c>
      <c r="CFH90">
        <f t="shared" si="34"/>
        <v>-71435653303</v>
      </c>
      <c r="CFI90">
        <f t="shared" si="34"/>
        <v>-83689548615</v>
      </c>
      <c r="CFJ90">
        <f t="shared" si="34"/>
        <v>-163238438290</v>
      </c>
      <c r="CFK90">
        <f t="shared" si="34"/>
        <v>-136957623005</v>
      </c>
      <c r="CFL90">
        <f t="shared" si="34"/>
        <v>-145664339881</v>
      </c>
      <c r="CFM90">
        <f t="shared" si="34"/>
        <v>-121178773140</v>
      </c>
      <c r="CFN90">
        <f t="shared" si="34"/>
        <v>-107224569665</v>
      </c>
      <c r="CFO90">
        <f t="shared" si="34"/>
        <v>-107198793788</v>
      </c>
      <c r="CFP90">
        <f t="shared" si="34"/>
        <v>-41318167655</v>
      </c>
      <c r="CFQ90">
        <f t="shared" si="34"/>
        <v>-113558849570</v>
      </c>
      <c r="CFR90">
        <f t="shared" si="34"/>
        <v>-9067585411</v>
      </c>
      <c r="CFS90">
        <f t="shared" si="34"/>
        <v>-151651579630</v>
      </c>
      <c r="CFT90">
        <f t="shared" si="34"/>
        <v>-345339499906</v>
      </c>
      <c r="CFU90">
        <f t="shared" si="34"/>
        <v>-205419970893</v>
      </c>
      <c r="CFV90">
        <f t="shared" si="34"/>
        <v>-191687859004</v>
      </c>
      <c r="CFW90">
        <f t="shared" si="34"/>
        <v>69826215452</v>
      </c>
      <c r="CFX90">
        <f t="shared" si="34"/>
        <v>198965847879</v>
      </c>
      <c r="CFY90">
        <f t="shared" si="34"/>
        <v>82320179044</v>
      </c>
      <c r="CFZ90">
        <f t="shared" si="34"/>
        <v>160275032353</v>
      </c>
      <c r="CGA90">
        <f t="shared" si="34"/>
        <v>131742767450</v>
      </c>
      <c r="CGB90">
        <f t="shared" si="34"/>
        <v>215675166412</v>
      </c>
      <c r="CGC90">
        <f t="shared" si="34"/>
        <v>250785605676</v>
      </c>
      <c r="CGD90">
        <f t="shared" si="34"/>
        <v>241659284969</v>
      </c>
      <c r="CGE90">
        <f t="shared" si="34"/>
        <v>-388487062062</v>
      </c>
      <c r="CGF90">
        <f t="shared" si="34"/>
        <v>-657918319160</v>
      </c>
      <c r="CGG90">
        <f t="shared" si="34"/>
        <v>-749592328083</v>
      </c>
      <c r="CGH90">
        <f t="shared" si="34"/>
        <v>-804697285044</v>
      </c>
      <c r="CGI90">
        <f t="shared" si="34"/>
        <v>-1097235399569</v>
      </c>
      <c r="CGJ90">
        <f t="shared" si="34"/>
        <v>-2157192500511</v>
      </c>
      <c r="CGK90">
        <f t="shared" si="34"/>
        <v>-2666149086258</v>
      </c>
      <c r="CGL90">
        <f t="shared" si="34"/>
        <v>-2460640286442</v>
      </c>
      <c r="CGM90">
        <f t="shared" si="34"/>
        <v>-5902161908</v>
      </c>
      <c r="CGN90">
        <f t="shared" si="34"/>
        <v>-5422115673</v>
      </c>
      <c r="CGO90">
        <f t="shared" si="34"/>
        <v>1827525488</v>
      </c>
      <c r="CGP90">
        <f t="shared" si="34"/>
        <v>-23355665838</v>
      </c>
      <c r="CGQ90">
        <f t="shared" si="34"/>
        <v>-104433650031</v>
      </c>
      <c r="CGR90">
        <f t="shared" si="34"/>
        <v>-93325180561</v>
      </c>
      <c r="CGS90">
        <f t="shared" si="34"/>
        <v>-8530565169</v>
      </c>
      <c r="CGT90">
        <f t="shared" si="34"/>
        <v>-4642115876</v>
      </c>
      <c r="CGU90">
        <f t="shared" si="34"/>
        <v>-511275772527</v>
      </c>
      <c r="CGV90">
        <f t="shared" ref="CGV90:CJG90" si="35">SUM(CGV3:CGV89)</f>
        <v>-608713584829</v>
      </c>
      <c r="CGW90">
        <f t="shared" si="35"/>
        <v>-726893716808</v>
      </c>
      <c r="CGX90">
        <f t="shared" si="35"/>
        <v>-779613038244</v>
      </c>
      <c r="CGY90">
        <f t="shared" si="35"/>
        <v>-1185842834053</v>
      </c>
      <c r="CGZ90">
        <f t="shared" si="35"/>
        <v>-1379600642539</v>
      </c>
      <c r="CHA90">
        <f t="shared" si="35"/>
        <v>-1949202531191</v>
      </c>
      <c r="CHB90">
        <f t="shared" si="35"/>
        <v>-1701179371797</v>
      </c>
      <c r="CHC90">
        <f t="shared" si="35"/>
        <v>2001805353651</v>
      </c>
      <c r="CHD90">
        <f t="shared" si="35"/>
        <v>1547480380310</v>
      </c>
      <c r="CHE90">
        <f t="shared" si="35"/>
        <v>1818409888909</v>
      </c>
      <c r="CHF90">
        <f t="shared" si="35"/>
        <v>4175441717988</v>
      </c>
      <c r="CHG90">
        <f t="shared" si="35"/>
        <v>7450063767419</v>
      </c>
      <c r="CHH90">
        <f t="shared" si="35"/>
        <v>1965562798874</v>
      </c>
      <c r="CHI90">
        <f t="shared" si="35"/>
        <v>5758645722370</v>
      </c>
      <c r="CHJ90">
        <f t="shared" si="35"/>
        <v>8099629203080</v>
      </c>
      <c r="CHK90">
        <f t="shared" si="35"/>
        <v>27770427093</v>
      </c>
      <c r="CHL90">
        <f t="shared" si="35"/>
        <v>-176512951097</v>
      </c>
      <c r="CHM90">
        <f t="shared" si="35"/>
        <v>78754818714</v>
      </c>
      <c r="CHN90">
        <f t="shared" si="35"/>
        <v>71660719282</v>
      </c>
      <c r="CHO90">
        <f t="shared" si="35"/>
        <v>164339224454</v>
      </c>
      <c r="CHP90">
        <f t="shared" si="35"/>
        <v>109364980575</v>
      </c>
      <c r="CHQ90">
        <f t="shared" si="35"/>
        <v>66312836200</v>
      </c>
      <c r="CHR90">
        <f t="shared" si="35"/>
        <v>51073672282</v>
      </c>
      <c r="CHS90">
        <f t="shared" si="35"/>
        <v>20648672426</v>
      </c>
      <c r="CHT90">
        <f t="shared" si="35"/>
        <v>94991358457</v>
      </c>
      <c r="CHU90">
        <f t="shared" si="35"/>
        <v>63233602395</v>
      </c>
      <c r="CHV90">
        <f t="shared" si="35"/>
        <v>62492995026</v>
      </c>
      <c r="CHW90">
        <f t="shared" si="35"/>
        <v>156122250714</v>
      </c>
      <c r="CHX90">
        <f t="shared" si="35"/>
        <v>-386599364279</v>
      </c>
      <c r="CHY90">
        <f t="shared" si="35"/>
        <v>47432330799</v>
      </c>
      <c r="CHZ90">
        <f t="shared" si="35"/>
        <v>25683765038</v>
      </c>
      <c r="CIA90">
        <f t="shared" si="35"/>
        <v>0</v>
      </c>
      <c r="CIB90">
        <f t="shared" si="35"/>
        <v>0</v>
      </c>
      <c r="CIC90">
        <f t="shared" si="35"/>
        <v>0</v>
      </c>
      <c r="CID90">
        <f t="shared" si="35"/>
        <v>0</v>
      </c>
      <c r="CIE90">
        <f t="shared" si="35"/>
        <v>0</v>
      </c>
      <c r="CIF90">
        <f t="shared" si="35"/>
        <v>0</v>
      </c>
      <c r="CIG90">
        <f t="shared" si="35"/>
        <v>0</v>
      </c>
      <c r="CIH90">
        <f t="shared" si="35"/>
        <v>0</v>
      </c>
      <c r="CII90">
        <f t="shared" si="35"/>
        <v>2022454026077</v>
      </c>
      <c r="CIJ90">
        <f t="shared" si="35"/>
        <v>1642471738767</v>
      </c>
      <c r="CIK90">
        <f t="shared" si="35"/>
        <v>1881643491304</v>
      </c>
      <c r="CIL90">
        <f t="shared" si="35"/>
        <v>4237934713014</v>
      </c>
      <c r="CIM90">
        <f t="shared" si="35"/>
        <v>7606186018133</v>
      </c>
      <c r="CIN90">
        <f t="shared" si="35"/>
        <v>1578963434595</v>
      </c>
      <c r="CIO90">
        <f t="shared" si="35"/>
        <v>5806078053169</v>
      </c>
      <c r="CIP90">
        <f t="shared" si="35"/>
        <v>8125312968118</v>
      </c>
      <c r="CIQ90">
        <f t="shared" si="35"/>
        <v>1851643904465</v>
      </c>
      <c r="CIR90">
        <f t="shared" si="35"/>
        <v>2694993360854</v>
      </c>
      <c r="CIS90">
        <f t="shared" si="35"/>
        <v>2055112335569</v>
      </c>
      <c r="CIT90">
        <f t="shared" si="35"/>
        <v>2577629821937</v>
      </c>
      <c r="CIU90">
        <f t="shared" si="35"/>
        <v>6878973666984</v>
      </c>
      <c r="CIV90">
        <f t="shared" si="35"/>
        <v>5554653395365</v>
      </c>
      <c r="CIW90">
        <f t="shared" si="35"/>
        <v>4264393584880</v>
      </c>
      <c r="CIX90">
        <f t="shared" si="35"/>
        <v>8406912362286</v>
      </c>
      <c r="CIY90">
        <f t="shared" si="35"/>
        <v>170810121612</v>
      </c>
      <c r="CIZ90">
        <f t="shared" si="35"/>
        <v>-1052521622087</v>
      </c>
      <c r="CJA90">
        <f t="shared" si="35"/>
        <v>-173468844265</v>
      </c>
      <c r="CJB90">
        <f t="shared" si="35"/>
        <v>1660304891077</v>
      </c>
      <c r="CJC90">
        <f t="shared" si="35"/>
        <v>733885076530</v>
      </c>
      <c r="CJD90">
        <f t="shared" si="35"/>
        <v>-3975689960770</v>
      </c>
      <c r="CJE90">
        <f t="shared" si="35"/>
        <v>1541684468289</v>
      </c>
      <c r="CJF90">
        <f t="shared" si="35"/>
        <v>-281599394168</v>
      </c>
      <c r="CJG90">
        <f t="shared" si="35"/>
        <v>1634927297907</v>
      </c>
      <c r="CJH90">
        <f t="shared" ref="CJH90:CLS90" si="36">SUM(CJH3:CJH89)</f>
        <v>1330572138623</v>
      </c>
      <c r="CJI90">
        <f t="shared" si="36"/>
        <v>1536041476094</v>
      </c>
      <c r="CJJ90">
        <f t="shared" si="36"/>
        <v>3462158376274</v>
      </c>
      <c r="CJK90">
        <f t="shared" si="36"/>
        <v>6162136305071</v>
      </c>
      <c r="CJL90">
        <f t="shared" si="36"/>
        <v>1052351190779</v>
      </c>
      <c r="CJM90">
        <f t="shared" si="36"/>
        <v>4557788366854</v>
      </c>
      <c r="CJN90">
        <f t="shared" si="36"/>
        <v>6553914653678</v>
      </c>
      <c r="CJO90">
        <f t="shared" si="36"/>
        <v>0</v>
      </c>
      <c r="CJP90">
        <f t="shared" si="36"/>
        <v>0</v>
      </c>
      <c r="CJQ90">
        <f t="shared" si="36"/>
        <v>0</v>
      </c>
      <c r="CJR90">
        <f t="shared" si="36"/>
        <v>0</v>
      </c>
      <c r="CJS90">
        <f t="shared" si="36"/>
        <v>0</v>
      </c>
      <c r="CJT90">
        <f t="shared" si="36"/>
        <v>0</v>
      </c>
      <c r="CJU90">
        <f t="shared" si="36"/>
        <v>0</v>
      </c>
      <c r="CJV90">
        <f t="shared" si="36"/>
        <v>0</v>
      </c>
      <c r="CJW90">
        <f t="shared" si="36"/>
        <v>-61828382683</v>
      </c>
      <c r="CJX90">
        <f t="shared" si="36"/>
        <v>-78775615252</v>
      </c>
      <c r="CJY90">
        <f t="shared" si="36"/>
        <v>-80917042539</v>
      </c>
      <c r="CJZ90">
        <f t="shared" si="36"/>
        <v>-94894660374</v>
      </c>
      <c r="CKA90">
        <f t="shared" si="36"/>
        <v>-157076554323</v>
      </c>
      <c r="CKB90">
        <f t="shared" si="36"/>
        <v>-208893807777</v>
      </c>
      <c r="CKC90">
        <f t="shared" si="36"/>
        <v>-252988849466</v>
      </c>
      <c r="CKD90">
        <f t="shared" si="36"/>
        <v>15190402292</v>
      </c>
      <c r="CKE90">
        <f t="shared" si="36"/>
        <v>-50396060315</v>
      </c>
      <c r="CKF90">
        <f t="shared" si="36"/>
        <v>-68173317375</v>
      </c>
      <c r="CKG90">
        <f t="shared" si="36"/>
        <v>-99328358440</v>
      </c>
      <c r="CKH90">
        <f t="shared" si="36"/>
        <v>-109991877815</v>
      </c>
      <c r="CKI90">
        <f t="shared" si="36"/>
        <v>-230727981894</v>
      </c>
      <c r="CKJ90">
        <f t="shared" si="36"/>
        <v>-119673052898</v>
      </c>
      <c r="CKK90">
        <f t="shared" si="36"/>
        <v>-112647769374</v>
      </c>
      <c r="CKL90">
        <f t="shared" si="36"/>
        <v>-101947307687</v>
      </c>
      <c r="CKM90">
        <f t="shared" si="36"/>
        <v>-93393069267</v>
      </c>
      <c r="CKN90">
        <f t="shared" si="36"/>
        <v>-54005077562</v>
      </c>
      <c r="CKO90">
        <f t="shared" si="36"/>
        <v>-47686279469</v>
      </c>
      <c r="CKP90">
        <f t="shared" si="36"/>
        <v>-53168339552</v>
      </c>
      <c r="CKQ90">
        <f t="shared" si="36"/>
        <v>-322279141395</v>
      </c>
      <c r="CKR90">
        <f t="shared" si="36"/>
        <v>-291369019947</v>
      </c>
      <c r="CKS90">
        <f t="shared" si="36"/>
        <v>-152363926889</v>
      </c>
      <c r="CKT90">
        <f t="shared" si="36"/>
        <v>-456086196476</v>
      </c>
      <c r="CKU90">
        <f t="shared" si="36"/>
        <v>122493594352</v>
      </c>
      <c r="CKV90">
        <f t="shared" si="36"/>
        <v>63346672388</v>
      </c>
      <c r="CKW90">
        <f t="shared" si="36"/>
        <v>88814610801</v>
      </c>
      <c r="CKX90">
        <f t="shared" si="36"/>
        <v>109882688944</v>
      </c>
      <c r="CKY90">
        <f t="shared" si="36"/>
        <v>132131478619</v>
      </c>
      <c r="CKZ90">
        <f t="shared" si="36"/>
        <v>186027976972</v>
      </c>
      <c r="CLA90">
        <f t="shared" si="36"/>
        <v>277401838471</v>
      </c>
      <c r="CLB90">
        <f t="shared" si="36"/>
        <v>254215162404</v>
      </c>
      <c r="CLC90">
        <f t="shared" si="36"/>
        <v>-424197067548</v>
      </c>
      <c r="CLD90">
        <f t="shared" si="36"/>
        <v>-578385117799</v>
      </c>
      <c r="CLE90">
        <f t="shared" si="36"/>
        <v>-801743104037</v>
      </c>
      <c r="CLF90">
        <f t="shared" si="36"/>
        <v>-735609889089</v>
      </c>
      <c r="CLG90">
        <f t="shared" si="36"/>
        <v>-1397018192186</v>
      </c>
      <c r="CLH90">
        <f t="shared" si="36"/>
        <v>-1952082614349</v>
      </c>
      <c r="CLI90">
        <f t="shared" si="36"/>
        <v>-2730740078529</v>
      </c>
      <c r="CLJ90">
        <f t="shared" si="36"/>
        <v>-2649813744881</v>
      </c>
      <c r="CLK90">
        <f t="shared" si="36"/>
        <v>-4297292761</v>
      </c>
      <c r="CLL90">
        <f t="shared" si="36"/>
        <v>-7250801202</v>
      </c>
      <c r="CLM90">
        <f t="shared" si="36"/>
        <v>-21959865235</v>
      </c>
      <c r="CLN90">
        <f t="shared" si="36"/>
        <v>-42055924836</v>
      </c>
      <c r="CLO90">
        <f t="shared" si="36"/>
        <v>-106847420508</v>
      </c>
      <c r="CLP90">
        <f t="shared" si="36"/>
        <v>-101201541411</v>
      </c>
      <c r="CLQ90">
        <f t="shared" si="36"/>
        <v>-5098388458</v>
      </c>
      <c r="CLR90">
        <f t="shared" si="36"/>
        <v>-5556889519</v>
      </c>
      <c r="CLS90">
        <f t="shared" si="36"/>
        <v>-622694567475</v>
      </c>
      <c r="CLT90">
        <f t="shared" ref="CLT90:COE90" si="37">SUM(CLT3:CLT89)</f>
        <v>-648342459853</v>
      </c>
      <c r="CLU90">
        <f t="shared" si="37"/>
        <v>-703458885263</v>
      </c>
      <c r="CLV90">
        <f t="shared" si="37"/>
        <v>-832632608855</v>
      </c>
      <c r="CLW90">
        <f t="shared" si="37"/>
        <v>-1103399153349</v>
      </c>
      <c r="CLX90">
        <f t="shared" si="37"/>
        <v>-1362388405889</v>
      </c>
      <c r="CLY90">
        <f t="shared" si="37"/>
        <v>-1497801405704</v>
      </c>
      <c r="CLZ90">
        <f t="shared" si="37"/>
        <v>-1605920323103</v>
      </c>
      <c r="CMA90">
        <f t="shared" si="37"/>
        <v>1599322891262</v>
      </c>
      <c r="CMB90">
        <f t="shared" si="37"/>
        <v>2572313052202</v>
      </c>
      <c r="CMC90">
        <f t="shared" si="37"/>
        <v>2143535007596</v>
      </c>
      <c r="CMD90">
        <f t="shared" si="37"/>
        <v>3706371751536</v>
      </c>
      <c r="CME90">
        <f t="shared" si="37"/>
        <v>7115240382280</v>
      </c>
      <c r="CMF90">
        <f t="shared" si="37"/>
        <v>3535391860537</v>
      </c>
      <c r="CMG90">
        <f t="shared" si="37"/>
        <v>7030365554718</v>
      </c>
      <c r="CMH90">
        <f t="shared" si="37"/>
        <v>7035816011509</v>
      </c>
      <c r="CMI90">
        <f t="shared" si="37"/>
        <v>43647982905</v>
      </c>
      <c r="CMJ90">
        <f t="shared" si="37"/>
        <v>100383557257</v>
      </c>
      <c r="CMK90">
        <f t="shared" si="37"/>
        <v>74162722906</v>
      </c>
      <c r="CML90">
        <f t="shared" si="37"/>
        <v>33732650151</v>
      </c>
      <c r="CMM90">
        <f t="shared" si="37"/>
        <v>223702965121</v>
      </c>
      <c r="CMN90">
        <f t="shared" si="37"/>
        <v>27984071931</v>
      </c>
      <c r="CMO90">
        <f t="shared" si="37"/>
        <v>60045461209</v>
      </c>
      <c r="CMP90">
        <f t="shared" si="37"/>
        <v>58017204759</v>
      </c>
      <c r="CMQ90">
        <f t="shared" si="37"/>
        <v>34557522628</v>
      </c>
      <c r="CMR90">
        <f t="shared" si="37"/>
        <v>56712109156</v>
      </c>
      <c r="CMS90">
        <f t="shared" si="37"/>
        <v>62354658020</v>
      </c>
      <c r="CMT90">
        <f t="shared" si="37"/>
        <v>17276871619</v>
      </c>
      <c r="CMU90">
        <f t="shared" si="37"/>
        <v>200686183199</v>
      </c>
      <c r="CMV90">
        <f t="shared" si="37"/>
        <v>8156105808</v>
      </c>
      <c r="CMW90">
        <f t="shared" si="37"/>
        <v>38285454313</v>
      </c>
      <c r="CMX90">
        <f t="shared" si="37"/>
        <v>33107932069</v>
      </c>
      <c r="CMY90">
        <f t="shared" si="37"/>
        <v>0</v>
      </c>
      <c r="CMZ90">
        <f t="shared" si="37"/>
        <v>0</v>
      </c>
      <c r="CNA90">
        <f t="shared" si="37"/>
        <v>0</v>
      </c>
      <c r="CNB90">
        <f t="shared" si="37"/>
        <v>0</v>
      </c>
      <c r="CNC90">
        <f t="shared" si="37"/>
        <v>0</v>
      </c>
      <c r="CND90">
        <f t="shared" si="37"/>
        <v>0</v>
      </c>
      <c r="CNE90">
        <f t="shared" si="37"/>
        <v>0</v>
      </c>
      <c r="CNF90">
        <f t="shared" si="37"/>
        <v>0</v>
      </c>
      <c r="CNG90">
        <f t="shared" si="37"/>
        <v>1633880413890</v>
      </c>
      <c r="CNH90">
        <f t="shared" si="37"/>
        <v>2629025161358</v>
      </c>
      <c r="CNI90">
        <f t="shared" si="37"/>
        <v>2205889665616</v>
      </c>
      <c r="CNJ90">
        <f t="shared" si="37"/>
        <v>3723648623155</v>
      </c>
      <c r="CNK90">
        <f t="shared" si="37"/>
        <v>7315926565479</v>
      </c>
      <c r="CNL90">
        <f t="shared" si="37"/>
        <v>3543547966345</v>
      </c>
      <c r="CNM90">
        <f t="shared" si="37"/>
        <v>7068651009031</v>
      </c>
      <c r="CNN90">
        <f t="shared" si="37"/>
        <v>7068923943578</v>
      </c>
      <c r="CNO90">
        <f t="shared" si="37"/>
        <v>1619836939294</v>
      </c>
      <c r="CNP90">
        <f t="shared" si="37"/>
        <v>2237581863714</v>
      </c>
      <c r="CNQ90">
        <f t="shared" si="37"/>
        <v>2061238122654</v>
      </c>
      <c r="CNR90">
        <f t="shared" si="37"/>
        <v>3216764928025</v>
      </c>
      <c r="CNS90">
        <f t="shared" si="37"/>
        <v>6124588367524</v>
      </c>
      <c r="CNT90">
        <f t="shared" si="37"/>
        <v>5185900166340</v>
      </c>
      <c r="CNU90">
        <f t="shared" si="37"/>
        <v>7029715753955</v>
      </c>
      <c r="CNV90">
        <f t="shared" si="37"/>
        <v>6709560747860</v>
      </c>
      <c r="CNW90">
        <f t="shared" si="37"/>
        <v>14043474596</v>
      </c>
      <c r="CNX90">
        <f t="shared" si="37"/>
        <v>391443297644</v>
      </c>
      <c r="CNY90">
        <f t="shared" si="37"/>
        <v>144651542962</v>
      </c>
      <c r="CNZ90">
        <f t="shared" si="37"/>
        <v>506883695130</v>
      </c>
      <c r="COA90">
        <f t="shared" si="37"/>
        <v>1191338197955</v>
      </c>
      <c r="COB90">
        <f t="shared" si="37"/>
        <v>-1642352199995</v>
      </c>
      <c r="COC90">
        <f t="shared" si="37"/>
        <v>38935255076</v>
      </c>
      <c r="COD90">
        <f t="shared" si="37"/>
        <v>359363195718</v>
      </c>
      <c r="COE90">
        <f t="shared" si="37"/>
        <v>1337403681129</v>
      </c>
      <c r="COF90">
        <f t="shared" ref="COF90:CQQ90" si="38">SUM(COF3:COF89)</f>
        <v>2143658330847</v>
      </c>
      <c r="COG90">
        <f t="shared" si="38"/>
        <v>1782074395875</v>
      </c>
      <c r="COH90">
        <f t="shared" si="38"/>
        <v>3034991250757</v>
      </c>
      <c r="COI90">
        <f t="shared" si="38"/>
        <v>5875520791162</v>
      </c>
      <c r="COJ90">
        <f t="shared" si="38"/>
        <v>2805539327036</v>
      </c>
      <c r="COK90">
        <f t="shared" si="38"/>
        <v>5715346512393</v>
      </c>
      <c r="COL90">
        <f t="shared" si="38"/>
        <v>5647261539529</v>
      </c>
      <c r="COM90">
        <f t="shared" si="38"/>
        <v>0</v>
      </c>
      <c r="CON90">
        <f t="shared" si="38"/>
        <v>0</v>
      </c>
      <c r="COO90">
        <f t="shared" si="38"/>
        <v>0</v>
      </c>
      <c r="COP90">
        <f t="shared" si="38"/>
        <v>0</v>
      </c>
      <c r="COQ90">
        <f t="shared" si="38"/>
        <v>0</v>
      </c>
      <c r="COR90">
        <f t="shared" si="38"/>
        <v>0</v>
      </c>
      <c r="COS90">
        <f t="shared" si="38"/>
        <v>0</v>
      </c>
      <c r="COT90">
        <f t="shared" si="38"/>
        <v>0</v>
      </c>
      <c r="COU90">
        <f t="shared" si="38"/>
        <v>-72074907750</v>
      </c>
      <c r="COV90">
        <f t="shared" si="38"/>
        <v>-85337193338</v>
      </c>
      <c r="COW90">
        <f t="shared" si="38"/>
        <v>-94614095511</v>
      </c>
      <c r="COX90">
        <f t="shared" si="38"/>
        <v>-116166718889</v>
      </c>
      <c r="COY90">
        <f t="shared" si="38"/>
        <v>-188903567506</v>
      </c>
      <c r="COZ90">
        <f t="shared" si="38"/>
        <v>-249751807112</v>
      </c>
      <c r="CPA90">
        <f t="shared" si="38"/>
        <v>-287815631256</v>
      </c>
      <c r="CPB90">
        <f t="shared" si="38"/>
        <v>-152446333094</v>
      </c>
      <c r="CPC90">
        <f t="shared" si="38"/>
        <v>-202912160870</v>
      </c>
      <c r="CPD90">
        <f t="shared" si="38"/>
        <v>-171074183675</v>
      </c>
      <c r="CPE90">
        <f t="shared" si="38"/>
        <v>-170244170839</v>
      </c>
      <c r="CPF90">
        <f t="shared" si="38"/>
        <v>-141373009870</v>
      </c>
      <c r="CPG90">
        <f t="shared" si="38"/>
        <v>-352377476043</v>
      </c>
      <c r="CPH90">
        <f t="shared" si="38"/>
        <v>-160502368419</v>
      </c>
      <c r="CPI90">
        <f t="shared" si="38"/>
        <v>-142214631426</v>
      </c>
      <c r="CPJ90">
        <f t="shared" si="38"/>
        <v>-108096907636</v>
      </c>
      <c r="CPK90">
        <f t="shared" si="38"/>
        <v>-166337474831</v>
      </c>
      <c r="CPL90">
        <f t="shared" si="38"/>
        <v>-69268194403</v>
      </c>
      <c r="CPM90">
        <f t="shared" si="38"/>
        <v>-150730693494</v>
      </c>
      <c r="CPN90">
        <f t="shared" si="38"/>
        <v>-136838875166</v>
      </c>
      <c r="CPO90">
        <f t="shared" si="38"/>
        <v>-321497293134</v>
      </c>
      <c r="CPP90">
        <f t="shared" si="38"/>
        <v>-440443025774</v>
      </c>
      <c r="CPQ90">
        <f t="shared" si="38"/>
        <v>-470400738019</v>
      </c>
      <c r="CPR90">
        <f t="shared" si="38"/>
        <v>-249404073409</v>
      </c>
      <c r="CPS90">
        <f t="shared" si="38"/>
        <v>118991811341</v>
      </c>
      <c r="CPT90">
        <f t="shared" si="38"/>
        <v>228780101499</v>
      </c>
      <c r="CPU90">
        <f t="shared" si="38"/>
        <v>182779287313</v>
      </c>
      <c r="CPV90">
        <f t="shared" si="38"/>
        <v>133420642842</v>
      </c>
      <c r="CPW90">
        <f t="shared" si="38"/>
        <v>466219738492</v>
      </c>
      <c r="CPX90">
        <f t="shared" si="38"/>
        <v>453953548422</v>
      </c>
      <c r="CPY90">
        <f t="shared" si="38"/>
        <v>386815337232</v>
      </c>
      <c r="CPZ90">
        <f t="shared" si="38"/>
        <v>622481935253</v>
      </c>
      <c r="CQA90">
        <f t="shared" si="38"/>
        <v>-578985491658</v>
      </c>
      <c r="CQB90">
        <f t="shared" si="38"/>
        <v>-676618427544</v>
      </c>
      <c r="CQC90">
        <f t="shared" si="38"/>
        <v>-963793586468</v>
      </c>
      <c r="CQD90">
        <f t="shared" si="38"/>
        <v>-822308104322</v>
      </c>
      <c r="CQE90">
        <f t="shared" si="38"/>
        <v>-1715080891536</v>
      </c>
      <c r="CQF90">
        <f t="shared" si="38"/>
        <v>-2692034915129</v>
      </c>
      <c r="CQG90">
        <f t="shared" si="38"/>
        <v>-2609877491136</v>
      </c>
      <c r="CQH90">
        <f t="shared" si="38"/>
        <v>-2753356371466</v>
      </c>
      <c r="CQI90">
        <f t="shared" si="38"/>
        <v>-9376061123</v>
      </c>
      <c r="CQJ90">
        <f t="shared" si="38"/>
        <v>-14920050243</v>
      </c>
      <c r="CQK90">
        <f t="shared" si="38"/>
        <v>-18473139797</v>
      </c>
      <c r="CQL90">
        <f t="shared" si="38"/>
        <v>-70966739807</v>
      </c>
      <c r="CQM90">
        <f t="shared" si="38"/>
        <v>-138682980611</v>
      </c>
      <c r="CQN90">
        <f t="shared" si="38"/>
        <v>-17694965864</v>
      </c>
      <c r="CQO90">
        <f t="shared" si="38"/>
        <v>-8248345473</v>
      </c>
      <c r="CQP90">
        <f t="shared" si="38"/>
        <v>-9069115459</v>
      </c>
      <c r="CQQ90">
        <f t="shared" si="38"/>
        <v>-788347638069</v>
      </c>
      <c r="CQR90">
        <f t="shared" ref="CQR90:CTC90" si="39">SUM(CQR3:CQR89)</f>
        <v>-845120351711</v>
      </c>
      <c r="CQS90">
        <f t="shared" si="39"/>
        <v>-851694096267</v>
      </c>
      <c r="CQT90">
        <f t="shared" si="39"/>
        <v>-1183644715150</v>
      </c>
      <c r="CQU90">
        <f t="shared" si="39"/>
        <v>-1709952550534</v>
      </c>
      <c r="CQV90">
        <f t="shared" si="39"/>
        <v>-1535364288934</v>
      </c>
      <c r="CQW90">
        <f t="shared" si="39"/>
        <v>-2055007745327</v>
      </c>
      <c r="CQX90">
        <f t="shared" si="39"/>
        <v>-2104415149611</v>
      </c>
      <c r="CQY90">
        <f t="shared" si="39"/>
        <v>2733956513304</v>
      </c>
      <c r="CQZ90">
        <f t="shared" si="39"/>
        <v>1908931682226</v>
      </c>
      <c r="CRA90">
        <f t="shared" si="39"/>
        <v>2810648851308</v>
      </c>
      <c r="CRB90">
        <f t="shared" si="39"/>
        <v>4882691231411</v>
      </c>
      <c r="CRC90">
        <f t="shared" si="39"/>
        <v>10684805094220</v>
      </c>
      <c r="CRD90">
        <f t="shared" si="39"/>
        <v>1792134616019</v>
      </c>
      <c r="CRE90">
        <f t="shared" si="39"/>
        <v>5761756021469</v>
      </c>
      <c r="CRF90">
        <f t="shared" si="39"/>
        <v>6341136185927</v>
      </c>
      <c r="CRG90">
        <f t="shared" si="39"/>
        <v>72079716852</v>
      </c>
      <c r="CRH90">
        <f t="shared" si="39"/>
        <v>470970604713</v>
      </c>
      <c r="CRI90">
        <f t="shared" si="39"/>
        <v>92087355741</v>
      </c>
      <c r="CRJ90">
        <f t="shared" si="39"/>
        <v>98578610927</v>
      </c>
      <c r="CRK90">
        <f t="shared" si="39"/>
        <v>59915283899</v>
      </c>
      <c r="CRL90">
        <f t="shared" si="39"/>
        <v>50312619146</v>
      </c>
      <c r="CRM90">
        <f t="shared" si="39"/>
        <v>87345682976</v>
      </c>
      <c r="CRN90">
        <f t="shared" si="39"/>
        <v>50905640991</v>
      </c>
      <c r="CRO90">
        <f t="shared" si="39"/>
        <v>61450654026</v>
      </c>
      <c r="CRP90">
        <f t="shared" si="39"/>
        <v>448481696936</v>
      </c>
      <c r="CRQ90">
        <f t="shared" si="39"/>
        <v>69230969269</v>
      </c>
      <c r="CRR90">
        <f t="shared" si="39"/>
        <v>19740608778</v>
      </c>
      <c r="CRS90">
        <f t="shared" si="39"/>
        <v>9697607856</v>
      </c>
      <c r="CRT90">
        <f t="shared" si="39"/>
        <v>25214644015</v>
      </c>
      <c r="CRU90">
        <f t="shared" si="39"/>
        <v>64327169479</v>
      </c>
      <c r="CRV90">
        <f t="shared" si="39"/>
        <v>24022453146</v>
      </c>
      <c r="CRW90">
        <f t="shared" si="39"/>
        <v>0</v>
      </c>
      <c r="CRX90">
        <f t="shared" si="39"/>
        <v>0</v>
      </c>
      <c r="CRY90">
        <f t="shared" si="39"/>
        <v>0</v>
      </c>
      <c r="CRZ90">
        <f t="shared" si="39"/>
        <v>0</v>
      </c>
      <c r="CSA90">
        <f t="shared" si="39"/>
        <v>0</v>
      </c>
      <c r="CSB90">
        <f t="shared" si="39"/>
        <v>0</v>
      </c>
      <c r="CSC90">
        <f t="shared" si="39"/>
        <v>0</v>
      </c>
      <c r="CSD90">
        <f t="shared" si="39"/>
        <v>0</v>
      </c>
      <c r="CSE90">
        <f t="shared" si="39"/>
        <v>2795407167330</v>
      </c>
      <c r="CSF90">
        <f t="shared" si="39"/>
        <v>2357413379162</v>
      </c>
      <c r="CSG90">
        <f t="shared" si="39"/>
        <v>2879879820577</v>
      </c>
      <c r="CSH90">
        <f t="shared" si="39"/>
        <v>4902431840189</v>
      </c>
      <c r="CSI90">
        <f t="shared" si="39"/>
        <v>10694502702076</v>
      </c>
      <c r="CSJ90">
        <f t="shared" si="39"/>
        <v>1817349260034</v>
      </c>
      <c r="CSK90">
        <f t="shared" si="39"/>
        <v>5826083190948</v>
      </c>
      <c r="CSL90">
        <f t="shared" si="39"/>
        <v>6365158639073</v>
      </c>
      <c r="CSM90">
        <f t="shared" si="39"/>
        <v>2772539687153</v>
      </c>
      <c r="CSN90">
        <f t="shared" si="39"/>
        <v>2470622022525</v>
      </c>
      <c r="CSO90">
        <f t="shared" si="39"/>
        <v>3161734347277</v>
      </c>
      <c r="CSP90">
        <f t="shared" si="39"/>
        <v>3513628000277</v>
      </c>
      <c r="CSQ90">
        <f t="shared" si="39"/>
        <v>8667665003760</v>
      </c>
      <c r="CSR90">
        <f t="shared" si="39"/>
        <v>1534369802760</v>
      </c>
      <c r="CSS90">
        <f t="shared" si="39"/>
        <v>5018533816546</v>
      </c>
      <c r="CST90">
        <f t="shared" si="39"/>
        <v>6754350435775</v>
      </c>
      <c r="CSU90">
        <f t="shared" si="39"/>
        <v>22867480177</v>
      </c>
      <c r="CSV90">
        <f t="shared" si="39"/>
        <v>-113208643363</v>
      </c>
      <c r="CSW90">
        <f t="shared" si="39"/>
        <v>-281854526700</v>
      </c>
      <c r="CSX90">
        <f t="shared" si="39"/>
        <v>1388803839912</v>
      </c>
      <c r="CSY90">
        <f t="shared" si="39"/>
        <v>2026837698316</v>
      </c>
      <c r="CSZ90">
        <f t="shared" si="39"/>
        <v>282979457274</v>
      </c>
      <c r="CTA90">
        <f t="shared" si="39"/>
        <v>807549374402</v>
      </c>
      <c r="CTB90">
        <f t="shared" si="39"/>
        <v>-389191796702</v>
      </c>
      <c r="CTC90">
        <f t="shared" si="39"/>
        <v>2294950098075</v>
      </c>
      <c r="CTD90">
        <f t="shared" ref="CTD90:CTZ90" si="40">SUM(CTD3:CTD89)</f>
        <v>1955242622660</v>
      </c>
      <c r="CTE90">
        <f t="shared" si="40"/>
        <v>2271031585246</v>
      </c>
      <c r="CTF90">
        <f t="shared" si="40"/>
        <v>3972911032017</v>
      </c>
      <c r="CTG90">
        <f t="shared" si="40"/>
        <v>8646877475501</v>
      </c>
      <c r="CTH90">
        <f t="shared" si="40"/>
        <v>1380220191145</v>
      </c>
      <c r="CTI90">
        <f t="shared" si="40"/>
        <v>4706335424943</v>
      </c>
      <c r="CTJ90">
        <f t="shared" si="40"/>
        <v>5192356415267</v>
      </c>
      <c r="CTK90">
        <f t="shared" si="40"/>
        <v>0</v>
      </c>
      <c r="CTL90">
        <f t="shared" si="40"/>
        <v>-139710457462</v>
      </c>
      <c r="CTM90">
        <f t="shared" si="40"/>
        <v>-82920965004</v>
      </c>
      <c r="CTN90">
        <f t="shared" si="40"/>
        <v>-153347139783</v>
      </c>
      <c r="CTO90">
        <f t="shared" si="40"/>
        <v>426408515780</v>
      </c>
      <c r="CTP90">
        <f t="shared" si="40"/>
        <v>-3018704179549</v>
      </c>
      <c r="CTQ90">
        <f t="shared" si="40"/>
        <v>-4547893466</v>
      </c>
      <c r="CTR90">
        <f t="shared" si="40"/>
        <v>-1646919766419</v>
      </c>
      <c r="CTS90">
        <f t="shared" si="40"/>
        <v>7941332343301</v>
      </c>
      <c r="CTT90">
        <f t="shared" si="40"/>
        <v>46755822072</v>
      </c>
      <c r="CTU90">
        <f t="shared" si="40"/>
        <v>25881017497</v>
      </c>
      <c r="CTV90">
        <f t="shared" si="40"/>
        <v>0</v>
      </c>
      <c r="CTW90">
        <f t="shared" si="40"/>
        <v>7967213360798</v>
      </c>
      <c r="CTX90">
        <f t="shared" si="40"/>
        <v>7487213273925</v>
      </c>
      <c r="CTY90">
        <f t="shared" si="40"/>
        <v>480000086873</v>
      </c>
      <c r="CTZ90">
        <f t="shared" si="40"/>
        <v>6345682261016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 Dien</dc:creator>
  <cp:lastModifiedBy>Thao Dien</cp:lastModifiedBy>
  <dcterms:created xsi:type="dcterms:W3CDTF">2025-09-07T17:05:44Z</dcterms:created>
  <dcterms:modified xsi:type="dcterms:W3CDTF">2025-09-07T17:06:35Z</dcterms:modified>
</cp:coreProperties>
</file>