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9653c76a0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ô tả các cột" sheetId="1" r:id="Rf2026952c65d4f3a"/>
    <x:sheet xmlns:r="http://schemas.openxmlformats.org/officeDocument/2006/relationships" name="Customer Test Cases" sheetId="2" r:id="R7d024262e5e6446f"/>
    <x:sheet xmlns:r="http://schemas.openxmlformats.org/officeDocument/2006/relationships" name="Trip Test Cases" sheetId="3" r:id="R0395bec359604321"/>
    <x:sheet xmlns:r="http://schemas.openxmlformats.org/officeDocument/2006/relationships" name="Driver Test Cases" sheetId="4" r:id="Rf3cba643417d45c4"/>
    <x:sheet xmlns:r="http://schemas.openxmlformats.org/officeDocument/2006/relationships" name="Payment Test Cases" sheetId="5" r:id="Rbfccd23e984245b4"/>
    <x:sheet xmlns:r="http://schemas.openxmlformats.org/officeDocument/2006/relationships" name="Rating Test Cases" sheetId="6" r:id="Rb0683744c1f64781"/>
    <x:sheet xmlns:r="http://schemas.openxmlformats.org/officeDocument/2006/relationships" name="Notification Tests" sheetId="7" r:id="Recf4bee87760420e"/>
    <x:sheet xmlns:r="http://schemas.openxmlformats.org/officeDocument/2006/relationships" name="Operations Tests" sheetId="8" r:id="Re12cd8f8d0a2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4db28205443ef" /><Relationship Type="http://schemas.openxmlformats.org/officeDocument/2006/relationships/theme" Target="/xl/theme/theme1.xml" Id="Rbc637643fc284a5c" /><Relationship Type="http://schemas.openxmlformats.org/officeDocument/2006/relationships/sharedStrings" Target="/xl/sharedStrings.xml" Id="R8a80ecb936f64235" /><Relationship Type="http://schemas.openxmlformats.org/officeDocument/2006/relationships/worksheet" Target="/xl/worksheets/sheet1.xml" Id="Rf2026952c65d4f3a" /><Relationship Type="http://schemas.openxmlformats.org/officeDocument/2006/relationships/worksheet" Target="/xl/worksheets/sheet2.xml" Id="R7d024262e5e6446f" /><Relationship Type="http://schemas.openxmlformats.org/officeDocument/2006/relationships/worksheet" Target="/xl/worksheets/sheet3.xml" Id="R0395bec359604321" /><Relationship Type="http://schemas.openxmlformats.org/officeDocument/2006/relationships/worksheet" Target="/xl/worksheets/sheet4.xml" Id="Rf3cba643417d45c4" /><Relationship Type="http://schemas.openxmlformats.org/officeDocument/2006/relationships/worksheet" Target="/xl/worksheets/sheet5.xml" Id="Rbfccd23e984245b4" /><Relationship Type="http://schemas.openxmlformats.org/officeDocument/2006/relationships/worksheet" Target="/xl/worksheets/sheet6.xml" Id="Rb0683744c1f64781" /><Relationship Type="http://schemas.openxmlformats.org/officeDocument/2006/relationships/worksheet" Target="/xl/worksheets/sheet7.xml" Id="Recf4bee87760420e" /><Relationship Type="http://schemas.openxmlformats.org/officeDocument/2006/relationships/worksheet" Target="/xl/worksheets/sheet8.xml" Id="Re12cd8f8d0a242ce" /></Relationships>
</file>

<file path=xl/tables/table1.xml><?xml version="1.0" encoding="utf-8"?>
<x:table xmlns:x="http://schemas.openxmlformats.org/spreadsheetml/2006/main" id="1" name="ColumnDescriptions" displayName="ColumnDescriptions" ref="A1:D9" headerRowCount="1" totalsRowCount="0" totalsRowShown="0">
  <x:tableColumns count="4">
    <x:tableColumn id="1" name="Cột"/>
    <x:tableColumn id="2" name="Ý nghĩa"/>
    <x:tableColumn id="3" name="Mô tả chi tiết"/>
    <x:tableColumn id="4" name="Ví d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TestCasesTable" displayName="CustomerTestCasesTable" ref="A1:H10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ipTestCasesTable" displayName="TripTestCasesTable" ref="A1:H24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riverTestCasesTable" displayName="DriverTestCasesTable" ref="A1:H8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ymentTestCasesTable" displayName="PaymentTestCasesTable" ref="A1:H9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tingTestCasesTable" displayName="RatingTestCasesTable" ref="A1:H7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otificationTestCasesTable" displayName="NotificationTestCasesTable" ref="A1:H4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perationsTestCasesTable" displayName="OperationsTestCasesTable" ref="A1:H7" headerRowCount="1" totalsRowCount="0" totalsRowShown="0">
  <x:tableColumns count="8">
    <x:tableColumn id="1" name="Test Case ID"/>
    <x:tableColumn id="2" name="Test Scenario"/>
    <x:tableColumn id="3" name="Test Case"/>
    <x:tableColumn id="4" name="Preconditions"/>
    <x:tableColumn id="5" name="Test Steps"/>
    <x:tableColumn id="6" name="Test Data"/>
    <x:tableColumn id="7" name="Expected Result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482305c8c41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e184a1fc57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daa071c8ed4f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2c2daac01f47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ed0b2b9d04c4c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d715980502845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6b1f9694bb4d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690a9f13afb4c17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58" hidden="0" customWidth="1"/>
    <x:col min="4" max="4" width="38" hidden="0" customWidth="1"/>
  </x:cols>
  <x:sheetData>
    <x:row r="1" ht="32" customHeight="1">
      <x:c r="A1" s="8" t="str">
        <x:v>Cột</x:v>
      </x:c>
      <x:c r="B1" s="8" t="str">
        <x:v>Ý nghĩa</x:v>
      </x:c>
      <x:c r="C1" s="8" t="str">
        <x:v>Mô tả chi tiết</x:v>
      </x:c>
      <x:c r="D1" s="8" t="str">
        <x:v>Ví dụ</x:v>
      </x:c>
    </x:row>
    <x:row r="2" ht="58" customHeight="1">
      <x:c r="A2" s="9" t="str">
        <x:v>Test Case ID</x:v>
      </x:c>
      <x:c r="B2" s="9" t="str">
        <x:v>Mã định danh duy nhất của Test Case</x:v>
      </x:c>
      <x:c r="C2" s="9" t="str">
        <x:v>Dùng để quản lý, tìm kiếm, truy xuất và tham chiếu Test Case.</x:v>
      </x:c>
      <x:c r="D2" s="9" t="str">
        <x:v>TC-001</x:v>
      </x:c>
    </x:row>
    <x:row r="3" ht="58" customHeight="1">
      <x:c r="A3" s="9" t="str">
        <x:v>Test Scenario</x:v>
      </x:c>
      <x:c r="B3" s="9" t="str">
        <x:v>Ngữ cảnh chức năng đang kiểm thử</x:v>
      </x:c>
      <x:c r="C3" s="9" t="str">
        <x:v>Mô tả chức năng hoặc nhóm tình huống cần kiểm thử ở mức tổng quát.</x:v>
      </x:c>
      <x:c r="D3" s="9" t="str">
        <x:v>Kiểm thử API đăng ký khách hàng</x:v>
      </x:c>
    </x:row>
    <x:row r="4" ht="58" customHeight="1">
      <x:c r="A4" s="9" t="str">
        <x:v>Test Case</x:v>
      </x:c>
      <x:c r="B4" s="9" t="str">
        <x:v>Trường hợp kiểm thử cụ thể</x:v>
      </x:c>
      <x:c r="C4" s="9" t="str">
        <x:v>Mô tả chính xác trường hợp đúng, sai, biên, bảo mật hoặc ngoại lệ cần kiểm thử.</x:v>
      </x:c>
      <x:c r="D4" s="9" t="str">
        <x:v>Đăng ký với dữ liệu hợp lệ</x:v>
      </x:c>
    </x:row>
    <x:row r="5" ht="58" customHeight="1">
      <x:c r="A5" s="9" t="str">
        <x:v>Preconditions</x:v>
      </x:c>
      <x:c r="B5" s="9" t="str">
        <x:v>Điều kiện tiên quyết</x:v>
      </x:c>
      <x:c r="C5" s="9" t="str">
        <x:v>Trạng thái hoặc dữ liệu phải được chuẩn bị trước khi thực hiện Test Case.</x:v>
      </x:c>
      <x:c r="D5" s="9" t="str">
        <x:v>Email và số điện thoại chưa tồn tại</x:v>
      </x:c>
    </x:row>
    <x:row r="6" ht="58" customHeight="1">
      <x:c r="A6" s="9" t="str">
        <x:v>Test Steps</x:v>
      </x:c>
      <x:c r="B6" s="9" t="str">
        <x:v>Các bước thực hiện kiểm thử</x:v>
      </x:c>
      <x:c r="C6" s="9" t="str">
        <x:v>Mô tả tuần tự thao tác gửi request và kiểm tra kết quả.</x:v>
      </x:c>
      <x:c r="D6" s="9" t="str">
        <x:v>1. Chuẩn bị dữ liệu
2. Gửi request
3. Kiểm tra status và response</x:v>
      </x:c>
    </x:row>
    <x:row r="7" ht="58" customHeight="1">
      <x:c r="A7" s="9" t="str">
        <x:v>Test Data</x:v>
      </x:c>
      <x:c r="B7" s="9" t="str">
        <x:v>Dữ liệu kiểm thử</x:v>
      </x:c>
      <x:c r="C7" s="9" t="str">
        <x:v>Payload, path parameter và thông tin xác thực dùng trong quá trình kiểm thử.</x:v>
      </x:c>
      <x:c r="D7" s="9" t="str">
        <x:v>{"phone":"0901234567","password":"Cab@1234"}</x:v>
      </x:c>
    </x:row>
    <x:row r="8" ht="58" customHeight="1">
      <x:c r="A8" s="9" t="str">
        <x:v>Expected Result</x:v>
      </x:c>
      <x:c r="B8" s="9" t="str">
        <x:v>Kết quả mong đợi</x:v>
      </x:c>
      <x:c r="C8" s="9" t="str">
        <x:v>Status code, response body và thay đổi dữ liệu/trạng thái mà hệ thống phải trả về.</x:v>
      </x:c>
      <x:c r="D8" s="9" t="str">
        <x:v>200 OK; trả accessToken; không trả password</x:v>
      </x:c>
    </x:row>
    <x:row r="9" ht="58" customHeight="1">
      <x:c r="A9" s="9" t="str">
        <x:v>Priority</x:v>
      </x:c>
      <x:c r="B9" s="9" t="str">
        <x:v>Mức độ ưu tiên</x:v>
      </x:c>
      <x:c r="C9" s="9" t="str">
        <x:v>Mức độ quan trọng và thứ tự ưu tiên khi thực hiện kiểm thử.</x:v>
      </x:c>
      <x:c r="D9" s="9" t="str">
        <x:v>High / Medium / Low</x:v>
      </x:c>
    </x:row>
  </x:sheetData>
  <x:pageMargins left="0.7" right="0.7" top="0.75" bottom="0.75" header="0.3" footer="0.3"/>
  <x:tableParts count="1">
    <x:tablePart xmlns:r="http://schemas.openxmlformats.org/officeDocument/2006/relationships" r:id="R211482305c8c41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TC-001</x:v>
      </x:c>
      <x:c r="B2" s="18" t="str">
        <x:v>Customer – POST /api/customers/register</x:v>
      </x:c>
      <x:c r="C2" s="18" t="str">
        <x:v>[Đúng] Đăng ký với đầy đủ dữ liệu hợp lệ</x:v>
      </x:c>
      <x:c r="D2" s="18" t="str">
        <x:v>Số điện thoại và email chưa tồn tại</x:v>
      </x:c>
      <x:c r="E2" s="18" t="str">
        <x:v>1. Chuẩn bị: Số điện thoại và email chưa tồn tại
2. Xác thực: Không yêu cầu token
3. Gửi POST /api/customers/register
4. Kiểm tra HTTP status và response body
5. Kiểm tra dữ liệu hoặc trạng thái hệ thống sau request</x:v>
      </x:c>
      <x:c r="F2" s="18" t="str">
        <x:v>{"fullName":"Nguyễn An","phone":"0901234567","email":"an@example.com","password":"Cab@1234"}</x:v>
      </x:c>
      <x:c r="G2" s="18" t="str">
        <x:v>HTTP Status: 201
Có customerId kiểu integer; message = "Đăng ký thành công"
FR/UC: UC01; Rule: BRL01</x:v>
      </x:c>
      <x:c r="H2" s="18" t="str">
        <x:v>High</x:v>
      </x:c>
    </x:row>
    <x:row r="3" ht="76" customHeight="1">
      <x:c r="A3" s="18" t="str">
        <x:v>TC-002</x:v>
      </x:c>
      <x:c r="B3" s="18" t="str">
        <x:v>Customer – POST /api/customers/register</x:v>
      </x:c>
      <x:c r="C3" s="18" t="str">
        <x:v>[Sai] Thiếu họ tên</x:v>
      </x:c>
      <x:c r="D3" s="18" t="str">
        <x:v>Email và điện thoại chưa tồn tại</x:v>
      </x:c>
      <x:c r="E3" s="18" t="str">
        <x:v>1. Chuẩn bị: Email và điện thoại chưa tồn tại
2. Xác thực: Không yêu cầu token
3. Gửi POST /api/customers/register
4. Kiểm tra HTTP status và response body
5. Kiểm tra dữ liệu hoặc trạng thái hệ thống sau request</x:v>
      </x:c>
      <x:c r="F3" s="18" t="str">
        <x:v>{"phone":"0901234567","email":"an@example.com","password":"Cab@1234"}</x:v>
      </x:c>
      <x:c r="G3" s="18" t="str">
        <x:v>HTTP Status: TBD – đề xuất 400
Không tạo tài khoản; thông báo fullName là bắt buộc
FR/UC: UC01
Ghi chú đặc tả: YAML chưa đánh dấu required cho từng field.</x:v>
      </x:c>
      <x:c r="H3" s="18" t="str">
        <x:v>High</x:v>
      </x:c>
    </x:row>
    <x:row r="4" ht="76" customHeight="1">
      <x:c r="A4" s="18" t="str">
        <x:v>TC-003</x:v>
      </x:c>
      <x:c r="B4" s="18" t="str">
        <x:v>Customer – POST /api/customers/register</x:v>
      </x:c>
      <x:c r="C4" s="18" t="str">
        <x:v>[Sai] Số điện thoại đã tồn tại</x:v>
      </x:c>
      <x:c r="D4" s="18" t="str">
        <x:v>Đã có tài khoản dùng 0901234567</x:v>
      </x:c>
      <x:c r="E4" s="18" t="str">
        <x:v>1. Chuẩn bị: Đã có tài khoản dùng 0901234567
2. Xác thực: Không yêu cầu token
3. Gửi POST /api/customers/register
4. Kiểm tra HTTP status và response body
5. Kiểm tra dữ liệu hoặc trạng thái hệ thống sau request</x:v>
      </x:c>
      <x:c r="F4" s="18" t="str">
        <x:v>{"fullName":"Nguyễn An","phone":"0901234567","email":"new@example.com","password":"Cab@1234"}</x:v>
      </x:c>
      <x:c r="G4" s="18" t="str">
        <x:v>HTTP Status: TBD – đề xuất 409
Không tạo tài khoản; thông báo số điện thoại đã được sử dụng
FR/UC: UC01</x:v>
      </x:c>
      <x:c r="H4" s="18" t="str">
        <x:v>High</x:v>
      </x:c>
    </x:row>
    <x:row r="5" ht="76" customHeight="1">
      <x:c r="A5" s="18" t="str">
        <x:v>TC-004</x:v>
      </x:c>
      <x:c r="B5" s="18" t="str">
        <x:v>Customer – POST /api/customers/register</x:v>
      </x:c>
      <x:c r="C5" s="18" t="str">
        <x:v>[Sai] Email đã tồn tại</x:v>
      </x:c>
      <x:c r="D5" s="18" t="str">
        <x:v>Đã có tài khoản dùng an@example.com</x:v>
      </x:c>
      <x:c r="E5" s="18" t="str">
        <x:v>1. Chuẩn bị: Đã có tài khoản dùng an@example.com
2. Xác thực: Không yêu cầu token
3. Gửi POST /api/customers/register
4. Kiểm tra HTTP status và response body
5. Kiểm tra dữ liệu hoặc trạng thái hệ thống sau request</x:v>
      </x:c>
      <x:c r="F5" s="18" t="str">
        <x:v>{"fullName":"Nguyễn An","phone":"0909999999","email":"an@example.com","password":"Cab@1234"}</x:v>
      </x:c>
      <x:c r="G5" s="18" t="str">
        <x:v>HTTP Status: TBD – đề xuất 409
Không tạo tài khoản; thông báo email đã được sử dụng
FR/UC: UC01</x:v>
      </x:c>
      <x:c r="H5" s="18" t="str">
        <x:v>High</x:v>
      </x:c>
    </x:row>
    <x:row r="6" ht="76" customHeight="1">
      <x:c r="A6" s="18" t="str">
        <x:v>TC-005</x:v>
      </x:c>
      <x:c r="B6" s="18" t="str">
        <x:v>Customer – POST /api/customers/register</x:v>
      </x:c>
      <x:c r="C6" s="18" t="str">
        <x:v>[Biên] Email sai định dạng</x:v>
      </x:c>
      <x:c r="D6" s="18" t="str">
        <x:v>Email và điện thoại chưa tồn tại</x:v>
      </x:c>
      <x:c r="E6" s="18" t="str">
        <x:v>1. Chuẩn bị: Email và điện thoại chưa tồn tại
2. Xác thực: Không yêu cầu token
3. Gửi POST /api/customers/register
4. Kiểm tra HTTP status và response body
5. Kiểm tra dữ liệu hoặc trạng thái hệ thống sau request</x:v>
      </x:c>
      <x:c r="F6" s="18" t="str">
        <x:v>{"fullName":"Nguyễn An","phone":"0909999999","email":"an-example","password":"Cab@1234"}</x:v>
      </x:c>
      <x:c r="G6" s="18" t="str">
        <x:v>HTTP Status: TBD – đề xuất 422
Không tạo tài khoản; thông báo email không hợp lệ
FR/UC: UC01
Ghi chú đặc tả: OpenAPI mới khai báo string, chưa khai báo format: email.</x:v>
      </x:c>
      <x:c r="H6" s="18" t="str">
        <x:v>Medium</x:v>
      </x:c>
    </x:row>
    <x:row r="7" ht="76" customHeight="1">
      <x:c r="A7" s="18" t="str">
        <x:v>TC-006</x:v>
      </x:c>
      <x:c r="B7" s="18" t="str">
        <x:v>Customer – POST /api/customers/login</x:v>
      </x:c>
      <x:c r="C7" s="18" t="str">
        <x:v>[Đúng] Đăng nhập đúng số điện thoại và mật khẩu</x:v>
      </x:c>
      <x:c r="D7" s="18" t="str">
        <x:v>Tài khoản đang hoạt động</x:v>
      </x:c>
      <x:c r="E7" s="18" t="str">
        <x:v>1. Chuẩn bị: Tài khoản đang hoạt động
2. Xác thực: Không yêu cầu token
3. Gửi POST /api/customers/login
4. Kiểm tra HTTP status và response body
5. Kiểm tra dữ liệu hoặc trạng thái hệ thống sau request</x:v>
      </x:c>
      <x:c r="F7" s="18" t="str">
        <x:v>{"phone":"0901234567","password":"Cab@1234"}</x:v>
      </x:c>
      <x:c r="G7" s="18" t="str">
        <x:v>HTTP Status: 200
Có accessToken kiểu string và expiresIn kiểu integer
FR/UC: UC02; AC: AC12.1; Rule: BRL15</x:v>
      </x:c>
      <x:c r="H7" s="18" t="str">
        <x:v>High</x:v>
      </x:c>
    </x:row>
    <x:row r="8" ht="76" customHeight="1">
      <x:c r="A8" s="18" t="str">
        <x:v>TC-007</x:v>
      </x:c>
      <x:c r="B8" s="18" t="str">
        <x:v>Customer – POST /api/customers/login</x:v>
      </x:c>
      <x:c r="C8" s="18" t="str">
        <x:v>[Sai] Sai mật khẩu</x:v>
      </x:c>
      <x:c r="D8" s="18" t="str">
        <x:v>Tài khoản tồn tại và đang hoạt động</x:v>
      </x:c>
      <x:c r="E8" s="18" t="str">
        <x:v>1. Chuẩn bị: Tài khoản tồn tại và đang hoạt động
2. Xác thực: Không yêu cầu token
3. Gửi POST /api/customers/login
4. Kiểm tra HTTP status và response body
5. Kiểm tra dữ liệu hoặc trạng thái hệ thống sau request</x:v>
      </x:c>
      <x:c r="F8" s="18" t="str">
        <x:v>{"phone":"0901234567","password":"SaiMatKhau"}</x:v>
      </x:c>
      <x:c r="G8" s="18" t="str">
        <x:v>HTTP Status: TBD – đề xuất 401
Không trả token; thông báo đăng nhập thất bại
FR/UC: UC02</x:v>
      </x:c>
      <x:c r="H8" s="18" t="str">
        <x:v>High</x:v>
      </x:c>
    </x:row>
    <x:row r="9" ht="76" customHeight="1">
      <x:c r="A9" s="18" t="str">
        <x:v>TC-008</x:v>
      </x:c>
      <x:c r="B9" s="18" t="str">
        <x:v>Customer – POST /api/customers/login</x:v>
      </x:c>
      <x:c r="C9" s="18" t="str">
        <x:v>[Sai] Tài khoản không tồn tại</x:v>
      </x:c>
      <x:c r="D9" s="18" t="str">
        <x:v>Không có tài khoản dùng số điện thoại này</x:v>
      </x:c>
      <x:c r="E9" s="18" t="str">
        <x:v>1. Chuẩn bị: Không có tài khoản dùng số điện thoại này
2. Xác thực: Không yêu cầu token
3. Gửi POST /api/customers/login
4. Kiểm tra HTTP status và response body
5. Kiểm tra dữ liệu hoặc trạng thái hệ thống sau request</x:v>
      </x:c>
      <x:c r="F9" s="18" t="str">
        <x:v>{"phone":"0999999999","password":"Cab@1234"}</x:v>
      </x:c>
      <x:c r="G9" s="18" t="str">
        <x:v>HTTP Status: TBD – đề xuất 401
Không trả token; thông báo thông tin đăng nhập không hợp lệ
FR/UC: UC02</x:v>
      </x:c>
      <x:c r="H9" s="18" t="str">
        <x:v>High</x:v>
      </x:c>
    </x:row>
    <x:row r="10" ht="76" customHeight="1">
      <x:c r="A10" s="18" t="str">
        <x:v>TC-009</x:v>
      </x:c>
      <x:c r="B10" s="18" t="str">
        <x:v>Customer – POST /api/customers/login</x:v>
      </x:c>
      <x:c r="C10" s="18" t="str">
        <x:v>[Sai] Tài khoản bị khóa</x:v>
      </x:c>
      <x:c r="D10" s="18" t="str">
        <x:v>Tài khoản tồn tại nhưng ở trạng thái khóa</x:v>
      </x:c>
      <x:c r="E10" s="18" t="str">
        <x:v>1. Chuẩn bị: Tài khoản tồn tại nhưng ở trạng thái khóa
2. Xác thực: Không yêu cầu token
3. Gửi POST /api/customers/login
4. Kiểm tra HTTP status và response body
5. Kiểm tra dữ liệu hoặc trạng thái hệ thống sau request</x:v>
      </x:c>
      <x:c r="F10" s="18" t="str">
        <x:v>{"phone":"0901234567","password":"Cab@1234"}</x:v>
      </x:c>
      <x:c r="G10" s="18" t="str">
        <x:v>HTTP Status: TBD – đề xuất 403
Không trả token; thông báo tài khoản đã bị khóa
FR/UC: UC02</x:v>
      </x:c>
      <x:c r="H10" s="18" t="str">
        <x:v>High</x:v>
      </x:c>
    </x:row>
  </x:sheetData>
  <x:conditionalFormatting sqref="H2:H10">
    <x:cfRule type="containsText" dxfId="0" priority="1" operator="containsText" text="High"/>
    <x:cfRule type="containsText" dxfId="1" priority="2" operator="containsText" text="Medium"/>
  </x:conditionalFormatting>
  <x:dataValidations count="1">
    <x:dataValidation type="list" sqref="H2:H1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e184a1fc5743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TC-010</x:v>
      </x:c>
      <x:c r="B2" s="18" t="str">
        <x:v>Trip – POST /api/trips</x:v>
      </x:c>
      <x:c r="C2" s="18" t="str">
        <x:v>[Đúng] Tạo chuyến với thông tin hợp lệ</x:v>
      </x:c>
      <x:c r="D2" s="18" t="str">
        <x:v>Khách hàng đã đăng nhập; vehicleTypeId tồn tại; hai địa điểm hợp lệ</x:v>
      </x:c>
      <x:c r="E2" s="18" t="str">
        <x:v>1. Chuẩn bị: Khách hàng đã đăng nhập; vehicleTypeId tồn tại; hai địa điểm hợp lệ
2. Xác thực: Bearer token của Customer
3. Gửi POST /api/trips
4. Kiểm tra HTTP status và response body
5. Kiểm tra dữ liệu hoặc trạng thái hệ thống sau request</x:v>
      </x:c>
      <x:c r="F2" s="18" t="str">
        <x:v>{"pickupLocation":"IUH, Gò Vấp","destination":"Bến Thành, Quận 1","vehicleTypeId":1}</x:v>
      </x:c>
      <x:c r="G2" s="18" t="str">
        <x:v>HTTP Status: 201
Có tripId; status = "Searching"; message = "Yêu cầu đặt chuyến đã được tiếp nhận"
FR/UC: FR01, FR22, FR23; AC: AC01.2–AC01.7; Rule: BRL01–BRL03</x:v>
      </x:c>
      <x:c r="H2" s="18" t="str">
        <x:v>High</x:v>
      </x:c>
    </x:row>
    <x:row r="3" ht="76" customHeight="1">
      <x:c r="A3" s="18" t="str">
        <x:v>TC-011</x:v>
      </x:c>
      <x:c r="B3" s="18" t="str">
        <x:v>Trip – POST /api/trips</x:v>
      </x:c>
      <x:c r="C3" s="18" t="str">
        <x:v>[Bảo mật] Đặt chuyến không có token</x:v>
      </x:c>
      <x:c r="D3" s="18" t="str">
        <x:v>Khách hàng chưa đăng nhập</x:v>
      </x:c>
      <x:c r="E3" s="18" t="str">
        <x:v>1. Chuẩn bị: Khách hàng chưa đăng nhập
2. Xác thực: Không có Authorization header
3. Gửi POST /api/trips
4. Kiểm tra HTTP status và response body
5. Kiểm tra dữ liệu hoặc trạng thái hệ thống sau request</x:v>
      </x:c>
      <x:c r="F3" s="18" t="str">
        <x:v>{"pickupLocation":"IUH, Gò Vấp","destination":"Bến Thành, Quận 1","vehicleTypeId":1}</x:v>
      </x:c>
      <x:c r="G3" s="18" t="str">
        <x:v>HTTP Status: TBD – đề xuất 401
Không tạo chuyến; thông báo yêu cầu đăng nhập
FR/UC: FR01; AC: AC01.1, AC12.1
Ghi chú đặc tả: YAML chưa khai báo securitySchemes/security.</x:v>
      </x:c>
      <x:c r="H3" s="18" t="str">
        <x:v>High</x:v>
      </x:c>
    </x:row>
    <x:row r="4" ht="76" customHeight="1">
      <x:c r="A4" s="18" t="str">
        <x:v>TC-012</x:v>
      </x:c>
      <x:c r="B4" s="18" t="str">
        <x:v>Trip – POST /api/trips</x:v>
      </x:c>
      <x:c r="C4" s="18" t="str">
        <x:v>[Sai] Thiếu điểm đón</x:v>
      </x:c>
      <x:c r="D4" s="18" t="str">
        <x:v>Khách hàng đã đăng nhập</x:v>
      </x:c>
      <x:c r="E4" s="18" t="str">
        <x:v>1. Chuẩn bị: Khách hàng đã đăng nhập
2. Xác thực: Bearer token của Customer
3. Gửi POST /api/trips
4. Kiểm tra HTTP status và response body
5. Kiểm tra dữ liệu hoặc trạng thái hệ thống sau request</x:v>
      </x:c>
      <x:c r="F4" s="18" t="str">
        <x:v>{"destination":"Bến Thành, Quận 1","vehicleTypeId":1}</x:v>
      </x:c>
      <x:c r="G4" s="18" t="str">
        <x:v>HTTP Status: TBD – đề xuất 400
Không tạo chuyến; chỉ rõ pickupLocation còn thiếu
FR/UC: FR01, FR23; AC: AC01.2, AC01.4; Rule: BRL02</x:v>
      </x:c>
      <x:c r="H4" s="18" t="str">
        <x:v>High</x:v>
      </x:c>
    </x:row>
    <x:row r="5" ht="76" customHeight="1">
      <x:c r="A5" s="18" t="str">
        <x:v>TC-013</x:v>
      </x:c>
      <x:c r="B5" s="18" t="str">
        <x:v>Trip – POST /api/trips</x:v>
      </x:c>
      <x:c r="C5" s="18" t="str">
        <x:v>[Sai] Thiếu điểm đến</x:v>
      </x:c>
      <x:c r="D5" s="18" t="str">
        <x:v>Khách hàng đã đăng nhập</x:v>
      </x:c>
      <x:c r="E5" s="18" t="str">
        <x:v>1. Chuẩn bị: Khách hàng đã đăng nhập
2. Xác thực: Bearer token của Customer
3. Gửi POST /api/trips
4. Kiểm tra HTTP status và response body
5. Kiểm tra dữ liệu hoặc trạng thái hệ thống sau request</x:v>
      </x:c>
      <x:c r="F5" s="18" t="str">
        <x:v>{"pickupLocation":"IUH, Gò Vấp","vehicleTypeId":1}</x:v>
      </x:c>
      <x:c r="G5" s="18" t="str">
        <x:v>HTTP Status: TBD – đề xuất 400
Không tạo chuyến; chỉ rõ destination còn thiếu
FR/UC: FR01, FR23; AC: AC01.2, AC01.4; Rule: BRL02</x:v>
      </x:c>
      <x:c r="H5" s="18" t="str">
        <x:v>High</x:v>
      </x:c>
    </x:row>
    <x:row r="6" ht="76" customHeight="1">
      <x:c r="A6" s="18" t="str">
        <x:v>TC-014</x:v>
      </x:c>
      <x:c r="B6" s="18" t="str">
        <x:v>Trip – POST /api/trips</x:v>
      </x:c>
      <x:c r="C6" s="18" t="str">
        <x:v>[Sai] Thiếu loại xe</x:v>
      </x:c>
      <x:c r="D6" s="18" t="str">
        <x:v>Khách hàng đã đăng nhập</x:v>
      </x:c>
      <x:c r="E6" s="18" t="str">
        <x:v>1. Chuẩn bị: Khách hàng đã đăng nhập
2. Xác thực: Bearer token của Customer
3. Gửi POST /api/trips
4. Kiểm tra HTTP status và response body
5. Kiểm tra dữ liệu hoặc trạng thái hệ thống sau request</x:v>
      </x:c>
      <x:c r="F6" s="18" t="str">
        <x:v>{"pickupLocation":"IUH, Gò Vấp","destination":"Bến Thành, Quận 1"}</x:v>
      </x:c>
      <x:c r="G6" s="18" t="str">
        <x:v>HTTP Status: TBD – đề xuất 400
Không tạo chuyến; chỉ rõ vehicleTypeId còn thiếu
FR/UC: FR03; AC: AC01.3, AC01.4; Rule: BRL02</x:v>
      </x:c>
      <x:c r="H6" s="18" t="str">
        <x:v>High</x:v>
      </x:c>
    </x:row>
    <x:row r="7" ht="76" customHeight="1">
      <x:c r="A7" s="18" t="str">
        <x:v>TC-015</x:v>
      </x:c>
      <x:c r="B7" s="18" t="str">
        <x:v>Trip – POST /api/trips</x:v>
      </x:c>
      <x:c r="C7" s="18" t="str">
        <x:v>[Sai] Điểm đón không xác định/ngoài vùng phục vụ</x:v>
      </x:c>
      <x:c r="D7" s="18" t="str">
        <x:v>Khách hàng đã đăng nhập</x:v>
      </x:c>
      <x:c r="E7" s="18" t="str">
        <x:v>1. Chuẩn bị: Khách hàng đã đăng nhập
2. Xác thực: Bearer token của Customer
3. Gửi POST /api/trips
4. Kiểm tra HTTP status và response body
5. Kiểm tra dữ liệu hoặc trạng thái hệ thống sau request</x:v>
      </x:c>
      <x:c r="F7" s="18" t="str">
        <x:v>{"pickupLocation":"Địa điểm không tồn tại","destination":"Bến Thành, Quận 1","vehicleTypeId":1}</x:v>
      </x:c>
      <x:c r="G7" s="18" t="str">
        <x:v>HTTP Status: TBD – đề xuất 422
Không tạo chuyến; thông báo điểm đón không hợp lệ
FR/UC: FR01, FR23; AC: AC01.4; Rule: BRL03</x:v>
      </x:c>
      <x:c r="H7" s="18" t="str">
        <x:v>High</x:v>
      </x:c>
    </x:row>
    <x:row r="8" ht="76" customHeight="1">
      <x:c r="A8" s="18" t="str">
        <x:v>TC-016</x:v>
      </x:c>
      <x:c r="B8" s="18" t="str">
        <x:v>Trip – POST /api/trips</x:v>
      </x:c>
      <x:c r="C8" s="18" t="str">
        <x:v>[Sai] vehicleTypeId không tồn tại</x:v>
      </x:c>
      <x:c r="D8" s="18" t="str">
        <x:v>Khách hàng đã đăng nhập</x:v>
      </x:c>
      <x:c r="E8" s="18" t="str">
        <x:v>1. Chuẩn bị: Khách hàng đã đăng nhập
2. Xác thực: Bearer token của Customer
3. Gửi POST /api/trips
4. Kiểm tra HTTP status và response body
5. Kiểm tra dữ liệu hoặc trạng thái hệ thống sau request</x:v>
      </x:c>
      <x:c r="F8" s="18" t="str">
        <x:v>{"pickupLocation":"IUH, Gò Vấp","destination":"Bến Thành, Quận 1","vehicleTypeId":99999}</x:v>
      </x:c>
      <x:c r="G8" s="18" t="str">
        <x:v>HTTP Status: TBD – đề xuất 404
Không tạo chuyến; thông báo không tìm thấy loại xe
FR/UC: FR03; AC: AC01.3; Rule: BRL02</x:v>
      </x:c>
      <x:c r="H8" s="18" t="str">
        <x:v>High</x:v>
      </x:c>
    </x:row>
    <x:row r="9" ht="76" customHeight="1">
      <x:c r="A9" s="18" t="str">
        <x:v>TC-017</x:v>
      </x:c>
      <x:c r="B9" s="18" t="str">
        <x:v>Trip – POST /api/trips</x:v>
      </x:c>
      <x:c r="C9" s="18" t="str">
        <x:v>[Tin cậy] Gửi lặp request tạo chuyến do lỗi mạng</x:v>
      </x:c>
      <x:c r="D9" s="18" t="str">
        <x:v>Khách hàng đã đăng nhập; request đầu đã tạo chuyến</x:v>
      </x:c>
      <x:c r="E9" s="18" t="str">
        <x:v>1. Chuẩn bị: Khách hàng đã đăng nhập; request đầu đã tạo chuyến
2. Xác thực: Bearer token của Customer
3. Gửi POST /api/trips
4. Kiểm tra HTTP status và response body
5. Kiểm tra dữ liệu hoặc trạng thái hệ thống sau request</x:v>
      </x:c>
      <x:c r="F9" s="18" t="str">
        <x:v>Gửi cùng payload hợp lệ hai lần trong thời gian ngắn</x:v>
      </x:c>
      <x:c r="G9" s="18" t="str">
        <x:v>HTTP Status: TBD – đề xuất 200
Không tạo hai chuyến trùng; trả lại cùng tripId hoặc phản hồi idempotent rõ ràng
FR/UC: FR22; AC: AC01.5; Rule: NFR04
Ghi chú đặc tả: API chưa có Idempotency-Key hay quy tắc nhận diện trùng.</x:v>
      </x:c>
      <x:c r="H9" s="18" t="str">
        <x:v>High</x:v>
      </x:c>
    </x:row>
    <x:row r="10" ht="76" customHeight="1">
      <x:c r="A10" s="18" t="str">
        <x:v>TC-018</x:v>
      </x:c>
      <x:c r="B10" s="18" t="str">
        <x:v>Trip – POST /api/trips/{tripId}/driver-response</x:v>
      </x:c>
      <x:c r="C10" s="18" t="str">
        <x:v>[Đúng] Tài xế ACCEPT chuyến hợp lệ</x:v>
      </x:c>
      <x:c r="D10" s="18" t="str">
        <x:v>Trip 5001 = Searching; tài xế được mời và đang READY</x:v>
      </x:c>
      <x:c r="E10" s="18" t="str">
        <x:v>1. Chuẩn bị: Trip 5001 = Searching; tài xế được mời và đang READY
2. Xác thực: Bearer token của Driver được mời
3. Gửi POST /api/trips/{tripId}/driver-response
4. Kiểm tra HTTP status và response body
5. Kiểm tra dữ liệu hoặc trạng thái hệ thống sau request</x:v>
      </x:c>
      <x:c r="F10" s="18" t="str">
        <x:v>{"action":"ACCEPT"}</x:v>
      </x:c>
      <x:c r="G10" s="18" t="str">
        <x:v>HTTP Status: 200
tripId = 5001; status = "DriverAccepted"; driverId là tài xế đang đăng nhập
FR/UC: FR06; AC: AC02.6, AC03.3–AC03.6; Rule: BRL09</x:v>
      </x:c>
      <x:c r="H10" s="18" t="str">
        <x:v>High</x:v>
      </x:c>
    </x:row>
    <x:row r="11" ht="76" customHeight="1">
      <x:c r="A11" s="18" t="str">
        <x:v>TC-019</x:v>
      </x:c>
      <x:c r="B11" s="18" t="str">
        <x:v>Trip – POST /api/trips/{tripId}/driver-response</x:v>
      </x:c>
      <x:c r="C11" s="18" t="str">
        <x:v>[Sai] Tài xế REJECT có lý do</x:v>
      </x:c>
      <x:c r="D11" s="18" t="str">
        <x:v>Trip = Searching; tài xế được mời</x:v>
      </x:c>
      <x:c r="E11" s="18" t="str">
        <x:v>1. Chuẩn bị: Trip = Searching; tài xế được mời
2. Xác thực: Bearer token của Driver được mời
3. Gửi POST /api/trips/{tripId}/driver-response
4. Kiểm tra HTTP status và response body
5. Kiểm tra dữ liệu hoặc trạng thái hệ thống sau request</x:v>
      </x:c>
      <x:c r="F11" s="18" t="str">
        <x:v>{"action":"REJECT","rejectReason":"Quá xa điểm đón"}</x:v>
      </x:c>
      <x:c r="G11" s="18" t="str">
        <x:v>HTTP Status: 200
Ghi nhận Reject và lý do; không gán tài xế; tiếp tục tìm tài xế khác
FR/UC: FR07; AC: AC02.4, AC03.3, AC03.5, AC13.1, AC13.3; Rule: BRL08
Ghi chú đặc tả: Schema success hiện chỉ minh họa response của ACCEPT.</x:v>
      </x:c>
      <x:c r="H11" s="18" t="str">
        <x:v>High</x:v>
      </x:c>
    </x:row>
    <x:row r="12" ht="76" customHeight="1">
      <x:c r="A12" s="18" t="str">
        <x:v>TC-020</x:v>
      </x:c>
      <x:c r="B12" s="18" t="str">
        <x:v>Trip – POST /api/trips/{tripId}/driver-response</x:v>
      </x:c>
      <x:c r="C12" s="18" t="str">
        <x:v>[Sai] action ngoài enum</x:v>
      </x:c>
      <x:c r="D12" s="18" t="str">
        <x:v>Trip = Searching; tài xế được mời</x:v>
      </x:c>
      <x:c r="E12" s="18" t="str">
        <x:v>1. Chuẩn bị: Trip = Searching; tài xế được mời
2. Xác thực: Bearer token của Driver
3. Gửi POST /api/trips/{tripId}/driver-response
4. Kiểm tra HTTP status và response body
5. Kiểm tra dữ liệu hoặc trạng thái hệ thống sau request</x:v>
      </x:c>
      <x:c r="F12" s="18" t="str">
        <x:v>{"action":"SKIP"}</x:v>
      </x:c>
      <x:c r="G12" s="18" t="str">
        <x:v>HTTP Status: TBD – đề xuất 400
Không cập nhật chuyến; thông báo action chỉ nhận ACCEPT hoặc REJECT
FR/UC: FR07; AC: AC03.3; Rule: BRL08</x:v>
      </x:c>
      <x:c r="H12" s="18" t="str">
        <x:v>High</x:v>
      </x:c>
    </x:row>
    <x:row r="13" ht="76" customHeight="1">
      <x:c r="A13" s="18" t="str">
        <x:v>TC-021</x:v>
      </x:c>
      <x:c r="B13" s="18" t="str">
        <x:v>Trip – POST /api/trips/{tripId}/driver-response</x:v>
      </x:c>
      <x:c r="C13" s="18" t="str">
        <x:v>[Sai] Tài xế BUSY cố ACCEPT chuyến mới</x:v>
      </x:c>
      <x:c r="D13" s="18" t="str">
        <x:v>Tài xế đang thực hiện một chuyến khác</x:v>
      </x:c>
      <x:c r="E13" s="18" t="str">
        <x:v>1. Chuẩn bị: Tài xế đang thực hiện một chuyến khác
2. Xác thực: Bearer token của Driver
3. Gửi POST /api/trips/{tripId}/driver-response
4. Kiểm tra HTTP status và response body
5. Kiểm tra dữ liệu hoặc trạng thái hệ thống sau request</x:v>
      </x:c>
      <x:c r="F13" s="18" t="str">
        <x:v>{"action":"ACCEPT"}</x:v>
      </x:c>
      <x:c r="G13" s="18" t="str">
        <x:v>HTTP Status: TBD – đề xuất 409
Không gán chuyến mới; thông báo tài xế không sẵn sàng
FR/UC: FR06; AC: AC03.2; Rule: BRL10</x:v>
      </x:c>
      <x:c r="H13" s="18" t="str">
        <x:v>High</x:v>
      </x:c>
    </x:row>
    <x:row r="14" ht="76" customHeight="1">
      <x:c r="A14" s="18" t="str">
        <x:v>TC-022</x:v>
      </x:c>
      <x:c r="B14" s="18" t="str">
        <x:v>Trip – POST /api/trips/{tripId}/driver-response</x:v>
      </x:c>
      <x:c r="C14" s="18" t="str">
        <x:v>[Sai] Tài xế có loại xe không phù hợp ACCEPT</x:v>
      </x:c>
      <x:c r="D14" s="18" t="str">
        <x:v>Trip yêu cầu loại xe 1; tài xế dùng loại xe 2</x:v>
      </x:c>
      <x:c r="E14" s="18" t="str">
        <x:v>1. Chuẩn bị: Trip yêu cầu loại xe 1; tài xế dùng loại xe 2
2. Xác thực: Bearer token của Driver
3. Gửi POST /api/trips/{tripId}/driver-response
4. Kiểm tra HTTP status và response body
5. Kiểm tra dữ liệu hoặc trạng thái hệ thống sau request</x:v>
      </x:c>
      <x:c r="F14" s="18" t="str">
        <x:v>{"action":"ACCEPT"}</x:v>
      </x:c>
      <x:c r="G14" s="18" t="str">
        <x:v>HTTP Status: TBD – đề xuất 409
Không gán tài xế; tiếp tục tìm tài xế phù hợp
FR/UC: FR06; AC: AC03.1; Rule: BRL05</x:v>
      </x:c>
      <x:c r="H14" s="18" t="str">
        <x:v>High</x:v>
      </x:c>
    </x:row>
    <x:row r="15" ht="76" customHeight="1">
      <x:c r="A15" s="18" t="str">
        <x:v>TC-023</x:v>
      </x:c>
      <x:c r="B15" s="18" t="str">
        <x:v>Trip – POST /api/trips/{tripId}/driver-response</x:v>
      </x:c>
      <x:c r="C15" s="18" t="str">
        <x:v>[Đồng thời] Hai tài xế ACCEPT gần như đồng thời</x:v>
      </x:c>
      <x:c r="D15" s="18" t="str">
        <x:v>Trip = Searching; Driver A và B cùng được gửi yêu cầu</x:v>
      </x:c>
      <x:c r="E15" s="18" t="str">
        <x:v>1. Chuẩn bị: Trip = Searching; Driver A và B cùng được gửi yêu cầu
2. Xác thực: Hai Bearer token của Driver; gửi song song
3. Gửi POST /api/trips/{tripId}/driver-response
4. Kiểm tra HTTP status và response body
5. Kiểm tra dữ liệu hoặc trạng thái hệ thống sau request</x:v>
      </x:c>
      <x:c r="F15" s="18" t="str">
        <x:v>{"action":"ACCEPT"}</x:v>
      </x:c>
      <x:c r="G15" s="18" t="str">
        <x:v>HTTP Status: TBD – đề xuất 409
Chỉ một tài xế đầu tiên được gán; request còn lại bị từ chối/hết hiệu lực; chỉ một driverId trên trip
FR/UC: FR06; AC: AC02.7, AC13.6; Rule: BRL09</x:v>
      </x:c>
      <x:c r="H15" s="18" t="str">
        <x:v>High</x:v>
      </x:c>
    </x:row>
    <x:row r="16" ht="76" customHeight="1">
      <x:c r="A16" s="18" t="str">
        <x:v>TC-024</x:v>
      </x:c>
      <x:c r="B16" s="18" t="str">
        <x:v>Trip – POST /api/trips/{tripId}/driver-response</x:v>
      </x:c>
      <x:c r="C16" s="18" t="str">
        <x:v>[Bảo mật] Khách hàng gọi API phản hồi của tài xế</x:v>
      </x:c>
      <x:c r="D16" s="18" t="str">
        <x:v>Trip = Searching</x:v>
      </x:c>
      <x:c r="E16" s="18" t="str">
        <x:v>1. Chuẩn bị: Trip = Searching
2. Xác thực: Bearer token của Customer
3. Gửi POST /api/trips/{tripId}/driver-response
4. Kiểm tra HTTP status và response body
5. Kiểm tra dữ liệu hoặc trạng thái hệ thống sau request</x:v>
      </x:c>
      <x:c r="F16" s="18" t="str">
        <x:v>{"action":"ACCEPT"}</x:v>
      </x:c>
      <x:c r="G16" s="18" t="str">
        <x:v>HTTP Status: TBD – đề xuất 403
Từ chối truy cập; chuyến không thay đổi
FR/UC: FR06; AC: AC12.5; Rule: BRL15</x:v>
      </x:c>
      <x:c r="H16" s="18" t="str">
        <x:v>High</x:v>
      </x:c>
    </x:row>
    <x:row r="17" ht="76" customHeight="1">
      <x:c r="A17" s="18" t="str">
        <x:v>TC-025</x:v>
      </x:c>
      <x:c r="B17" s="18" t="str">
        <x:v>Trip – POST /api/trips/{tripId}/driver-response</x:v>
      </x:c>
      <x:c r="C17" s="18" t="str">
        <x:v>[Sai] tripId không tồn tại</x:v>
      </x:c>
      <x:c r="D17" s="18" t="str">
        <x:v>Không có tripId 999999</x:v>
      </x:c>
      <x:c r="E17" s="18" t="str">
        <x:v>1. Chuẩn bị: Không có tripId 999999
2. Xác thực: Bearer token của Driver
3. Gửi POST /api/trips/{tripId}/driver-response
4. Kiểm tra HTTP status và response body
5. Kiểm tra dữ liệu hoặc trạng thái hệ thống sau request</x:v>
      </x:c>
      <x:c r="F17" s="18" t="str">
        <x:v>{"action":"ACCEPT"}</x:v>
      </x:c>
      <x:c r="G17" s="18" t="str">
        <x:v>HTTP Status: TBD – đề xuất 404
Không cập nhật dữ liệu; thông báo không tìm thấy chuyến
FR/UC: FR06; AC: AC03.4</x:v>
      </x:c>
      <x:c r="H17" s="18" t="str">
        <x:v>High</x:v>
      </x:c>
    </x:row>
    <x:row r="18" ht="76" customHeight="1">
      <x:c r="A18" s="18" t="str">
        <x:v>TC-026</x:v>
      </x:c>
      <x:c r="B18" s="18" t="str">
        <x:v>Trip – PATCH /api/trips/{tripId}/status</x:v>
      </x:c>
      <x:c r="C18" s="18" t="str">
        <x:v>[Đúng] Cập nhật DriverAccepted → DriverArrived</x:v>
      </x:c>
      <x:c r="D18" s="18" t="str">
        <x:v>Trip có tài xế được gán và status = DriverAccepted</x:v>
      </x:c>
      <x:c r="E18" s="18" t="str">
        <x:v>1. Chuẩn bị: Trip có tài xế được gán và status = DriverAccepted
2. Xác thực: Bearer token của Driver được gán
3. Gửi PATCH /api/trips/{tripId}/status
4. Kiểm tra HTTP status và response body
5. Kiểm tra dữ liệu hoặc trạng thái hệ thống sau request</x:v>
      </x:c>
      <x:c r="F18" s="18" t="str">
        <x:v>{"tripStatusId":3}</x:v>
      </x:c>
      <x:c r="G18" s="18" t="str">
        <x:v>HTTP Status: 200
message = "Cập nhật trạng thái thành công"; trạng thái lưu là DriverArrived
FR/UC: FR18–FR21, FR26; AC: AC04.1–AC04.7; Rule: BRL11</x:v>
      </x:c>
      <x:c r="H18" s="18" t="str">
        <x:v>High</x:v>
      </x:c>
    </x:row>
    <x:row r="19" ht="76" customHeight="1">
      <x:c r="A19" s="18" t="str">
        <x:v>TC-027</x:v>
      </x:c>
      <x:c r="B19" s="18" t="str">
        <x:v>Trip – PATCH /api/trips/{tripId}/status</x:v>
      </x:c>
      <x:c r="C19" s="18" t="str">
        <x:v>[Đúng] Cập nhật DriverArrived → PassengerPickedUp</x:v>
      </x:c>
      <x:c r="D19" s="18" t="str">
        <x:v>Trip status = DriverArrived</x:v>
      </x:c>
      <x:c r="E19" s="18" t="str">
        <x:v>1. Chuẩn bị: Trip status = DriverArrived
2. Xác thực: Bearer token của Driver được gán
3. Gửi PATCH /api/trips/{tripId}/status
4. Kiểm tra HTTP status và response body
5. Kiểm tra dữ liệu hoặc trạng thái hệ thống sau request</x:v>
      </x:c>
      <x:c r="F19" s="18" t="str">
        <x:v>{"tripStatusId":4}</x:v>
      </x:c>
      <x:c r="G19" s="18" t="str">
        <x:v>HTTP Status: 200
message = "Cập nhật trạng thái thành công"; trạng thái lưu là PassengerPickedUp
FR/UC: FR18–FR21, FR26; AC: AC04.1–AC04.7; Rule: BRL11</x:v>
      </x:c>
      <x:c r="H19" s="18" t="str">
        <x:v>High</x:v>
      </x:c>
    </x:row>
    <x:row r="20" ht="76" customHeight="1">
      <x:c r="A20" s="18" t="str">
        <x:v>TC-028</x:v>
      </x:c>
      <x:c r="B20" s="18" t="str">
        <x:v>Trip – PATCH /api/trips/{tripId}/status</x:v>
      </x:c>
      <x:c r="C20" s="18" t="str">
        <x:v>[Đúng] Cập nhật PassengerPickedUp → InProgress</x:v>
      </x:c>
      <x:c r="D20" s="18" t="str">
        <x:v>Trip status = PassengerPickedUp</x:v>
      </x:c>
      <x:c r="E20" s="18" t="str">
        <x:v>1. Chuẩn bị: Trip status = PassengerPickedUp
2. Xác thực: Bearer token của Driver được gán
3. Gửi PATCH /api/trips/{tripId}/status
4. Kiểm tra HTTP status và response body
5. Kiểm tra dữ liệu hoặc trạng thái hệ thống sau request</x:v>
      </x:c>
      <x:c r="F20" s="18" t="str">
        <x:v>{"tripStatusId":5}</x:v>
      </x:c>
      <x:c r="G20" s="18" t="str">
        <x:v>HTTP Status: 200
message = "Cập nhật trạng thái thành công"; trạng thái lưu là InProgress
FR/UC: FR18–FR21, FR26; AC: AC04.1–AC04.7; Rule: BRL11</x:v>
      </x:c>
      <x:c r="H20" s="18" t="str">
        <x:v>High</x:v>
      </x:c>
    </x:row>
    <x:row r="21" ht="76" customHeight="1">
      <x:c r="A21" s="18" t="str">
        <x:v>TC-029</x:v>
      </x:c>
      <x:c r="B21" s="18" t="str">
        <x:v>Trip – PATCH /api/trips/{tripId}/status</x:v>
      </x:c>
      <x:c r="C21" s="18" t="str">
        <x:v>[Đúng] Cập nhật InProgress → Completed</x:v>
      </x:c>
      <x:c r="D21" s="18" t="str">
        <x:v>Trip status = InProgress và đủ điều kiện hoàn thành</x:v>
      </x:c>
      <x:c r="E21" s="18" t="str">
        <x:v>1. Chuẩn bị: Trip status = InProgress và đủ điều kiện hoàn thành
2. Xác thực: Bearer token của Driver được gán
3. Gửi PATCH /api/trips/{tripId}/status
4. Kiểm tra HTTP status và response body
5. Kiểm tra dữ liệu hoặc trạng thái hệ thống sau request</x:v>
      </x:c>
      <x:c r="F21" s="18" t="str">
        <x:v>{"tripStatusId":6}</x:v>
      </x:c>
      <x:c r="G21" s="18" t="str">
        <x:v>HTTP Status: 200
message = "Cập nhật trạng thái thành công"; trạng thái lưu là Completed
FR/UC: FR18–FR21, FR26; AC: AC04.1–AC04.7; Rule: BRL11</x:v>
      </x:c>
      <x:c r="H21" s="18" t="str">
        <x:v>High</x:v>
      </x:c>
    </x:row>
    <x:row r="22" ht="76" customHeight="1">
      <x:c r="A22" s="18" t="str">
        <x:v>TC-030</x:v>
      </x:c>
      <x:c r="B22" s="18" t="str">
        <x:v>Trip – PATCH /api/trips/{tripId}/status</x:v>
      </x:c>
      <x:c r="C22" s="18" t="str">
        <x:v>[Sai] Bỏ qua trình tự DriverAccepted → Completed</x:v>
      </x:c>
      <x:c r="D22" s="18" t="str">
        <x:v>Trip status = DriverAccepted</x:v>
      </x:c>
      <x:c r="E22" s="18" t="str">
        <x:v>1. Chuẩn bị: Trip status = DriverAccepted
2. Xác thực: Bearer token của Driver được gán
3. Gửi PATCH /api/trips/{tripId}/status
4. Kiểm tra HTTP status và response body
5. Kiểm tra dữ liệu hoặc trạng thái hệ thống sau request</x:v>
      </x:c>
      <x:c r="F22" s="18" t="str">
        <x:v>{"tripStatusId":6}</x:v>
      </x:c>
      <x:c r="G22" s="18" t="str">
        <x:v>HTTP Status: TBD – đề xuất 409
Không cập nhật; thông báo chuyển trạng thái không hợp lệ
FR/UC: FR18–FR21, FR26; AC: AC04.1–AC04.7; Rule: BRL11</x:v>
      </x:c>
      <x:c r="H22" s="18" t="str">
        <x:v>High</x:v>
      </x:c>
    </x:row>
    <x:row r="23" ht="76" customHeight="1">
      <x:c r="A23" s="18" t="str">
        <x:v>TC-031</x:v>
      </x:c>
      <x:c r="B23" s="18" t="str">
        <x:v>Trip – PATCH /api/trips/{tripId}/status</x:v>
      </x:c>
      <x:c r="C23" s="18" t="str">
        <x:v>[Sai] tripStatusId không tồn tại</x:v>
      </x:c>
      <x:c r="D23" s="18" t="str">
        <x:v>Trip tồn tại</x:v>
      </x:c>
      <x:c r="E23" s="18" t="str">
        <x:v>1. Chuẩn bị: Trip tồn tại
2. Xác thực: Bearer token của Driver được gán
3. Gửi PATCH /api/trips/{tripId}/status
4. Kiểm tra HTTP status và response body
5. Kiểm tra dữ liệu hoặc trạng thái hệ thống sau request</x:v>
      </x:c>
      <x:c r="F23" s="18" t="str">
        <x:v>{"tripStatusId":999}</x:v>
      </x:c>
      <x:c r="G23" s="18" t="str">
        <x:v>HTTP Status: TBD – đề xuất 400
Không cập nhật; thông báo trạng thái không hợp lệ
FR/UC: FR18–FR21, FR26; AC: AC04.1–AC04.7; Rule: BRL11</x:v>
      </x:c>
      <x:c r="H23" s="18" t="str">
        <x:v>High</x:v>
      </x:c>
    </x:row>
    <x:row r="24" ht="76" customHeight="1">
      <x:c r="A24" s="18" t="str">
        <x:v>TC-032</x:v>
      </x:c>
      <x:c r="B24" s="18" t="str">
        <x:v>Trip – PATCH /api/trips/{tripId}/status</x:v>
      </x:c>
      <x:c r="C24" s="18" t="str">
        <x:v>[Bảo mật] Tài xế khác cập nhật chuyến không thuộc mình</x:v>
      </x:c>
      <x:c r="D24" s="18" t="str">
        <x:v>Trip đã gán cho Driver A</x:v>
      </x:c>
      <x:c r="E24" s="18" t="str">
        <x:v>1. Chuẩn bị: Trip đã gán cho Driver A
2. Xác thực: Bearer token của Driver B
3. Gửi PATCH /api/trips/{tripId}/status
4. Kiểm tra HTTP status và response body
5. Kiểm tra dữ liệu hoặc trạng thái hệ thống sau request</x:v>
      </x:c>
      <x:c r="F24" s="18" t="str">
        <x:v>{"tripStatusId":3}</x:v>
      </x:c>
      <x:c r="G24" s="18" t="str">
        <x:v>HTTP Status: TBD – đề xuất 403
Từ chối truy cập; trạng thái chuyến không đổi
FR/UC: FR18–FR21, FR26; AC: AC04.1–AC04.7; Rule: BRL11</x:v>
      </x:c>
      <x:c r="H24" s="18" t="str">
        <x:v>High</x:v>
      </x:c>
    </x:row>
  </x:sheetData>
  <x:conditionalFormatting sqref="H2:H24">
    <x:cfRule type="containsText" dxfId="2" priority="1" operator="containsText" text="High"/>
    <x:cfRule type="containsText" dxfId="3" priority="2" operator="containsText" text="Medium"/>
  </x:conditionalFormatting>
  <x:dataValidations count="1">
    <x:dataValidation type="list" sqref="H2:H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daa071c8ed4f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TC-033</x:v>
      </x:c>
      <x:c r="B2" s="18" t="str">
        <x:v>Driver – PATCH /api/drivers/{driverId}/status</x:v>
      </x:c>
      <x:c r="C2" s="18" t="str">
        <x:v>[Đúng] Tài xế chuyển sang READY</x:v>
      </x:c>
      <x:c r="D2" s="18" t="str">
        <x:v>Driver tồn tại và có phương tiện hoạt động</x:v>
      </x:c>
      <x:c r="E2" s="18" t="str">
        <x:v>1. Chuẩn bị: Driver tồn tại và có phương tiện hoạt động
2. Xác thực: Bearer token đúng Driver
3. Gửi PATCH /api/drivers/{driverId}/status
4. Kiểm tra HTTP status và response body
5. Kiểm tra dữ liệu hoặc trạng thái hệ thống sau request</x:v>
      </x:c>
      <x:c r="F2" s="18" t="str">
        <x:v>{"availabilityStatus":"READY"}</x:v>
      </x:c>
      <x:c r="G2" s="18" t="str">
        <x:v>HTTP Status: 200
message = "Cập nhật trạng thái thành công"; trạng thái lưu là READY
FR/UC: FR02; AC: AC09.5–AC09.6; Rule: BRL04</x:v>
      </x:c>
      <x:c r="H2" s="18" t="str">
        <x:v>High</x:v>
      </x:c>
    </x:row>
    <x:row r="3" ht="76" customHeight="1">
      <x:c r="A3" s="18" t="str">
        <x:v>TC-034</x:v>
      </x:c>
      <x:c r="B3" s="18" t="str">
        <x:v>Driver – PATCH /api/drivers/{driverId}/status</x:v>
      </x:c>
      <x:c r="C3" s="18" t="str">
        <x:v>[Đúng] Tài xế chuyển sang OFFLINE</x:v>
      </x:c>
      <x:c r="D3" s="18" t="str">
        <x:v>Driver tồn tại</x:v>
      </x:c>
      <x:c r="E3" s="18" t="str">
        <x:v>1. Chuẩn bị: Driver tồn tại
2. Xác thực: Bearer token đúng Driver
3. Gửi PATCH /api/drivers/{driverId}/status
4. Kiểm tra HTTP status và response body
5. Kiểm tra dữ liệu hoặc trạng thái hệ thống sau request</x:v>
      </x:c>
      <x:c r="F3" s="18" t="str">
        <x:v>{"availabilityStatus":"OFFLINE"}</x:v>
      </x:c>
      <x:c r="G3" s="18" t="str">
        <x:v>HTTP Status: 200
message = "Cập nhật trạng thái thành công"; tài xế không được chọn nhận chuyến
FR/UC: FR02; AC: AC09.5; Rule: BRL04</x:v>
      </x:c>
      <x:c r="H3" s="18" t="str">
        <x:v>High</x:v>
      </x:c>
    </x:row>
    <x:row r="4" ht="76" customHeight="1">
      <x:c r="A4" s="18" t="str">
        <x:v>TC-035</x:v>
      </x:c>
      <x:c r="B4" s="18" t="str">
        <x:v>Driver – PATCH /api/drivers/{driverId}/status</x:v>
      </x:c>
      <x:c r="C4" s="18" t="str">
        <x:v>[Sai] availabilityStatus ngoài enum</x:v>
      </x:c>
      <x:c r="D4" s="18" t="str">
        <x:v>Driver tồn tại</x:v>
      </x:c>
      <x:c r="E4" s="18" t="str">
        <x:v>1. Chuẩn bị: Driver tồn tại
2. Xác thực: Bearer token đúng Driver
3. Gửi PATCH /api/drivers/{driverId}/status
4. Kiểm tra HTTP status và response body
5. Kiểm tra dữ liệu hoặc trạng thái hệ thống sau request</x:v>
      </x:c>
      <x:c r="F4" s="18" t="str">
        <x:v>{"availabilityStatus":"AVAILABLE"}</x:v>
      </x:c>
      <x:c r="G4" s="18" t="str">
        <x:v>HTTP Status: TBD – đề xuất 400
Không cập nhật; thông báo chỉ nhận READY, BUSY hoặc OFFLINE
FR/UC: FR02; AC: AC09.5</x:v>
      </x:c>
      <x:c r="H4" s="18" t="str">
        <x:v>High</x:v>
      </x:c>
    </x:row>
    <x:row r="5" ht="76" customHeight="1">
      <x:c r="A5" s="18" t="str">
        <x:v>TC-036</x:v>
      </x:c>
      <x:c r="B5" s="18" t="str">
        <x:v>Driver – PATCH /api/drivers/{driverId}/status</x:v>
      </x:c>
      <x:c r="C5" s="18" t="str">
        <x:v>[Bảo mật] Driver A cập nhật trạng thái của Driver B</x:v>
      </x:c>
      <x:c r="D5" s="18" t="str">
        <x:v>Cả hai driver tồn tại</x:v>
      </x:c>
      <x:c r="E5" s="18" t="str">
        <x:v>1. Chuẩn bị: Cả hai driver tồn tại
2. Xác thực: Bearer token của Driver A
3. Gửi PATCH /api/drivers/{driverId}/status
4. Kiểm tra HTTP status và response body
5. Kiểm tra dữ liệu hoặc trạng thái hệ thống sau request</x:v>
      </x:c>
      <x:c r="F5" s="18" t="str">
        <x:v>{"availabilityStatus":"READY"}</x:v>
      </x:c>
      <x:c r="G5" s="18" t="str">
        <x:v>HTTP Status: TBD – đề xuất 403
Từ chối truy cập; trạng thái Driver B không đổi
FR/UC: FR02; AC: AC12.5; Rule: BRL15</x:v>
      </x:c>
      <x:c r="H5" s="18" t="str">
        <x:v>High</x:v>
      </x:c>
    </x:row>
    <x:row r="6" ht="76" customHeight="1">
      <x:c r="A6" s="18" t="str">
        <x:v>TC-037</x:v>
      </x:c>
      <x:c r="B6" s="18" t="str">
        <x:v>Driver – GET /api/drivers/{driverId}/vehicles</x:v>
      </x:c>
      <x:c r="C6" s="18" t="str">
        <x:v>[Đúng] Lấy danh sách phương tiện của tài xế</x:v>
      </x:c>
      <x:c r="D6" s="18" t="str">
        <x:v>Driver có ít nhất một phương tiện</x:v>
      </x:c>
      <x:c r="E6" s="18" t="str">
        <x:v>1. Chuẩn bị: Driver có ít nhất một phương tiện
2. Xác thực: Bearer token đúng Driver hoặc Operations
3. Gửi GET /api/drivers/{driverId}/vehicles
4. Kiểm tra HTTP status và response body
5. Kiểm tra dữ liệu hoặc trạng thái hệ thống sau request</x:v>
      </x:c>
      <x:c r="F6" s="18" t="str">
        <x:v>Không có request body</x:v>
      </x:c>
      <x:c r="G6" s="18" t="str">
        <x:v>HTTP Status: 200
Mảng phương tiện; mỗi phần tử có vehicleId, licensePlate, vehicleTypeId đúng kiểu
FR/UC: FR25, FR33; AC: AC10.1–AC10.4</x:v>
      </x:c>
      <x:c r="H6" s="18" t="str">
        <x:v>High</x:v>
      </x:c>
    </x:row>
    <x:row r="7" ht="76" customHeight="1">
      <x:c r="A7" s="18" t="str">
        <x:v>TC-038</x:v>
      </x:c>
      <x:c r="B7" s="18" t="str">
        <x:v>Driver – GET /api/drivers/{driverId}/vehicles</x:v>
      </x:c>
      <x:c r="C7" s="18" t="str">
        <x:v>[Biên] Tài xế chưa có phương tiện</x:v>
      </x:c>
      <x:c r="D7" s="18" t="str">
        <x:v>Driver tồn tại nhưng chưa liên kết phương tiện</x:v>
      </x:c>
      <x:c r="E7" s="18" t="str">
        <x:v>1. Chuẩn bị: Driver tồn tại nhưng chưa liên kết phương tiện
2. Xác thực: Bearer token đúng Driver hoặc Operations
3. Gửi GET /api/drivers/{driverId}/vehicles
4. Kiểm tra HTTP status và response body
5. Kiểm tra dữ liệu hoặc trạng thái hệ thống sau request</x:v>
      </x:c>
      <x:c r="F7" s="18" t="str">
        <x:v>Không có request body</x:v>
      </x:c>
      <x:c r="G7" s="18" t="str">
        <x:v>HTTP Status: 200
Trả về mảng rỗng []
FR/UC: FR25; AC: AC10.1</x:v>
      </x:c>
      <x:c r="H7" s="18" t="str">
        <x:v>Medium</x:v>
      </x:c>
    </x:row>
    <x:row r="8" ht="76" customHeight="1">
      <x:c r="A8" s="18" t="str">
        <x:v>TC-039</x:v>
      </x:c>
      <x:c r="B8" s="18" t="str">
        <x:v>Driver – GET /api/drivers/{driverId}/vehicles</x:v>
      </x:c>
      <x:c r="C8" s="18" t="str">
        <x:v>[Sai] driverId không tồn tại</x:v>
      </x:c>
      <x:c r="D8" s="18" t="str">
        <x:v>Không có driverId 999999</x:v>
      </x:c>
      <x:c r="E8" s="18" t="str">
        <x:v>1. Chuẩn bị: Không có driverId 999999
2. Xác thực: Bearer token hợp lệ
3. Gửi GET /api/drivers/{driverId}/vehicles
4. Kiểm tra HTTP status và response body
5. Kiểm tra dữ liệu hoặc trạng thái hệ thống sau request</x:v>
      </x:c>
      <x:c r="F8" s="18" t="str">
        <x:v>Không có request body</x:v>
      </x:c>
      <x:c r="G8" s="18" t="str">
        <x:v>HTTP Status: TBD – đề xuất 404
Thông báo không tìm thấy tài xế
FR/UC: FR25; AC: AC10.1</x:v>
      </x:c>
      <x:c r="H8" s="18" t="str">
        <x:v>High</x:v>
      </x:c>
    </x:row>
  </x:sheetData>
  <x:conditionalFormatting sqref="H2:H8">
    <x:cfRule type="containsText" dxfId="4" priority="1" operator="containsText" text="High"/>
    <x:cfRule type="containsText" dxfId="5" priority="2" operator="containsText" text="Medium"/>
  </x:conditionalFormatting>
  <x:dataValidations count="1">
    <x:dataValidation type="list" sqref="H2:H8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2c2daac01f478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TC-040</x:v>
      </x:c>
      <x:c r="B2" s="18" t="str">
        <x:v>Payment – POST /api/trips/{tripId}/payments</x:v>
      </x:c>
      <x:c r="C2" s="18" t="str">
        <x:v>[Đúng] Thanh toán chuyến hoàn thành thành công</x:v>
      </x:c>
      <x:c r="D2" s="18" t="str">
        <x:v>Trip = Completed; amount khớp fare; phương thức được hỗ trợ</x:v>
      </x:c>
      <x:c r="E2" s="18" t="str">
        <x:v>1. Chuẩn bị: Trip = Completed; amount khớp fare; phương thức được hỗ trợ
2. Xác thực: Bearer token của Customer sở hữu trip
3. Gửi POST /api/trips/{tripId}/payments
4. Kiểm tra HTTP status và response body
5. Kiểm tra dữ liệu hoặc trạng thái hệ thống sau request</x:v>
      </x:c>
      <x:c r="F2" s="18" t="str">
        <x:v>{"paymentMethodId":2,"amount":45000,"transactionCode":"TXN-20260910-001"}</x:v>
      </x:c>
      <x:c r="G2" s="18" t="str">
        <x:v>HTTP Status: 200
Có paymentId; paymentStatus = "Success"; giao dịch được lưu
FR/UC: FR09–FR15, FR27–FR28; AC: AC06.1–AC06.3, AC06.7; Rule: BRL12–BRL13</x:v>
      </x:c>
      <x:c r="H2" s="18" t="str">
        <x:v>High</x:v>
      </x:c>
    </x:row>
    <x:row r="3" ht="76" customHeight="1">
      <x:c r="A3" s="18" t="str">
        <x:v>TC-041</x:v>
      </x:c>
      <x:c r="B3" s="18" t="str">
        <x:v>Payment – POST /api/trips/{tripId}/payments</x:v>
      </x:c>
      <x:c r="C3" s="18" t="str">
        <x:v>[Sai] Thanh toán khi chuyến chưa hoàn thành</x:v>
      </x:c>
      <x:c r="D3" s="18" t="str">
        <x:v>Trip = InProgress</x:v>
      </x:c>
      <x:c r="E3" s="18" t="str">
        <x:v>1. Chuẩn bị: Trip = InProgress
2. Xác thực: Bearer token của Customer sở hữu trip
3. Gửi POST /api/trips/{tripId}/payments
4. Kiểm tra HTTP status và response body
5. Kiểm tra dữ liệu hoặc trạng thái hệ thống sau request</x:v>
      </x:c>
      <x:c r="F3" s="18" t="str">
        <x:v>{"paymentMethodId":2,"amount":45000,"transactionCode":"TXN-002"}</x:v>
      </x:c>
      <x:c r="G3" s="18" t="str">
        <x:v>HTTP Status: TBD – đề xuất 409
Không tạo thanh toán; thông báo chuyến chưa hoàn thành
FR/UC: FR09–FR15; AC: AC05.1, AC06.1; Rule: BRL12</x:v>
      </x:c>
      <x:c r="H3" s="18" t="str">
        <x:v>High</x:v>
      </x:c>
    </x:row>
    <x:row r="4" ht="76" customHeight="1">
      <x:c r="A4" s="18" t="str">
        <x:v>TC-042</x:v>
      </x:c>
      <x:c r="B4" s="18" t="str">
        <x:v>Payment – POST /api/trips/{tripId}/payments</x:v>
      </x:c>
      <x:c r="C4" s="18" t="str">
        <x:v>[Sai] Phương thức thanh toán không được hỗ trợ</x:v>
      </x:c>
      <x:c r="D4" s="18" t="str">
        <x:v>Trip = Completed</x:v>
      </x:c>
      <x:c r="E4" s="18" t="str">
        <x:v>1. Chuẩn bị: Trip = Completed
2. Xác thực: Bearer token của Customer sở hữu trip
3. Gửi POST /api/trips/{tripId}/payments
4. Kiểm tra HTTP status và response body
5. Kiểm tra dữ liệu hoặc trạng thái hệ thống sau request</x:v>
      </x:c>
      <x:c r="F4" s="18" t="str">
        <x:v>{"paymentMethodId":999,"amount":45000,"transactionCode":"TXN-003"}</x:v>
      </x:c>
      <x:c r="G4" s="18" t="str">
        <x:v>HTTP Status: TBD – đề xuất 400
Không tạo thanh toán; thông báo phương thức không hợp lệ
FR/UC: FR10, FR28; AC: AC06.1; Rule: BRL13</x:v>
      </x:c>
      <x:c r="H4" s="18" t="str">
        <x:v>High</x:v>
      </x:c>
    </x:row>
    <x:row r="5" ht="76" customHeight="1">
      <x:c r="A5" s="18" t="str">
        <x:v>TC-043</x:v>
      </x:c>
      <x:c r="B5" s="18" t="str">
        <x:v>Payment – POST /api/trips/{tripId}/payments</x:v>
      </x:c>
      <x:c r="C5" s="18" t="str">
        <x:v>[Sai] Số tiền không khớp fare của chuyến</x:v>
      </x:c>
      <x:c r="D5" s="18" t="str">
        <x:v>Trip = Completed; fare = 45000</x:v>
      </x:c>
      <x:c r="E5" s="18" t="str">
        <x:v>1. Chuẩn bị: Trip = Completed; fare = 45000
2. Xác thực: Bearer token của Customer sở hữu trip
3. Gửi POST /api/trips/{tripId}/payments
4. Kiểm tra HTTP status và response body
5. Kiểm tra dữ liệu hoặc trạng thái hệ thống sau request</x:v>
      </x:c>
      <x:c r="F5" s="18" t="str">
        <x:v>{"paymentMethodId":2,"amount":40000,"transactionCode":"TXN-004"}</x:v>
      </x:c>
      <x:c r="G5" s="18" t="str">
        <x:v>HTTP Status: TBD – đề xuất 422
Không ghi nhận thành công; thông báo số tiền không khớp
FR/UC: FR09, FR14; AC: AC05.4, AC06.6</x:v>
      </x:c>
      <x:c r="H5" s="18" t="str">
        <x:v>High</x:v>
      </x:c>
    </x:row>
    <x:row r="6" ht="76" customHeight="1">
      <x:c r="A6" s="18" t="str">
        <x:v>TC-044</x:v>
      </x:c>
      <x:c r="B6" s="18" t="str">
        <x:v>Payment – POST /api/trips/{tripId}/payments</x:v>
      </x:c>
      <x:c r="C6" s="18" t="str">
        <x:v>[Ngoại lệ] Nhà cung cấp trả kết quả thất bại</x:v>
      </x:c>
      <x:c r="D6" s="18" t="str">
        <x:v>Trip = Completed; provider mô phỏng trả Failed</x:v>
      </x:c>
      <x:c r="E6" s="18" t="str">
        <x:v>1. Chuẩn bị: Trip = Completed; provider mô phỏng trả Failed
2. Xác thực: Bearer token của Customer sở hữu trip
3. Gửi POST /api/trips/{tripId}/payments
4. Kiểm tra HTTP status và response body
5. Kiểm tra dữ liệu hoặc trạng thái hệ thống sau request</x:v>
      </x:c>
      <x:c r="F6" s="18" t="str">
        <x:v>{"paymentMethodId":2,"amount":45000,"transactionCode":"TXN-FAIL"}</x:v>
      </x:c>
      <x:c r="G6" s="18" t="str">
        <x:v>HTTP Status: TBD – đề xuất 200
paymentStatus = "Failed"; lưu giao dịch; thông báo khách hàng; cho phép thử lại
FR/UC: FR12–FR15; AC: AC06.4–AC06.6
Ghi chú đặc tả: YAML chỉ mô tả response Success.</x:v>
      </x:c>
      <x:c r="H6" s="18" t="str">
        <x:v>High</x:v>
      </x:c>
    </x:row>
    <x:row r="7" ht="76" customHeight="1">
      <x:c r="A7" s="18" t="str">
        <x:v>TC-045</x:v>
      </x:c>
      <x:c r="B7" s="18" t="str">
        <x:v>Payment – POST /api/trips/{tripId}/payments</x:v>
      </x:c>
      <x:c r="C7" s="18" t="str">
        <x:v>[Ngoại lệ] Không nhận được kết quả từ nhà cung cấp</x:v>
      </x:c>
      <x:c r="D7" s="18" t="str">
        <x:v>Trip = Completed; provider timeout</x:v>
      </x:c>
      <x:c r="E7" s="18" t="str">
        <x:v>1. Chuẩn bị: Trip = Completed; provider timeout
2. Xác thực: Bearer token của Customer sở hữu trip
3. Gửi POST /api/trips/{tripId}/payments
4. Kiểm tra HTTP status và response body
5. Kiểm tra dữ liệu hoặc trạng thái hệ thống sau request</x:v>
      </x:c>
      <x:c r="F7" s="18" t="str">
        <x:v>{"paymentMethodId":2,"amount":45000,"transactionCode":"TXN-PENDING"}</x:v>
      </x:c>
      <x:c r="G7" s="18" t="str">
        <x:v>HTTP Status: TBD – đề xuất 202
paymentStatus = "Pending/Processing"; không ghi nhận Success; cho phép đối soát lại
FR/UC: FR12–FR15; AC: AC06.6; Rule: EX15
Ghi chú đặc tả: Cần bổ sung trạng thái và response vào YAML.</x:v>
      </x:c>
      <x:c r="H7" s="18" t="str">
        <x:v>High</x:v>
      </x:c>
    </x:row>
    <x:row r="8" ht="76" customHeight="1">
      <x:c r="A8" s="18" t="str">
        <x:v>TC-046</x:v>
      </x:c>
      <x:c r="B8" s="18" t="str">
        <x:v>Payment – POST /api/trips/{tripId}/payments</x:v>
      </x:c>
      <x:c r="C8" s="18" t="str">
        <x:v>[Tin cậy] Gửi lại cùng transactionCode</x:v>
      </x:c>
      <x:c r="D8" s="18" t="str">
        <x:v>Đã có giao dịch TXN-001</x:v>
      </x:c>
      <x:c r="E8" s="18" t="str">
        <x:v>1. Chuẩn bị: Đã có giao dịch TXN-001
2. Xác thực: Bearer token của Customer sở hữu trip
3. Gửi POST /api/trips/{tripId}/payments
4. Kiểm tra HTTP status và response body
5. Kiểm tra dữ liệu hoặc trạng thái hệ thống sau request</x:v>
      </x:c>
      <x:c r="F8" s="18" t="str">
        <x:v>{"paymentMethodId":2,"amount":45000,"transactionCode":"TXN-20260910-001"}</x:v>
      </x:c>
      <x:c r="G8" s="18" t="str">
        <x:v>HTTP Status: TBD – đề xuất 409
Không tạo giao dịch/thanh toán trùng; trả trạng thái giao dịch đã tồn tại
FR/UC: FR14, FR28; AC: AC06.6–AC06.7</x:v>
      </x:c>
      <x:c r="H8" s="18" t="str">
        <x:v>High</x:v>
      </x:c>
    </x:row>
    <x:row r="9" ht="76" customHeight="1">
      <x:c r="A9" s="18" t="str">
        <x:v>TC-047</x:v>
      </x:c>
      <x:c r="B9" s="18" t="str">
        <x:v>Payment – POST /api/trips/{tripId}/payments</x:v>
      </x:c>
      <x:c r="C9" s="18" t="str">
        <x:v>[Bảo mật] Khách hàng thanh toán chuyến không thuộc mình</x:v>
      </x:c>
      <x:c r="D9" s="18" t="str">
        <x:v>Trip thuộc Customer A</x:v>
      </x:c>
      <x:c r="E9" s="18" t="str">
        <x:v>1. Chuẩn bị: Trip thuộc Customer A
2. Xác thực: Bearer token của Customer B
3. Gửi POST /api/trips/{tripId}/payments
4. Kiểm tra HTTP status và response body
5. Kiểm tra dữ liệu hoặc trạng thái hệ thống sau request</x:v>
      </x:c>
      <x:c r="F9" s="18" t="str">
        <x:v>{"paymentMethodId":2,"amount":45000,"transactionCode":"TXN-008"}</x:v>
      </x:c>
      <x:c r="G9" s="18" t="str">
        <x:v>HTTP Status: TBD – đề xuất 403
Từ chối truy cập; không tạo thanh toán
FR/UC: FR12–FR15; AC: AC12.5; Rule: BRL15</x:v>
      </x:c>
      <x:c r="H9" s="18" t="str">
        <x:v>High</x:v>
      </x:c>
    </x:row>
  </x:sheetData>
  <x:conditionalFormatting sqref="H2:H9">
    <x:cfRule type="containsText" dxfId="6" priority="1" operator="containsText" text="High"/>
    <x:cfRule type="containsText" dxfId="7" priority="2" operator="containsText" text="Medium"/>
  </x:conditionalFormatting>
  <x:dataValidations count="1">
    <x:dataValidation type="list" sqref="H2:H9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d0b2b9d04c4ca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TC-048</x:v>
      </x:c>
      <x:c r="B2" s="18" t="str">
        <x:v>Rating – POST /api/trips/{tripId}/ratings</x:v>
      </x:c>
      <x:c r="C2" s="18" t="str">
        <x:v>[Đúng] Đánh giá hợp lệ sau chuyến hoàn thành</x:v>
      </x:c>
      <x:c r="D2" s="18" t="str">
        <x:v>Trip = Completed; thuộc Customer; chưa đánh giá</x:v>
      </x:c>
      <x:c r="E2" s="18" t="str">
        <x:v>1. Chuẩn bị: Trip = Completed; thuộc Customer; chưa đánh giá
2. Xác thực: Bearer token của Customer sở hữu trip
3. Gửi POST /api/trips/{tripId}/ratings
4. Kiểm tra HTTP status và response body
5. Kiểm tra dữ liệu hoặc trạng thái hệ thống sau request</x:v>
      </x:c>
      <x:c r="F2" s="18" t="str">
        <x:v>{"score":5,"comment":"Tài xế lịch sự, chuyến đi tốt"}</x:v>
      </x:c>
      <x:c r="G2" s="18" t="str">
        <x:v>HTTP Status: 201
message = "Cảm ơn bạn đã đánh giá chuyến đi!"; đánh giá gắn đúng trip và driver
FR/UC: FR43–FR46; AC: AC07.1–AC07.5; Rule: BRL14</x:v>
      </x:c>
      <x:c r="H2" s="18" t="str">
        <x:v>High</x:v>
      </x:c>
    </x:row>
    <x:row r="3" ht="76" customHeight="1">
      <x:c r="A3" s="18" t="str">
        <x:v>TC-049</x:v>
      </x:c>
      <x:c r="B3" s="18" t="str">
        <x:v>Rating – POST /api/trips/{tripId}/ratings</x:v>
      </x:c>
      <x:c r="C3" s="18" t="str">
        <x:v>[Biên] Điểm đánh giá thấp hơn biên</x:v>
      </x:c>
      <x:c r="D3" s="18" t="str">
        <x:v>Trip = Completed; chưa đánh giá</x:v>
      </x:c>
      <x:c r="E3" s="18" t="str">
        <x:v>1. Chuẩn bị: Trip = Completed; chưa đánh giá
2. Xác thực: Bearer token của Customer sở hữu trip
3. Gửi POST /api/trips/{tripId}/ratings
4. Kiểm tra HTTP status và response body
5. Kiểm tra dữ liệu hoặc trạng thái hệ thống sau request</x:v>
      </x:c>
      <x:c r="F3" s="18" t="str">
        <x:v>{"score":0,"comment":"Không hợp lệ"}</x:v>
      </x:c>
      <x:c r="G3" s="18" t="str">
        <x:v>HTTP Status: TBD – đề xuất 400
Không lưu; thông báo score phải trong khoảng quy định
FR/UC: FR44; AC: AC07.3
Ghi chú đặc tả: SRS chưa chốt khoảng điểm; đề xuất 1–5.</x:v>
      </x:c>
      <x:c r="H3" s="18" t="str">
        <x:v>Medium</x:v>
      </x:c>
    </x:row>
    <x:row r="4" ht="76" customHeight="1">
      <x:c r="A4" s="18" t="str">
        <x:v>TC-050</x:v>
      </x:c>
      <x:c r="B4" s="18" t="str">
        <x:v>Rating – POST /api/trips/{tripId}/ratings</x:v>
      </x:c>
      <x:c r="C4" s="18" t="str">
        <x:v>[Biên] Điểm đánh giá cao hơn biên</x:v>
      </x:c>
      <x:c r="D4" s="18" t="str">
        <x:v>Trip = Completed; chưa đánh giá</x:v>
      </x:c>
      <x:c r="E4" s="18" t="str">
        <x:v>1. Chuẩn bị: Trip = Completed; chưa đánh giá
2. Xác thực: Bearer token của Customer sở hữu trip
3. Gửi POST /api/trips/{tripId}/ratings
4. Kiểm tra HTTP status và response body
5. Kiểm tra dữ liệu hoặc trạng thái hệ thống sau request</x:v>
      </x:c>
      <x:c r="F4" s="18" t="str">
        <x:v>{"score":6,"comment":"Không hợp lệ"}</x:v>
      </x:c>
      <x:c r="G4" s="18" t="str">
        <x:v>HTTP Status: TBD – đề xuất 400
Không lưu; thông báo score phải trong khoảng quy định
FR/UC: FR44; AC: AC07.3
Ghi chú đặc tả: SRS chưa chốt khoảng điểm; đề xuất 1–5.</x:v>
      </x:c>
      <x:c r="H4" s="18" t="str">
        <x:v>Medium</x:v>
      </x:c>
    </x:row>
    <x:row r="5" ht="76" customHeight="1">
      <x:c r="A5" s="18" t="str">
        <x:v>TC-051</x:v>
      </x:c>
      <x:c r="B5" s="18" t="str">
        <x:v>Rating – POST /api/trips/{tripId}/ratings</x:v>
      </x:c>
      <x:c r="C5" s="18" t="str">
        <x:v>[Sai] Đánh giá khi chuyến chưa hoàn thành</x:v>
      </x:c>
      <x:c r="D5" s="18" t="str">
        <x:v>Trip = InProgress</x:v>
      </x:c>
      <x:c r="E5" s="18" t="str">
        <x:v>1. Chuẩn bị: Trip = InProgress
2. Xác thực: Bearer token của Customer sở hữu trip
3. Gửi POST /api/trips/{tripId}/ratings
4. Kiểm tra HTTP status và response body
5. Kiểm tra dữ liệu hoặc trạng thái hệ thống sau request</x:v>
      </x:c>
      <x:c r="F5" s="18" t="str">
        <x:v>{"score":4,"comment":"Đánh giá sớm"}</x:v>
      </x:c>
      <x:c r="G5" s="18" t="str">
        <x:v>HTTP Status: TBD – đề xuất 409
Không lưu; thông báo chỉ đánh giá sau khi hoàn thành
FR/UC: FR43–FR46; AC: AC07.2; Rule: BRL14</x:v>
      </x:c>
      <x:c r="H5" s="18" t="str">
        <x:v>High</x:v>
      </x:c>
    </x:row>
    <x:row r="6" ht="76" customHeight="1">
      <x:c r="A6" s="18" t="str">
        <x:v>TC-052</x:v>
      </x:c>
      <x:c r="B6" s="18" t="str">
        <x:v>Rating – POST /api/trips/{tripId}/ratings</x:v>
      </x:c>
      <x:c r="C6" s="18" t="str">
        <x:v>[Sai] Đánh giá lần hai cho cùng chuyến</x:v>
      </x:c>
      <x:c r="D6" s="18" t="str">
        <x:v>Customer đã đánh giá trip này</x:v>
      </x:c>
      <x:c r="E6" s="18" t="str">
        <x:v>1. Chuẩn bị: Customer đã đánh giá trip này
2. Xác thực: Bearer token của Customer sở hữu trip
3. Gửi POST /api/trips/{tripId}/ratings
4. Kiểm tra HTTP status và response body
5. Kiểm tra dữ liệu hoặc trạng thái hệ thống sau request</x:v>
      </x:c>
      <x:c r="F6" s="18" t="str">
        <x:v>{"score":4,"comment":"Đánh giá lại"}</x:v>
      </x:c>
      <x:c r="G6" s="18" t="str">
        <x:v>HTTP Status: TBD – đề xuất 409
Không tạo bản ghi đánh giá thứ hai
FR/UC: FR46; AC: AC07.6</x:v>
      </x:c>
      <x:c r="H6" s="18" t="str">
        <x:v>High</x:v>
      </x:c>
    </x:row>
    <x:row r="7" ht="76" customHeight="1">
      <x:c r="A7" s="18" t="str">
        <x:v>TC-053</x:v>
      </x:c>
      <x:c r="B7" s="18" t="str">
        <x:v>Rating – POST /api/trips/{tripId}/ratings</x:v>
      </x:c>
      <x:c r="C7" s="18" t="str">
        <x:v>[Bảo mật] Khách hàng đánh giá chuyến không thuộc mình</x:v>
      </x:c>
      <x:c r="D7" s="18" t="str">
        <x:v>Trip = Completed nhưng thuộc Customer A</x:v>
      </x:c>
      <x:c r="E7" s="18" t="str">
        <x:v>1. Chuẩn bị: Trip = Completed nhưng thuộc Customer A
2. Xác thực: Bearer token của Customer B
3. Gửi POST /api/trips/{tripId}/ratings
4. Kiểm tra HTTP status và response body
5. Kiểm tra dữ liệu hoặc trạng thái hệ thống sau request</x:v>
      </x:c>
      <x:c r="F7" s="18" t="str">
        <x:v>{"score":5,"comment":"Không có quyền"}</x:v>
      </x:c>
      <x:c r="G7" s="18" t="str">
        <x:v>HTTP Status: TBD – đề xuất 403
Từ chối truy cập; không lưu đánh giá
FR/UC: FR43–FR46; AC: AC07.1, AC12.5; Rule: BRL15</x:v>
      </x:c>
      <x:c r="H7" s="18" t="str">
        <x:v>High</x:v>
      </x:c>
    </x:row>
  </x:sheetData>
  <x:conditionalFormatting sqref="H2:H7">
    <x:cfRule type="containsText" dxfId="8" priority="1" operator="containsText" text="High"/>
    <x:cfRule type="containsText" dxfId="9" priority="2" operator="containsText" text="Medium"/>
  </x:conditionalFormatting>
  <x:dataValidations count="1">
    <x:dataValidation type="list" sqref="H2:H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7159805028450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TC-054</x:v>
      </x:c>
      <x:c r="B2" s="18" t="str">
        <x:v>Notification – GET /api/notifications</x:v>
      </x:c>
      <x:c r="C2" s="18" t="str">
        <x:v>[Đúng] Lấy lịch sử thông báo của người dùng</x:v>
      </x:c>
      <x:c r="D2" s="18" t="str">
        <x:v>Người dùng có thông báo</x:v>
      </x:c>
      <x:c r="E2" s="18" t="str">
        <x:v>1. Chuẩn bị: Người dùng có thông báo
2. Xác thực: Bearer token hợp lệ
3. Gửi GET /api/notifications
4. Kiểm tra HTTP status và response body
5. Kiểm tra dữ liệu hoặc trạng thái hệ thống sau request</x:v>
      </x:c>
      <x:c r="F2" s="18" t="str">
        <x:v>Không có request body</x:v>
      </x:c>
      <x:c r="G2" s="18" t="str">
        <x:v>HTTP Status: 200
Mảng thông báo; mỗi item có notificationId integer, message string, sentTime date-time; chỉ gồm thông báo của người dùng
FR/UC: FR37–FR42; AC: AC11.1–AC11.6</x:v>
      </x:c>
      <x:c r="H2" s="18" t="str">
        <x:v>Medium</x:v>
      </x:c>
    </x:row>
    <x:row r="3" ht="76" customHeight="1">
      <x:c r="A3" s="18" t="str">
        <x:v>TC-055</x:v>
      </x:c>
      <x:c r="B3" s="18" t="str">
        <x:v>Notification – GET /api/notifications</x:v>
      </x:c>
      <x:c r="C3" s="18" t="str">
        <x:v>[Biên] Người dùng chưa có thông báo</x:v>
      </x:c>
      <x:c r="D3" s="18" t="str">
        <x:v>Người dùng chưa phát sinh thông báo</x:v>
      </x:c>
      <x:c r="E3" s="18" t="str">
        <x:v>1. Chuẩn bị: Người dùng chưa phát sinh thông báo
2. Xác thực: Bearer token hợp lệ
3. Gửi GET /api/notifications
4. Kiểm tra HTTP status và response body
5. Kiểm tra dữ liệu hoặc trạng thái hệ thống sau request</x:v>
      </x:c>
      <x:c r="F3" s="18" t="str">
        <x:v>Không có request body</x:v>
      </x:c>
      <x:c r="G3" s="18" t="str">
        <x:v>HTTP Status: 200
Trả về mảng rỗng []
FR/UC: FR37–FR42; AC: AC11.6</x:v>
      </x:c>
      <x:c r="H3" s="18" t="str">
        <x:v>Medium</x:v>
      </x:c>
    </x:row>
    <x:row r="4" ht="76" customHeight="1">
      <x:c r="A4" s="18" t="str">
        <x:v>TC-056</x:v>
      </x:c>
      <x:c r="B4" s="18" t="str">
        <x:v>Notification – GET /api/notifications</x:v>
      </x:c>
      <x:c r="C4" s="18" t="str">
        <x:v>[Bảo mật] Gọi API thông báo không có token</x:v>
      </x:c>
      <x:c r="D4" s="18" t="str">
        <x:v>Không đăng nhập</x:v>
      </x:c>
      <x:c r="E4" s="18" t="str">
        <x:v>1. Chuẩn bị: Không đăng nhập
2. Xác thực: Không có Authorization header
3. Gửi GET /api/notifications
4. Kiểm tra HTTP status và response body
5. Kiểm tra dữ liệu hoặc trạng thái hệ thống sau request</x:v>
      </x:c>
      <x:c r="F4" s="18" t="str">
        <x:v>Không có request body</x:v>
      </x:c>
      <x:c r="G4" s="18" t="str">
        <x:v>HTTP Status: TBD – đề xuất 401
Từ chối truy cập; không lộ thông báo
FR/UC: FR37–FR42; AC: AC12.1, AC12.5</x:v>
      </x:c>
      <x:c r="H4" s="18" t="str">
        <x:v>High</x:v>
      </x:c>
    </x:row>
  </x:sheetData>
  <x:conditionalFormatting sqref="H2:H4">
    <x:cfRule type="containsText" dxfId="10" priority="1" operator="containsText" text="High"/>
    <x:cfRule type="containsText" dxfId="11" priority="2" operator="containsText" text="Medium"/>
  </x:conditionalFormatting>
  <x:dataValidations count="1">
    <x:dataValidation type="list" sqref="H2:H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6b1f9694bb4d9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17" t="str">
        <x:v>Test Case ID</x:v>
      </x:c>
      <x:c r="B1" s="17" t="str">
        <x:v>Test Scenario</x:v>
      </x:c>
      <x:c r="C1" s="17" t="str">
        <x:v>Test Case</x:v>
      </x:c>
      <x:c r="D1" s="17" t="str">
        <x:v>Preconditions</x:v>
      </x:c>
      <x:c r="E1" s="17" t="str">
        <x:v>Test Steps</x:v>
      </x:c>
      <x:c r="F1" s="17" t="str">
        <x:v>Test Data</x:v>
      </x:c>
      <x:c r="G1" s="17" t="str">
        <x:v>Expected Result</x:v>
      </x:c>
      <x:c r="H1" s="17" t="str">
        <x:v>Priority</x:v>
      </x:c>
    </x:row>
    <x:row r="2" ht="76" customHeight="1">
      <x:c r="A2" s="18" t="str">
        <x:v>TC-057</x:v>
      </x:c>
      <x:c r="B2" s="18" t="str">
        <x:v>Operations – GET /api/admin/trips</x:v>
      </x:c>
      <x:c r="C2" s="18" t="str">
        <x:v>[Đúng] Nhân viên vận hành xem danh sách chuyến</x:v>
      </x:c>
      <x:c r="D2" s="18" t="str">
        <x:v>Tài khoản Operations có quyền giám sát</x:v>
      </x:c>
      <x:c r="E2" s="18" t="str">
        <x:v>1. Chuẩn bị: Tài khoản Operations có quyền giám sát
2. Xác thực: Bearer token của Operations
3. Gửi GET /api/admin/trips
4. Kiểm tra HTTP status và response body
5. Kiểm tra dữ liệu hoặc trạng thái hệ thống sau request</x:v>
      </x:c>
      <x:c r="F2" s="18" t="str">
        <x:v>Không có request body</x:v>
      </x:c>
      <x:c r="G2" s="18" t="str">
        <x:v>HTTP Status: 200
Object có total integer và data array; item có tripId, customerId, driverId, status
FR/UC: FR34–FR35; AC: AC08.5, AC12.4–AC12.5; Rule: BRL15</x:v>
      </x:c>
      <x:c r="H2" s="18" t="str">
        <x:v>High</x:v>
      </x:c>
    </x:row>
    <x:row r="3" ht="76" customHeight="1">
      <x:c r="A3" s="18" t="str">
        <x:v>TC-058</x:v>
      </x:c>
      <x:c r="B3" s="18" t="str">
        <x:v>Operations – GET /api/admin/trips</x:v>
      </x:c>
      <x:c r="C3" s="18" t="str">
        <x:v>[Bảo mật] Customer truy cập danh sách chuyến quản trị</x:v>
      </x:c>
      <x:c r="D3" s="18" t="str">
        <x:v>Customer đã đăng nhập</x:v>
      </x:c>
      <x:c r="E3" s="18" t="str">
        <x:v>1. Chuẩn bị: Customer đã đăng nhập
2. Xác thực: Bearer token của Customer
3. Gửi GET /api/admin/trips
4. Kiểm tra HTTP status và response body
5. Kiểm tra dữ liệu hoặc trạng thái hệ thống sau request</x:v>
      </x:c>
      <x:c r="F3" s="18" t="str">
        <x:v>Không có request body</x:v>
      </x:c>
      <x:c r="G3" s="18" t="str">
        <x:v>HTTP Status: TBD – đề xuất 403
Từ chối truy cập; không trả dữ liệu chuyến của người khác
FR/UC: FR34–FR35; AC: AC12.2, AC12.5; Rule: BRL15</x:v>
      </x:c>
      <x:c r="H3" s="18" t="str">
        <x:v>High</x:v>
      </x:c>
    </x:row>
    <x:row r="4" ht="76" customHeight="1">
      <x:c r="A4" s="18" t="str">
        <x:v>TC-059</x:v>
      </x:c>
      <x:c r="B4" s="18" t="str">
        <x:v>Operations – GET /api/admin/trips</x:v>
      </x:c>
      <x:c r="C4" s="18" t="str">
        <x:v>[Bảo mật] Truy cập danh sách chuyến không có token</x:v>
      </x:c>
      <x:c r="D4" s="18" t="str">
        <x:v>Không đăng nhập</x:v>
      </x:c>
      <x:c r="E4" s="18" t="str">
        <x:v>1. Chuẩn bị: Không đăng nhập
2. Xác thực: Không có Authorization header
3. Gửi GET /api/admin/trips
4. Kiểm tra HTTP status và response body
5. Kiểm tra dữ liệu hoặc trạng thái hệ thống sau request</x:v>
      </x:c>
      <x:c r="F4" s="18" t="str">
        <x:v>Không có request body</x:v>
      </x:c>
      <x:c r="G4" s="18" t="str">
        <x:v>HTTP Status: TBD – đề xuất 401
Từ chối truy cập
FR/UC: FR34; AC: AC12.1; Rule: BRL15</x:v>
      </x:c>
      <x:c r="H4" s="18" t="str">
        <x:v>High</x:v>
      </x:c>
    </x:row>
    <x:row r="5" ht="76" customHeight="1">
      <x:c r="A5" s="18" t="str">
        <x:v>TC-060</x:v>
      </x:c>
      <x:c r="B5" s="18" t="str">
        <x:v>Operations – GET /api/admin/transactions</x:v>
      </x:c>
      <x:c r="C5" s="18" t="str">
        <x:v>[Đúng] Nhân viên vận hành tra cứu giao dịch</x:v>
      </x:c>
      <x:c r="D5" s="18" t="str">
        <x:v>Operations có quyền tra cứu; có giao dịch</x:v>
      </x:c>
      <x:c r="E5" s="18" t="str">
        <x:v>1. Chuẩn bị: Operations có quyền tra cứu; có giao dịch
2. Xác thực: Bearer token của Operations
3. Gửi GET /api/admin/transactions
4. Kiểm tra HTTP status và response body
5. Kiểm tra dữ liệu hoặc trạng thái hệ thống sau request</x:v>
      </x:c>
      <x:c r="F5" s="18" t="str">
        <x:v>Không có request body</x:v>
      </x:c>
      <x:c r="G5" s="18" t="str">
        <x:v>HTTP Status: 200
Mảng giao dịch; item có transactionId, tripId, amount, status đúng kiểu
FR/UC: FR36; AC: AC06.7, AC12.4; Rule: BRL15</x:v>
      </x:c>
      <x:c r="H5" s="18" t="str">
        <x:v>High</x:v>
      </x:c>
    </x:row>
    <x:row r="6" ht="76" customHeight="1">
      <x:c r="A6" s="18" t="str">
        <x:v>TC-061</x:v>
      </x:c>
      <x:c r="B6" s="18" t="str">
        <x:v>Operations – GET /api/admin/transactions</x:v>
      </x:c>
      <x:c r="C6" s="18" t="str">
        <x:v>[Biên] Không có giao dịch</x:v>
      </x:c>
      <x:c r="D6" s="18" t="str">
        <x:v>Operations có quyền; hệ thống chưa có giao dịch</x:v>
      </x:c>
      <x:c r="E6" s="18" t="str">
        <x:v>1. Chuẩn bị: Operations có quyền; hệ thống chưa có giao dịch
2. Xác thực: Bearer token của Operations
3. Gửi GET /api/admin/transactions
4. Kiểm tra HTTP status và response body
5. Kiểm tra dữ liệu hoặc trạng thái hệ thống sau request</x:v>
      </x:c>
      <x:c r="F6" s="18" t="str">
        <x:v>Không có request body</x:v>
      </x:c>
      <x:c r="G6" s="18" t="str">
        <x:v>HTTP Status: 200
Trả về mảng rỗng []
FR/UC: FR36; AC: AC06.7; Rule: BRL15</x:v>
      </x:c>
      <x:c r="H6" s="18" t="str">
        <x:v>Medium</x:v>
      </x:c>
    </x:row>
    <x:row r="7" ht="76" customHeight="1">
      <x:c r="A7" s="18" t="str">
        <x:v>TC-062</x:v>
      </x:c>
      <x:c r="B7" s="18" t="str">
        <x:v>Operations – GET /api/admin/transactions</x:v>
      </x:c>
      <x:c r="C7" s="18" t="str">
        <x:v>[Bảo mật] Driver truy cập lịch sử giao dịch quản trị</x:v>
      </x:c>
      <x:c r="D7" s="18" t="str">
        <x:v>Driver đã đăng nhập</x:v>
      </x:c>
      <x:c r="E7" s="18" t="str">
        <x:v>1. Chuẩn bị: Driver đã đăng nhập
2. Xác thực: Bearer token của Driver
3. Gửi GET /api/admin/transactions
4. Kiểm tra HTTP status và response body
5. Kiểm tra dữ liệu hoặc trạng thái hệ thống sau request</x:v>
      </x:c>
      <x:c r="F7" s="18" t="str">
        <x:v>Không có request body</x:v>
      </x:c>
      <x:c r="G7" s="18" t="str">
        <x:v>HTTP Status: TBD – đề xuất 403
Từ chối truy cập; không lộ dữ liệu giao dịch
FR/UC: FR36; AC: AC12.5; Rule: BRL15</x:v>
      </x:c>
      <x:c r="H7" s="18" t="str">
        <x:v>High</x:v>
      </x:c>
    </x:row>
  </x:sheetData>
  <x:conditionalFormatting sqref="H2:H7">
    <x:cfRule type="containsText" dxfId="12" priority="1" operator="containsText" text="High"/>
    <x:cfRule type="containsText" dxfId="13" priority="2" operator="containsText" text="Medium"/>
  </x:conditionalFormatting>
  <x:dataValidations count="1">
    <x:dataValidation type="list" sqref="H2:H7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90a9f13afb4c17"/>
  </x:tableParts>
</x:worksheet>
</file>