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K9PU5klOYZqQjjBraVEoWXvUKTq7PREiT3DNyXZUQw="/>
    </ext>
  </extLst>
</workbook>
</file>

<file path=xl/sharedStrings.xml><?xml version="1.0" encoding="utf-8"?>
<sst xmlns="http://schemas.openxmlformats.org/spreadsheetml/2006/main" count="57" uniqueCount="30">
  <si>
    <t>Tasks Name</t>
  </si>
  <si>
    <t>Start
Build</t>
  </si>
  <si>
    <t>Finish
Build</t>
  </si>
  <si>
    <t>% Build</t>
  </si>
  <si>
    <t>Names</t>
  </si>
  <si>
    <t>Start
Testing</t>
  </si>
  <si>
    <t>Finish
Testing</t>
  </si>
  <si>
    <t>% Testing</t>
  </si>
  <si>
    <t>Notes</t>
  </si>
  <si>
    <t xml:space="preserve">tạo Api </t>
  </si>
  <si>
    <t>Phát</t>
  </si>
  <si>
    <t>-tạo API mock</t>
  </si>
  <si>
    <t>layout HTML (Admin)</t>
  </si>
  <si>
    <t xml:space="preserve">- dàn layout trang admin
</t>
  </si>
  <si>
    <t>JS (ADMIN)</t>
  </si>
  <si>
    <t>-thêm js cho trang admin thêm xóa sửa,sort
-thêm js nút xóa tạo mới cập nhật cho form
-cập nhật thông tin data sản phẩm</t>
  </si>
  <si>
    <t>[Customer] Hoàn thành giao diện trang Home.</t>
  </si>
  <si>
    <t>04/21</t>
  </si>
  <si>
    <t>Vi</t>
  </si>
  <si>
    <t>Gồm 2 button cho 2 role: Customer và Admin.</t>
  </si>
  <si>
    <t>[Customer] Hoàn thành giao diện trang hiển thị sản phẩm và filter.</t>
  </si>
  <si>
    <t>- Hiển thị tất cả sản phẩm.
- Phân trang, mỗi trang hiển thị 6 sản phẩm.
- Filter theo loại, giá sản phẩm.</t>
  </si>
  <si>
    <t>[Customer] Hoàn thành giao diện chức năng thêm sản phẩm vào giỏ hàng.</t>
  </si>
  <si>
    <t>04/22</t>
  </si>
  <si>
    <t>- Cho phép thêm, xóa, sửa đổi số lượng sản phẩm.
- Xem tóm tắt đơn hàng.</t>
  </si>
  <si>
    <t>[Customer] Hoàn thành giao diện chi tiết sản phẩm.</t>
  </si>
  <si>
    <t>Hiển thị đầy đủ thông tin sản phẩm: ảnh, tên, loại, các thông số kĩ thuật, mô tả.</t>
  </si>
  <si>
    <t>[Customer] Hoàn thành giao diện chức năng thanh toán.</t>
  </si>
  <si>
    <t>04/27</t>
  </si>
  <si>
    <t>Gồm 2 phần, Thông tin khách hàng và Thanh toán.
- Thông tin khách hàng: Cho phép điền thông tin về khách hàng và hình thức nhận hàng.
- Thanh toán: Cho phép chọn hình thức thanh toán (Tiền mặt, chuyển khoản, thẻ).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</si>
</sst>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5">
    <font>
      <sz val="11.0"/>
      <color theme="1"/>
      <name val="Arial"/>
      <scheme val="minor"/>
    </font>
    <font>
      <b/>
      <sz val="13.0"/>
      <color rgb="FF363636"/>
      <name val="Times New Roman"/>
    </font>
    <font>
      <sz val="13.0"/>
      <color theme="1"/>
      <name val="Times New Roman"/>
    </font>
    <font>
      <sz val="13.0"/>
      <color rgb="FF000000"/>
      <name val="Times New Roman"/>
    </font>
    <font>
      <sz val="14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1" numFmtId="164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5" fontId="3" numFmtId="164" xfId="0" applyAlignment="1" applyBorder="1" applyFill="1" applyFont="1" applyNumberFormat="1">
      <alignment horizontal="right" readingOrder="0" shrinkToFit="0" vertical="center" wrapText="1"/>
    </xf>
    <xf borderId="1" fillId="6" fontId="2" numFmtId="9" xfId="0" applyAlignment="1" applyBorder="1" applyFill="1" applyFont="1" applyNumberFormat="1">
      <alignment horizontal="right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5" fontId="3" numFmtId="164" xfId="0" applyAlignment="1" applyBorder="1" applyFont="1" applyNumberFormat="1">
      <alignment readingOrder="0" shrinkToFit="0" vertical="center" wrapText="1"/>
    </xf>
    <xf borderId="1" fillId="6" fontId="2" numFmtId="9" xfId="0" applyAlignment="1" applyBorder="1" applyFont="1" applyNumberFormat="1">
      <alignment readingOrder="0" shrinkToFit="0" vertical="center" wrapText="1"/>
    </xf>
    <xf borderId="1" fillId="5" fontId="3" numFmtId="0" xfId="0" applyAlignment="1" applyBorder="1" applyFont="1">
      <alignment readingOrder="0" shrinkToFit="0" vertical="center" wrapText="1"/>
    </xf>
    <xf borderId="1" fillId="5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5" fontId="3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11.88"/>
    <col customWidth="1" min="3" max="3" width="11.75"/>
    <col customWidth="1" min="4" max="4" width="9.75"/>
    <col customWidth="1" min="5" max="5" width="10.25"/>
    <col customWidth="1" min="6" max="6" width="12.63"/>
    <col customWidth="1" min="7" max="7" width="11.88"/>
    <col customWidth="1" min="8" max="8" width="15.0"/>
    <col customWidth="1" min="9" max="9" width="13.13"/>
    <col customWidth="1" min="10" max="10" width="55.25"/>
    <col customWidth="1" min="11" max="26" width="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6" t="s">
        <v>4</v>
      </c>
      <c r="J1" s="1" t="s">
        <v>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</v>
      </c>
      <c r="B2" s="9">
        <v>46137.0</v>
      </c>
      <c r="C2" s="9">
        <v>46138.0</v>
      </c>
      <c r="D2" s="10">
        <v>1.0</v>
      </c>
      <c r="E2" s="11" t="s">
        <v>10</v>
      </c>
      <c r="F2" s="12"/>
      <c r="G2" s="13">
        <v>46139.0</v>
      </c>
      <c r="H2" s="14">
        <v>1.0</v>
      </c>
      <c r="I2" s="11" t="s">
        <v>10</v>
      </c>
      <c r="J2" s="8" t="s">
        <v>11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5" t="s">
        <v>12</v>
      </c>
      <c r="B3" s="9">
        <v>46137.0</v>
      </c>
      <c r="C3" s="9">
        <v>46139.0</v>
      </c>
      <c r="D3" s="10">
        <v>1.0</v>
      </c>
      <c r="E3" s="11" t="s">
        <v>10</v>
      </c>
      <c r="F3" s="13"/>
      <c r="G3" s="13">
        <v>46139.0</v>
      </c>
      <c r="H3" s="14">
        <v>1.0</v>
      </c>
      <c r="I3" s="11" t="s">
        <v>10</v>
      </c>
      <c r="J3" s="16" t="s">
        <v>13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5" t="s">
        <v>14</v>
      </c>
      <c r="B4" s="9">
        <v>46138.0</v>
      </c>
      <c r="C4" s="9">
        <v>46139.0</v>
      </c>
      <c r="D4" s="10">
        <v>1.0</v>
      </c>
      <c r="E4" s="11" t="s">
        <v>10</v>
      </c>
      <c r="F4" s="13"/>
      <c r="G4" s="13">
        <v>46139.0</v>
      </c>
      <c r="H4" s="14">
        <v>1.0</v>
      </c>
      <c r="I4" s="11" t="s">
        <v>10</v>
      </c>
      <c r="J4" s="16" t="s">
        <v>15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5" t="s">
        <v>16</v>
      </c>
      <c r="B5" s="18" t="s">
        <v>17</v>
      </c>
      <c r="C5" s="18" t="s">
        <v>17</v>
      </c>
      <c r="D5" s="10">
        <v>1.0</v>
      </c>
      <c r="E5" s="11" t="s">
        <v>18</v>
      </c>
      <c r="F5" s="15"/>
      <c r="G5" s="18" t="s">
        <v>17</v>
      </c>
      <c r="H5" s="14">
        <v>1.0</v>
      </c>
      <c r="I5" s="11" t="s">
        <v>18</v>
      </c>
      <c r="J5" s="16" t="s">
        <v>19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5" t="s">
        <v>20</v>
      </c>
      <c r="B6" s="18" t="s">
        <v>17</v>
      </c>
      <c r="C6" s="18" t="s">
        <v>17</v>
      </c>
      <c r="D6" s="10">
        <v>1.0</v>
      </c>
      <c r="E6" s="11" t="s">
        <v>18</v>
      </c>
      <c r="F6" s="15"/>
      <c r="G6" s="18" t="s">
        <v>17</v>
      </c>
      <c r="H6" s="14">
        <v>1.0</v>
      </c>
      <c r="I6" s="11" t="s">
        <v>18</v>
      </c>
      <c r="J6" s="16" t="s">
        <v>21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5" t="s">
        <v>22</v>
      </c>
      <c r="B7" s="18" t="s">
        <v>23</v>
      </c>
      <c r="C7" s="18" t="s">
        <v>23</v>
      </c>
      <c r="D7" s="10">
        <v>1.0</v>
      </c>
      <c r="E7" s="11" t="s">
        <v>18</v>
      </c>
      <c r="F7" s="15"/>
      <c r="G7" s="18" t="s">
        <v>23</v>
      </c>
      <c r="H7" s="14">
        <v>1.0</v>
      </c>
      <c r="I7" s="11" t="s">
        <v>18</v>
      </c>
      <c r="J7" s="16" t="s">
        <v>24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6" t="s">
        <v>25</v>
      </c>
      <c r="B8" s="19" t="s">
        <v>23</v>
      </c>
      <c r="C8" s="19" t="s">
        <v>23</v>
      </c>
      <c r="D8" s="10">
        <v>1.0</v>
      </c>
      <c r="E8" s="20" t="s">
        <v>18</v>
      </c>
      <c r="F8" s="15"/>
      <c r="G8" s="19" t="s">
        <v>23</v>
      </c>
      <c r="H8" s="14">
        <v>1.0</v>
      </c>
      <c r="I8" s="11" t="s">
        <v>18</v>
      </c>
      <c r="J8" s="21" t="s">
        <v>26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6" t="s">
        <v>27</v>
      </c>
      <c r="B9" s="19" t="s">
        <v>23</v>
      </c>
      <c r="C9" s="19" t="s">
        <v>28</v>
      </c>
      <c r="D9" s="10">
        <v>1.0</v>
      </c>
      <c r="E9" s="20" t="s">
        <v>18</v>
      </c>
      <c r="F9" s="22"/>
      <c r="G9" s="19" t="s">
        <v>28</v>
      </c>
      <c r="H9" s="14">
        <v>1.0</v>
      </c>
      <c r="I9" s="11" t="s">
        <v>18</v>
      </c>
      <c r="J9" s="21" t="s">
        <v>29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4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4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4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4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4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4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4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4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4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4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4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4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4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4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4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4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4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4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4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4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4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4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4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4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4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4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4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4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4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4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4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4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4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4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4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4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4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4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4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4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4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4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4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4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4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4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4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4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4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4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4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4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4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4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4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4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4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4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4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4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4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4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4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4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4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4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4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4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4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4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4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4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4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4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4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4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4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4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4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4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4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4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4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4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4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4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4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4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4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4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4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4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4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4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4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4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4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4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4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4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4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4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4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4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4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4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4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4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4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4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4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4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4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4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4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4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4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4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4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4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4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4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4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4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4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4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4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4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4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4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4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4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4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4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4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4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4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4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4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4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4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4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4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4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4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4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4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4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4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4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4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4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4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4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4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4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4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4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4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4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4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4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4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4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4.2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4.2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4.2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4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4.2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4.2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4.2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4.2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4.2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4.2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4.2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4.2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4.2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4.2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4.2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4.2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4.2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4.2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4.2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4.2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4.2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4.2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4.2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4.2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4.2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4.2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4.2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4.2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4.2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4.2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4.2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4.2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4.2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4.2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4.2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4.2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4.2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4.2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4.2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4.2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4.2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4.2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4.2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4.2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4.2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4.2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4.2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4.2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4.2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4.2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4.2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4.2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4.2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4.2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4.2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4.2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4.2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4.2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4.2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4.2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4.2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4.2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4.2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4.2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4.2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4.2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4.2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4.2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4.2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4.2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4.2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4.2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4.2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4.2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4.2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4.2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4.2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4.2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4.2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4.2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4.2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4.2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4.2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4.2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4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4.2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4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4.2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4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4.2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4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4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4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4.2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4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4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4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4.2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4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4.2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4.2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4.2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4.2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4.2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4.2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4.2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4.2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4.2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4.2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4.2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4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4.2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4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4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4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4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4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4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4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4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4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4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4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4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4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4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4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4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4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4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4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4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4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4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4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4.2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4.2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4.2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4.2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4.2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4.2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4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4.2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4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4.2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4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4.2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4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4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4.2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4.2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4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4.2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4.2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4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4.2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4.2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4.2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4.2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4.2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4.2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4.2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4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4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4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4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4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4.2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4.2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4.2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4.2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4.2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4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4.2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4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4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4.2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4.2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4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4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4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4.2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4.2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4.2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4.2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4.2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4.2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4.2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4.2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4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4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4.2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4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4.2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4.2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4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4.2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4.2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4.2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4.2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4.2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4.2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4.2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4.2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4.2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4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4.2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4.2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4.2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4.2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4.2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4.2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4.2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4.2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4.2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4.2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4.2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4.2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4.2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4.2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4.2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4.2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4.2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4.2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4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4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4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4.2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4.2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4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4.2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4.2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4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4.2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4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4.2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4.2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4.2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4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4.2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4.2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4.2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4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4.2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4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4.2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4.2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4.2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4.2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4.2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4.2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4.2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4.2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4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4.2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4.2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4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4.2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4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4.2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4.2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4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4.2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4.2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4.2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</sheetData>
  <conditionalFormatting sqref="D2:D9">
    <cfRule type="cellIs" dxfId="0" priority="1" operator="greaterThan">
      <formula>0.99</formula>
    </cfRule>
  </conditionalFormatting>
  <conditionalFormatting sqref="H2:H9">
    <cfRule type="cellIs" dxfId="0" priority="2" operator="greaterThan">
      <formula>0.99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Tran, Nguyen Chau Thanh</dc:creator>
</cp:coreProperties>
</file>