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8_{E4980DB9-C618-4DCF-B61B-5B37B0D937C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Windows" sheetId="1" r:id="rId1"/>
    <sheet name="Linux" sheetId="2" r:id="rId2"/>
    <sheet name="char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<sst xmlns="http://schemas.openxmlformats.org/spreadsheetml/2006/main" count="125" uniqueCount="25">
  <si>
    <t>ECB</t>
  </si>
  <si>
    <t>CBC</t>
  </si>
  <si>
    <t>OFB</t>
  </si>
  <si>
    <t>CFB</t>
  </si>
  <si>
    <t>CTR</t>
  </si>
  <si>
    <t>XTS</t>
  </si>
  <si>
    <t>CCM</t>
  </si>
  <si>
    <t>GCM</t>
  </si>
  <si>
    <t>File 1 (4KBs)</t>
  </si>
  <si>
    <t>File 2 (90KBs)</t>
  </si>
  <si>
    <t>Note: Chạy trong điều kiện có nạp điện.</t>
  </si>
  <si>
    <t>File 3 (250KBs)</t>
  </si>
  <si>
    <t>File 4 (469KBs)</t>
  </si>
  <si>
    <t>File 5(1,25MBs)</t>
  </si>
  <si>
    <t>File 6 (2,64MBs)</t>
  </si>
  <si>
    <t>Encrypt</t>
  </si>
  <si>
    <t>Decrypt</t>
  </si>
  <si>
    <t>Linux</t>
  </si>
  <si>
    <t>Windows</t>
  </si>
  <si>
    <t>TOTAL</t>
  </si>
  <si>
    <t>Note: Chạy trong điều kiện có nạp điện</t>
  </si>
  <si>
    <t>AES Runtime in WINDOWS (ms)</t>
  </si>
  <si>
    <t>DES Runtime in WINDOWS</t>
  </si>
  <si>
    <t>DES Runtime in LINUX</t>
  </si>
  <si>
    <t>AES Runtime in LINUX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</si>
</sst>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/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0" borderId="2" xfId="0" applyFont="1" applyBorder="1"/>
    <xf numFmtId="0" fontId="2" fillId="0" borderId="0" xfId="0" applyFont="1"/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center" vertical="center"/>
    </xf>
    <xf numFmtId="0" fontId="2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2" borderId="0" xfId="0" applyFill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AES ENCRYPT</a:t>
            </a:r>
            <a:r>
              <a:rPr lang="en-US" baseline="0"/>
              <a:t> WIN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Windows!$A$3</c:f>
              <c:strCache>
                <c:ptCount val="1"/>
                <c:pt idx="0">
                  <c:v>File 1 (4KBs)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Windows!$B$1:$I$2</c:f>
              <c:strCache>
                <c:ptCount val="8"/>
                <c:pt idx="0">
                  <c:v>ECB</c:v>
                </c:pt>
                <c:pt idx="1">
                  <c:v>CBC</c:v>
                </c:pt>
                <c:pt idx="2">
                  <c:v>CFB</c:v>
                </c:pt>
                <c:pt idx="3">
                  <c:v>OFB</c:v>
                </c:pt>
                <c:pt idx="4">
                  <c:v>CTR</c:v>
                </c:pt>
                <c:pt idx="5">
                  <c:v>XTS</c:v>
                </c:pt>
                <c:pt idx="6">
                  <c:v>GCM</c:v>
                </c:pt>
                <c:pt idx="7">
                  <c:v>CCM</c:v>
                </c:pt>
              </c:strCache>
            </c:strRef>
          </c:cat>
          <c:val>
            <c:numRef>
              <c:f>Windows!$B$3:$I$3</c:f>
              <c:numCache>
                <c:formatCode>General</c:formatCode>
                <c:ptCount val="8"/>
                <c:pt idx="0">
                  <c:v>0.2</c:v>
                </c:pt>
                <c:pt idx="1">
                  <c:v>0.106</c:v>
                </c:pt>
                <c:pt idx="2">
                  <c:v>0.151</c:v>
                </c:pt>
                <c:pt idx="3">
                  <c:v>0.14299999999999999</c:v>
                </c:pt>
                <c:pt idx="4">
                  <c:v>0.26100000000000001</c:v>
                </c:pt>
                <c:pt idx="5">
                  <c:v>0.14000000000000001</c:v>
                </c:pt>
                <c:pt idx="6">
                  <c:v>0.24399999999999999</c:v>
                </c:pt>
                <c:pt idx="7">
                  <c:v>0.129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8C-40C4-8137-C98D018123D3}"/>
            </c:ext>
          </c:extLst>
        </c:ser>
        <c:ser>
          <c:idx val="1"/>
          <c:order val="1"/>
          <c:tx>
            <c:strRef>
              <c:f>Windows!$A$4</c:f>
              <c:strCache>
                <c:ptCount val="1"/>
                <c:pt idx="0">
                  <c:v>File 2 (90KBs)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Windows!$B$1:$I$2</c:f>
              <c:strCache>
                <c:ptCount val="8"/>
                <c:pt idx="0">
                  <c:v>ECB</c:v>
                </c:pt>
                <c:pt idx="1">
                  <c:v>CBC</c:v>
                </c:pt>
                <c:pt idx="2">
                  <c:v>CFB</c:v>
                </c:pt>
                <c:pt idx="3">
                  <c:v>OFB</c:v>
                </c:pt>
                <c:pt idx="4">
                  <c:v>CTR</c:v>
                </c:pt>
                <c:pt idx="5">
                  <c:v>XTS</c:v>
                </c:pt>
                <c:pt idx="6">
                  <c:v>GCM</c:v>
                </c:pt>
                <c:pt idx="7">
                  <c:v>CCM</c:v>
                </c:pt>
              </c:strCache>
            </c:strRef>
          </c:cat>
          <c:val>
            <c:numRef>
              <c:f>Windows!$B$4:$I$4</c:f>
              <c:numCache>
                <c:formatCode>General</c:formatCode>
                <c:ptCount val="8"/>
                <c:pt idx="0">
                  <c:v>0.44800000000000001</c:v>
                </c:pt>
                <c:pt idx="1">
                  <c:v>0.747</c:v>
                </c:pt>
                <c:pt idx="2">
                  <c:v>0.56799999999999995</c:v>
                </c:pt>
                <c:pt idx="3">
                  <c:v>0.57999999999999996</c:v>
                </c:pt>
                <c:pt idx="4">
                  <c:v>0.38800000000000001</c:v>
                </c:pt>
                <c:pt idx="5">
                  <c:v>0.73899999999999999</c:v>
                </c:pt>
                <c:pt idx="6">
                  <c:v>0.46899999999999997</c:v>
                </c:pt>
                <c:pt idx="7">
                  <c:v>0.67900000000000005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8C-40C4-8137-C98D018123D3}"/>
            </c:ext>
          </c:extLst>
        </c:ser>
        <c:ser>
          <c:idx val="2"/>
          <c:order val="2"/>
          <c:tx>
            <c:strRef>
              <c:f>Windows!$A$5</c:f>
              <c:strCache>
                <c:ptCount val="1"/>
                <c:pt idx="0">
                  <c:v>File 3 (250KBs)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Windows!$B$1:$I$2</c:f>
              <c:strCache>
                <c:ptCount val="8"/>
                <c:pt idx="0">
                  <c:v>ECB</c:v>
                </c:pt>
                <c:pt idx="1">
                  <c:v>CBC</c:v>
                </c:pt>
                <c:pt idx="2">
                  <c:v>CFB</c:v>
                </c:pt>
                <c:pt idx="3">
                  <c:v>OFB</c:v>
                </c:pt>
                <c:pt idx="4">
                  <c:v>CTR</c:v>
                </c:pt>
                <c:pt idx="5">
                  <c:v>XTS</c:v>
                </c:pt>
                <c:pt idx="6">
                  <c:v>GCM</c:v>
                </c:pt>
                <c:pt idx="7">
                  <c:v>CCM</c:v>
                </c:pt>
              </c:strCache>
            </c:strRef>
          </c:cat>
          <c:val>
            <c:numRef>
              <c:f>Windows!$B$5:$I$5</c:f>
              <c:numCache>
                <c:formatCode>General</c:formatCode>
                <c:ptCount val="8"/>
                <c:pt idx="0">
                  <c:v>0.67800000000000005</c:v>
                </c:pt>
                <c:pt idx="1">
                  <c:v>1.292</c:v>
                </c:pt>
                <c:pt idx="2">
                  <c:v>2.5430000000000001</c:v>
                </c:pt>
                <c:pt idx="3">
                  <c:v>1.7010000000000001</c:v>
                </c:pt>
                <c:pt idx="4">
                  <c:v>0.80900000000000005</c:v>
                </c:pt>
                <c:pt idx="5">
                  <c:v>1.891</c:v>
                </c:pt>
                <c:pt idx="6">
                  <c:v>1.0069999999999999</c:v>
                </c:pt>
                <c:pt idx="7">
                  <c:v>1.883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08C-40C4-8137-C98D018123D3}"/>
            </c:ext>
          </c:extLst>
        </c:ser>
        <c:ser>
          <c:idx val="3"/>
          <c:order val="3"/>
          <c:tx>
            <c:strRef>
              <c:f>Windows!$A$6</c:f>
              <c:strCache>
                <c:ptCount val="1"/>
                <c:pt idx="0">
                  <c:v>File 4 (469KBs)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Windows!$B$1:$I$2</c:f>
              <c:strCache>
                <c:ptCount val="8"/>
                <c:pt idx="0">
                  <c:v>ECB</c:v>
                </c:pt>
                <c:pt idx="1">
                  <c:v>CBC</c:v>
                </c:pt>
                <c:pt idx="2">
                  <c:v>CFB</c:v>
                </c:pt>
                <c:pt idx="3">
                  <c:v>OFB</c:v>
                </c:pt>
                <c:pt idx="4">
                  <c:v>CTR</c:v>
                </c:pt>
                <c:pt idx="5">
                  <c:v>XTS</c:v>
                </c:pt>
                <c:pt idx="6">
                  <c:v>GCM</c:v>
                </c:pt>
                <c:pt idx="7">
                  <c:v>CCM</c:v>
                </c:pt>
              </c:strCache>
            </c:strRef>
          </c:cat>
          <c:val>
            <c:numRef>
              <c:f>Windows!$B$6:$I$6</c:f>
              <c:numCache>
                <c:formatCode>General</c:formatCode>
                <c:ptCount val="8"/>
                <c:pt idx="0">
                  <c:v>2.8410000000000002</c:v>
                </c:pt>
                <c:pt idx="1">
                  <c:v>2.4129999999999998</c:v>
                </c:pt>
                <c:pt idx="2">
                  <c:v>3.98</c:v>
                </c:pt>
                <c:pt idx="3">
                  <c:v>2.7530000000000001</c:v>
                </c:pt>
                <c:pt idx="4">
                  <c:v>1.383</c:v>
                </c:pt>
                <c:pt idx="5">
                  <c:v>4.673</c:v>
                </c:pt>
                <c:pt idx="6">
                  <c:v>2.0910000000000002</c:v>
                </c:pt>
                <c:pt idx="7">
                  <c:v>3.4780000000000002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08C-40C4-8137-C98D018123D3}"/>
            </c:ext>
          </c:extLst>
        </c:ser>
        <c:ser>
          <c:idx val="4"/>
          <c:order val="4"/>
          <c:tx>
            <c:strRef>
              <c:f>Windows!$A$7</c:f>
              <c:strCache>
                <c:ptCount val="1"/>
                <c:pt idx="0">
                  <c:v>File 5(1,25MBs)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Windows!$B$1:$I$2</c:f>
              <c:strCache>
                <c:ptCount val="8"/>
                <c:pt idx="0">
                  <c:v>ECB</c:v>
                </c:pt>
                <c:pt idx="1">
                  <c:v>CBC</c:v>
                </c:pt>
                <c:pt idx="2">
                  <c:v>CFB</c:v>
                </c:pt>
                <c:pt idx="3">
                  <c:v>OFB</c:v>
                </c:pt>
                <c:pt idx="4">
                  <c:v>CTR</c:v>
                </c:pt>
                <c:pt idx="5">
                  <c:v>XTS</c:v>
                </c:pt>
                <c:pt idx="6">
                  <c:v>GCM</c:v>
                </c:pt>
                <c:pt idx="7">
                  <c:v>CCM</c:v>
                </c:pt>
              </c:strCache>
            </c:strRef>
          </c:cat>
          <c:val>
            <c:numRef>
              <c:f>Windows!$B$7:$I$7</c:f>
              <c:numCache>
                <c:formatCode>General</c:formatCode>
                <c:ptCount val="8"/>
                <c:pt idx="0">
                  <c:v>4.5990000000000002</c:v>
                </c:pt>
                <c:pt idx="1">
                  <c:v>6.4630000000000001</c:v>
                </c:pt>
                <c:pt idx="2">
                  <c:v>6.6840000000000002</c:v>
                </c:pt>
                <c:pt idx="3">
                  <c:v>6.8869999999999996</c:v>
                </c:pt>
                <c:pt idx="4">
                  <c:v>4.4029999999999996</c:v>
                </c:pt>
                <c:pt idx="5">
                  <c:v>9.4550000000000001</c:v>
                </c:pt>
                <c:pt idx="6">
                  <c:v>5.6929999999999996</c:v>
                </c:pt>
                <c:pt idx="7">
                  <c:v>8.7479999999999993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08C-40C4-8137-C98D018123D3}"/>
            </c:ext>
          </c:extLst>
        </c:ser>
        <c:ser>
          <c:idx val="5"/>
          <c:order val="5"/>
          <c:tx>
            <c:strRef>
              <c:f>Windows!$A$8</c:f>
              <c:strCache>
                <c:ptCount val="1"/>
                <c:pt idx="0">
                  <c:v>File 6 (2,64MBs)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Windows!$B$1:$I$2</c:f>
              <c:strCache>
                <c:ptCount val="8"/>
                <c:pt idx="0">
                  <c:v>ECB</c:v>
                </c:pt>
                <c:pt idx="1">
                  <c:v>CBC</c:v>
                </c:pt>
                <c:pt idx="2">
                  <c:v>CFB</c:v>
                </c:pt>
                <c:pt idx="3">
                  <c:v>OFB</c:v>
                </c:pt>
                <c:pt idx="4">
                  <c:v>CTR</c:v>
                </c:pt>
                <c:pt idx="5">
                  <c:v>XTS</c:v>
                </c:pt>
                <c:pt idx="6">
                  <c:v>GCM</c:v>
                </c:pt>
                <c:pt idx="7">
                  <c:v>CCM</c:v>
                </c:pt>
              </c:strCache>
            </c:strRef>
          </c:cat>
          <c:val>
            <c:numRef>
              <c:f>Windows!$B$8:$I$8</c:f>
              <c:numCache>
                <c:formatCode>General</c:formatCode>
                <c:ptCount val="8"/>
                <c:pt idx="0">
                  <c:v>8.3439999999999994</c:v>
                </c:pt>
                <c:pt idx="1">
                  <c:v>15.052</c:v>
                </c:pt>
                <c:pt idx="2">
                  <c:v>13.718999999999999</c:v>
                </c:pt>
                <c:pt idx="3">
                  <c:v>15.679</c:v>
                </c:pt>
                <c:pt idx="4">
                  <c:v>7.6379999999999999</c:v>
                </c:pt>
                <c:pt idx="5">
                  <c:v>18.882000000000001</c:v>
                </c:pt>
                <c:pt idx="6">
                  <c:v>9.4550000000000001</c:v>
                </c:pt>
                <c:pt idx="7">
                  <c:v>18.427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08C-40C4-8137-C98D018123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210192"/>
        <c:axId val="107196272"/>
      </c:barChart>
      <c:catAx>
        <c:axId val="107210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196272"/>
        <c:crosses val="autoZero"/>
        <c:auto val="1"/>
        <c:lblAlgn val="ctr"/>
        <c:lblOffset val="100"/>
        <c:noMultiLvlLbl val="0"/>
      </c:catAx>
      <c:valAx>
        <c:axId val="10719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210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AES</a:t>
            </a:r>
            <a:r>
              <a:rPr lang="en-US" baseline="0"/>
              <a:t> </a:t>
            </a:r>
            <a:r>
              <a:rPr lang="en-US"/>
              <a:t>DECRYPT</a:t>
            </a:r>
            <a:r>
              <a:rPr lang="en-US" baseline="0"/>
              <a:t> WIN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Windows!$A$11</c:f>
              <c:strCache>
                <c:ptCount val="1"/>
                <c:pt idx="0">
                  <c:v>File 1 (4KBs)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Windows!$B$10:$I$10</c:f>
              <c:strCache>
                <c:ptCount val="8"/>
                <c:pt idx="0">
                  <c:v>ECB</c:v>
                </c:pt>
                <c:pt idx="1">
                  <c:v>CBC</c:v>
                </c:pt>
                <c:pt idx="2">
                  <c:v>CFB</c:v>
                </c:pt>
                <c:pt idx="3">
                  <c:v>OFB</c:v>
                </c:pt>
                <c:pt idx="4">
                  <c:v>CTR</c:v>
                </c:pt>
                <c:pt idx="5">
                  <c:v>XTS</c:v>
                </c:pt>
                <c:pt idx="6">
                  <c:v>GCM</c:v>
                </c:pt>
                <c:pt idx="7">
                  <c:v>CCM</c:v>
                </c:pt>
              </c:strCache>
            </c:strRef>
          </c:cat>
          <c:val>
            <c:numRef>
              <c:f>Windows!$B$11:$I$11</c:f>
              <c:numCache>
                <c:formatCode>General</c:formatCode>
                <c:ptCount val="8"/>
                <c:pt idx="0">
                  <c:v>0.11</c:v>
                </c:pt>
                <c:pt idx="1">
                  <c:v>9.1999999999999998E-2</c:v>
                </c:pt>
                <c:pt idx="2">
                  <c:v>9.1999999999999998E-2</c:v>
                </c:pt>
                <c:pt idx="3">
                  <c:v>0.12</c:v>
                </c:pt>
                <c:pt idx="4">
                  <c:v>0.107</c:v>
                </c:pt>
                <c:pt idx="5">
                  <c:v>0.121</c:v>
                </c:pt>
                <c:pt idx="6">
                  <c:v>0.186</c:v>
                </c:pt>
                <c:pt idx="7">
                  <c:v>0.151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49-41E3-807F-51213FABDFCD}"/>
            </c:ext>
          </c:extLst>
        </c:ser>
        <c:ser>
          <c:idx val="1"/>
          <c:order val="1"/>
          <c:tx>
            <c:strRef>
              <c:f>Windows!$A$12</c:f>
              <c:strCache>
                <c:ptCount val="1"/>
                <c:pt idx="0">
                  <c:v>File 2 (90KBs)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Windows!$B$10:$I$10</c:f>
              <c:strCache>
                <c:ptCount val="8"/>
                <c:pt idx="0">
                  <c:v>ECB</c:v>
                </c:pt>
                <c:pt idx="1">
                  <c:v>CBC</c:v>
                </c:pt>
                <c:pt idx="2">
                  <c:v>CFB</c:v>
                </c:pt>
                <c:pt idx="3">
                  <c:v>OFB</c:v>
                </c:pt>
                <c:pt idx="4">
                  <c:v>CTR</c:v>
                </c:pt>
                <c:pt idx="5">
                  <c:v>XTS</c:v>
                </c:pt>
                <c:pt idx="6">
                  <c:v>GCM</c:v>
                </c:pt>
                <c:pt idx="7">
                  <c:v>CCM</c:v>
                </c:pt>
              </c:strCache>
            </c:strRef>
          </c:cat>
          <c:val>
            <c:numRef>
              <c:f>Windows!$B$12:$I$12</c:f>
              <c:numCache>
                <c:formatCode>General</c:formatCode>
                <c:ptCount val="8"/>
                <c:pt idx="0">
                  <c:v>0.46800000000000003</c:v>
                </c:pt>
                <c:pt idx="1">
                  <c:v>0.39600000000000002</c:v>
                </c:pt>
                <c:pt idx="2">
                  <c:v>0.98699999999999999</c:v>
                </c:pt>
                <c:pt idx="3">
                  <c:v>0.82299999999999995</c:v>
                </c:pt>
                <c:pt idx="4">
                  <c:v>0.36899999999999999</c:v>
                </c:pt>
                <c:pt idx="5">
                  <c:v>1.411</c:v>
                </c:pt>
                <c:pt idx="6">
                  <c:v>0.51800000000000002</c:v>
                </c:pt>
                <c:pt idx="7">
                  <c:v>0.77200000000000002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49-41E3-807F-51213FABDFCD}"/>
            </c:ext>
          </c:extLst>
        </c:ser>
        <c:ser>
          <c:idx val="2"/>
          <c:order val="2"/>
          <c:tx>
            <c:strRef>
              <c:f>Windows!$A$13</c:f>
              <c:strCache>
                <c:ptCount val="1"/>
                <c:pt idx="0">
                  <c:v>File 3 (250KBs)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Windows!$B$10:$I$10</c:f>
              <c:strCache>
                <c:ptCount val="8"/>
                <c:pt idx="0">
                  <c:v>ECB</c:v>
                </c:pt>
                <c:pt idx="1">
                  <c:v>CBC</c:v>
                </c:pt>
                <c:pt idx="2">
                  <c:v>CFB</c:v>
                </c:pt>
                <c:pt idx="3">
                  <c:v>OFB</c:v>
                </c:pt>
                <c:pt idx="4">
                  <c:v>CTR</c:v>
                </c:pt>
                <c:pt idx="5">
                  <c:v>XTS</c:v>
                </c:pt>
                <c:pt idx="6">
                  <c:v>GCM</c:v>
                </c:pt>
                <c:pt idx="7">
                  <c:v>CCM</c:v>
                </c:pt>
              </c:strCache>
            </c:strRef>
          </c:cat>
          <c:val>
            <c:numRef>
              <c:f>Windows!$B$13:$I$13</c:f>
              <c:numCache>
                <c:formatCode>General</c:formatCode>
                <c:ptCount val="8"/>
                <c:pt idx="0">
                  <c:v>2.4289999999999998</c:v>
                </c:pt>
                <c:pt idx="1">
                  <c:v>0.80600000000000005</c:v>
                </c:pt>
                <c:pt idx="2">
                  <c:v>1.069</c:v>
                </c:pt>
                <c:pt idx="3">
                  <c:v>1.853</c:v>
                </c:pt>
                <c:pt idx="4">
                  <c:v>0.78400000000000003</c:v>
                </c:pt>
                <c:pt idx="5">
                  <c:v>1.84</c:v>
                </c:pt>
                <c:pt idx="6">
                  <c:v>1.0469999999999999</c:v>
                </c:pt>
                <c:pt idx="7">
                  <c:v>1.712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549-41E3-807F-51213FABDFCD}"/>
            </c:ext>
          </c:extLst>
        </c:ser>
        <c:ser>
          <c:idx val="3"/>
          <c:order val="3"/>
          <c:tx>
            <c:strRef>
              <c:f>Windows!$A$14</c:f>
              <c:strCache>
                <c:ptCount val="1"/>
                <c:pt idx="0">
                  <c:v>File 4 (469KBs)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Windows!$B$10:$I$10</c:f>
              <c:strCache>
                <c:ptCount val="8"/>
                <c:pt idx="0">
                  <c:v>ECB</c:v>
                </c:pt>
                <c:pt idx="1">
                  <c:v>CBC</c:v>
                </c:pt>
                <c:pt idx="2">
                  <c:v>CFB</c:v>
                </c:pt>
                <c:pt idx="3">
                  <c:v>OFB</c:v>
                </c:pt>
                <c:pt idx="4">
                  <c:v>CTR</c:v>
                </c:pt>
                <c:pt idx="5">
                  <c:v>XTS</c:v>
                </c:pt>
                <c:pt idx="6">
                  <c:v>GCM</c:v>
                </c:pt>
                <c:pt idx="7">
                  <c:v>CCM</c:v>
                </c:pt>
              </c:strCache>
            </c:strRef>
          </c:cat>
          <c:val>
            <c:numRef>
              <c:f>Windows!$B$14:$I$14</c:f>
              <c:numCache>
                <c:formatCode>General</c:formatCode>
                <c:ptCount val="8"/>
                <c:pt idx="0">
                  <c:v>1.3440000000000001</c:v>
                </c:pt>
                <c:pt idx="1">
                  <c:v>3.4969999999999999</c:v>
                </c:pt>
                <c:pt idx="2">
                  <c:v>2.2029999999999998</c:v>
                </c:pt>
                <c:pt idx="3">
                  <c:v>2.7709999999999999</c:v>
                </c:pt>
                <c:pt idx="4">
                  <c:v>1.52</c:v>
                </c:pt>
                <c:pt idx="5">
                  <c:v>3.8540000000000001</c:v>
                </c:pt>
                <c:pt idx="6">
                  <c:v>1.851</c:v>
                </c:pt>
                <c:pt idx="7">
                  <c:v>3.5459999999999998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549-41E3-807F-51213FABDFCD}"/>
            </c:ext>
          </c:extLst>
        </c:ser>
        <c:ser>
          <c:idx val="4"/>
          <c:order val="4"/>
          <c:tx>
            <c:strRef>
              <c:f>Windows!$A$15</c:f>
              <c:strCache>
                <c:ptCount val="1"/>
                <c:pt idx="0">
                  <c:v>File 5(1,25MBs)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Windows!$B$10:$I$10</c:f>
              <c:strCache>
                <c:ptCount val="8"/>
                <c:pt idx="0">
                  <c:v>ECB</c:v>
                </c:pt>
                <c:pt idx="1">
                  <c:v>CBC</c:v>
                </c:pt>
                <c:pt idx="2">
                  <c:v>CFB</c:v>
                </c:pt>
                <c:pt idx="3">
                  <c:v>OFB</c:v>
                </c:pt>
                <c:pt idx="4">
                  <c:v>CTR</c:v>
                </c:pt>
                <c:pt idx="5">
                  <c:v>XTS</c:v>
                </c:pt>
                <c:pt idx="6">
                  <c:v>GCM</c:v>
                </c:pt>
                <c:pt idx="7">
                  <c:v>CCM</c:v>
                </c:pt>
              </c:strCache>
            </c:strRef>
          </c:cat>
          <c:val>
            <c:numRef>
              <c:f>Windows!$B$15:$I$15</c:f>
              <c:numCache>
                <c:formatCode>General</c:formatCode>
                <c:ptCount val="8"/>
                <c:pt idx="0">
                  <c:v>3.1179999999999999</c:v>
                </c:pt>
                <c:pt idx="1">
                  <c:v>5.7919999999999998</c:v>
                </c:pt>
                <c:pt idx="2">
                  <c:v>4.657</c:v>
                </c:pt>
                <c:pt idx="3">
                  <c:v>6.7290000000000001</c:v>
                </c:pt>
                <c:pt idx="4">
                  <c:v>4.1790000000000003</c:v>
                </c:pt>
                <c:pt idx="5">
                  <c:v>8.7309999999999999</c:v>
                </c:pt>
                <c:pt idx="6">
                  <c:v>4.93</c:v>
                </c:pt>
                <c:pt idx="7">
                  <c:v>8.1440000000000001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549-41E3-807F-51213FABDFCD}"/>
            </c:ext>
          </c:extLst>
        </c:ser>
        <c:ser>
          <c:idx val="5"/>
          <c:order val="5"/>
          <c:tx>
            <c:strRef>
              <c:f>Windows!$A$16</c:f>
              <c:strCache>
                <c:ptCount val="1"/>
                <c:pt idx="0">
                  <c:v>File 6 (2,64MBs)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Windows!$B$10:$I$10</c:f>
              <c:strCache>
                <c:ptCount val="8"/>
                <c:pt idx="0">
                  <c:v>ECB</c:v>
                </c:pt>
                <c:pt idx="1">
                  <c:v>CBC</c:v>
                </c:pt>
                <c:pt idx="2">
                  <c:v>CFB</c:v>
                </c:pt>
                <c:pt idx="3">
                  <c:v>OFB</c:v>
                </c:pt>
                <c:pt idx="4">
                  <c:v>CTR</c:v>
                </c:pt>
                <c:pt idx="5">
                  <c:v>XTS</c:v>
                </c:pt>
                <c:pt idx="6">
                  <c:v>GCM</c:v>
                </c:pt>
                <c:pt idx="7">
                  <c:v>CCM</c:v>
                </c:pt>
              </c:strCache>
            </c:strRef>
          </c:cat>
          <c:val>
            <c:numRef>
              <c:f>Windows!$B$16:$I$16</c:f>
              <c:numCache>
                <c:formatCode>General</c:formatCode>
                <c:ptCount val="8"/>
                <c:pt idx="0">
                  <c:v>6.6619999999999999</c:v>
                </c:pt>
                <c:pt idx="1">
                  <c:v>8.0139999999999993</c:v>
                </c:pt>
                <c:pt idx="2">
                  <c:v>11.037000000000001</c:v>
                </c:pt>
                <c:pt idx="3">
                  <c:v>17.805</c:v>
                </c:pt>
                <c:pt idx="4">
                  <c:v>7.6319999999999997</c:v>
                </c:pt>
                <c:pt idx="5">
                  <c:v>18.5</c:v>
                </c:pt>
                <c:pt idx="6">
                  <c:v>9.2080000000000002</c:v>
                </c:pt>
                <c:pt idx="7">
                  <c:v>18.029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549-41E3-807F-51213FABDF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209232"/>
        <c:axId val="107210672"/>
      </c:barChart>
      <c:catAx>
        <c:axId val="107209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210672"/>
        <c:crosses val="autoZero"/>
        <c:auto val="1"/>
        <c:lblAlgn val="ctr"/>
        <c:lblOffset val="100"/>
        <c:noMultiLvlLbl val="0"/>
      </c:catAx>
      <c:valAx>
        <c:axId val="10721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209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DES</a:t>
            </a:r>
            <a:r>
              <a:rPr lang="en-US" baseline="0"/>
              <a:t> ENCRYPT WIN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Windows!$K$3</c:f>
              <c:strCache>
                <c:ptCount val="1"/>
                <c:pt idx="0">
                  <c:v>File 1 (4KBs)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Windows!$L$2:$P$2</c:f>
              <c:strCache>
                <c:ptCount val="5"/>
                <c:pt idx="0">
                  <c:v>ECB</c:v>
                </c:pt>
                <c:pt idx="1">
                  <c:v>CBC</c:v>
                </c:pt>
                <c:pt idx="2">
                  <c:v>CFB</c:v>
                </c:pt>
                <c:pt idx="3">
                  <c:v>OFB</c:v>
                </c:pt>
                <c:pt idx="4">
                  <c:v>CTR</c:v>
                </c:pt>
              </c:strCache>
            </c:strRef>
          </c:cat>
          <c:val>
            <c:numRef>
              <c:f>Windows!$L$3:$P$3</c:f>
              <c:numCache>
                <c:formatCode>General</c:formatCode>
                <c:ptCount val="5"/>
                <c:pt idx="0">
                  <c:v>0.65500000000000003</c:v>
                </c:pt>
                <c:pt idx="1">
                  <c:v>0.83599999999999997</c:v>
                </c:pt>
                <c:pt idx="2">
                  <c:v>1.5920000000000001</c:v>
                </c:pt>
                <c:pt idx="3">
                  <c:v>2.0529999999999999</c:v>
                </c:pt>
                <c:pt idx="4">
                  <c:v>0.53200000000000003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3F-4010-B3C9-FEDA83EC5830}"/>
            </c:ext>
          </c:extLst>
        </c:ser>
        <c:ser>
          <c:idx val="1"/>
          <c:order val="1"/>
          <c:tx>
            <c:strRef>
              <c:f>Windows!$K$4</c:f>
              <c:strCache>
                <c:ptCount val="1"/>
                <c:pt idx="0">
                  <c:v>File 2 (90KBs)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Windows!$L$2:$P$2</c:f>
              <c:strCache>
                <c:ptCount val="5"/>
                <c:pt idx="0">
                  <c:v>ECB</c:v>
                </c:pt>
                <c:pt idx="1">
                  <c:v>CBC</c:v>
                </c:pt>
                <c:pt idx="2">
                  <c:v>CFB</c:v>
                </c:pt>
                <c:pt idx="3">
                  <c:v>OFB</c:v>
                </c:pt>
                <c:pt idx="4">
                  <c:v>CTR</c:v>
                </c:pt>
              </c:strCache>
            </c:strRef>
          </c:cat>
          <c:val>
            <c:numRef>
              <c:f>Windows!$L$4:$P$4</c:f>
              <c:numCache>
                <c:formatCode>General</c:formatCode>
                <c:ptCount val="5"/>
                <c:pt idx="0">
                  <c:v>8.2349999999999994</c:v>
                </c:pt>
                <c:pt idx="1">
                  <c:v>7.0659999999999998</c:v>
                </c:pt>
                <c:pt idx="2">
                  <c:v>7.383</c:v>
                </c:pt>
                <c:pt idx="3">
                  <c:v>8.2799999999999994</c:v>
                </c:pt>
                <c:pt idx="4">
                  <c:v>8.9710000000000001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3F-4010-B3C9-FEDA83EC5830}"/>
            </c:ext>
          </c:extLst>
        </c:ser>
        <c:ser>
          <c:idx val="2"/>
          <c:order val="2"/>
          <c:tx>
            <c:strRef>
              <c:f>Windows!$K$5</c:f>
              <c:strCache>
                <c:ptCount val="1"/>
                <c:pt idx="0">
                  <c:v>File 3 (250KBs)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Windows!$L$2:$P$2</c:f>
              <c:strCache>
                <c:ptCount val="5"/>
                <c:pt idx="0">
                  <c:v>ECB</c:v>
                </c:pt>
                <c:pt idx="1">
                  <c:v>CBC</c:v>
                </c:pt>
                <c:pt idx="2">
                  <c:v>CFB</c:v>
                </c:pt>
                <c:pt idx="3">
                  <c:v>OFB</c:v>
                </c:pt>
                <c:pt idx="4">
                  <c:v>CTR</c:v>
                </c:pt>
              </c:strCache>
            </c:strRef>
          </c:cat>
          <c:val>
            <c:numRef>
              <c:f>Windows!$L$5:$P$5</c:f>
              <c:numCache>
                <c:formatCode>General</c:formatCode>
                <c:ptCount val="5"/>
                <c:pt idx="0">
                  <c:v>19.111999999999998</c:v>
                </c:pt>
                <c:pt idx="1">
                  <c:v>21.831</c:v>
                </c:pt>
                <c:pt idx="2">
                  <c:v>20.024000000000001</c:v>
                </c:pt>
                <c:pt idx="3">
                  <c:v>24.582999999999998</c:v>
                </c:pt>
                <c:pt idx="4">
                  <c:v>19.457999999999998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3F-4010-B3C9-FEDA83EC5830}"/>
            </c:ext>
          </c:extLst>
        </c:ser>
        <c:ser>
          <c:idx val="3"/>
          <c:order val="3"/>
          <c:tx>
            <c:strRef>
              <c:f>Windows!$K$6</c:f>
              <c:strCache>
                <c:ptCount val="1"/>
                <c:pt idx="0">
                  <c:v>File 4 (469KBs)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Windows!$L$2:$P$2</c:f>
              <c:strCache>
                <c:ptCount val="5"/>
                <c:pt idx="0">
                  <c:v>ECB</c:v>
                </c:pt>
                <c:pt idx="1">
                  <c:v>CBC</c:v>
                </c:pt>
                <c:pt idx="2">
                  <c:v>CFB</c:v>
                </c:pt>
                <c:pt idx="3">
                  <c:v>OFB</c:v>
                </c:pt>
                <c:pt idx="4">
                  <c:v>CTR</c:v>
                </c:pt>
              </c:strCache>
            </c:strRef>
          </c:cat>
          <c:val>
            <c:numRef>
              <c:f>Windows!$L$6:$P$6</c:f>
              <c:numCache>
                <c:formatCode>General</c:formatCode>
                <c:ptCount val="5"/>
                <c:pt idx="0">
                  <c:v>38.273000000000003</c:v>
                </c:pt>
                <c:pt idx="1">
                  <c:v>38.728000000000002</c:v>
                </c:pt>
                <c:pt idx="2">
                  <c:v>37.344000000000001</c:v>
                </c:pt>
                <c:pt idx="3">
                  <c:v>41.418999999999997</c:v>
                </c:pt>
                <c:pt idx="4">
                  <c:v>38.75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23F-4010-B3C9-FEDA83EC5830}"/>
            </c:ext>
          </c:extLst>
        </c:ser>
        <c:ser>
          <c:idx val="4"/>
          <c:order val="4"/>
          <c:tx>
            <c:strRef>
              <c:f>Windows!$K$7</c:f>
              <c:strCache>
                <c:ptCount val="1"/>
                <c:pt idx="0">
                  <c:v>File 5(1,25MBs)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Windows!$L$2:$P$2</c:f>
              <c:strCache>
                <c:ptCount val="5"/>
                <c:pt idx="0">
                  <c:v>ECB</c:v>
                </c:pt>
                <c:pt idx="1">
                  <c:v>CBC</c:v>
                </c:pt>
                <c:pt idx="2">
                  <c:v>CFB</c:v>
                </c:pt>
                <c:pt idx="3">
                  <c:v>OFB</c:v>
                </c:pt>
                <c:pt idx="4">
                  <c:v>CTR</c:v>
                </c:pt>
              </c:strCache>
            </c:strRef>
          </c:cat>
          <c:val>
            <c:numRef>
              <c:f>Windows!$L$7:$P$7</c:f>
              <c:numCache>
                <c:formatCode>General</c:formatCode>
                <c:ptCount val="5"/>
                <c:pt idx="0">
                  <c:v>97.251999999999995</c:v>
                </c:pt>
                <c:pt idx="1">
                  <c:v>100.31100000000001</c:v>
                </c:pt>
                <c:pt idx="2">
                  <c:v>105.22</c:v>
                </c:pt>
                <c:pt idx="3">
                  <c:v>98.981999999999999</c:v>
                </c:pt>
                <c:pt idx="4">
                  <c:v>93.95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23F-4010-B3C9-FEDA83EC5830}"/>
            </c:ext>
          </c:extLst>
        </c:ser>
        <c:ser>
          <c:idx val="5"/>
          <c:order val="5"/>
          <c:tx>
            <c:strRef>
              <c:f>Windows!$K$8</c:f>
              <c:strCache>
                <c:ptCount val="1"/>
                <c:pt idx="0">
                  <c:v>File 6 (2,64MBs)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Windows!$L$2:$P$2</c:f>
              <c:strCache>
                <c:ptCount val="5"/>
                <c:pt idx="0">
                  <c:v>ECB</c:v>
                </c:pt>
                <c:pt idx="1">
                  <c:v>CBC</c:v>
                </c:pt>
                <c:pt idx="2">
                  <c:v>CFB</c:v>
                </c:pt>
                <c:pt idx="3">
                  <c:v>OFB</c:v>
                </c:pt>
                <c:pt idx="4">
                  <c:v>CTR</c:v>
                </c:pt>
              </c:strCache>
            </c:strRef>
          </c:cat>
          <c:val>
            <c:numRef>
              <c:f>Windows!$L$8:$P$8</c:f>
              <c:numCache>
                <c:formatCode>General</c:formatCode>
                <c:ptCount val="5"/>
                <c:pt idx="0">
                  <c:v>205.39500000000001</c:v>
                </c:pt>
                <c:pt idx="1">
                  <c:v>227.261</c:v>
                </c:pt>
                <c:pt idx="2">
                  <c:v>204.93700000000001</c:v>
                </c:pt>
                <c:pt idx="3">
                  <c:v>218.31399999999999</c:v>
                </c:pt>
                <c:pt idx="4">
                  <c:v>203.09200000000001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23F-4010-B3C9-FEDA83EC58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3615792"/>
        <c:axId val="593622512"/>
      </c:barChart>
      <c:catAx>
        <c:axId val="593615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622512"/>
        <c:crosses val="autoZero"/>
        <c:auto val="1"/>
        <c:lblAlgn val="ctr"/>
        <c:lblOffset val="100"/>
        <c:noMultiLvlLbl val="0"/>
      </c:catAx>
      <c:valAx>
        <c:axId val="59362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615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DES</a:t>
            </a:r>
            <a:r>
              <a:rPr lang="en-US" baseline="0"/>
              <a:t> DECRYPT WIN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Windows!$K$11</c:f>
              <c:strCache>
                <c:ptCount val="1"/>
                <c:pt idx="0">
                  <c:v>File 1 (4KBs)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Windows!$L$10:$P$10</c:f>
              <c:strCache>
                <c:ptCount val="5"/>
                <c:pt idx="0">
                  <c:v>ECB</c:v>
                </c:pt>
                <c:pt idx="1">
                  <c:v>CBC</c:v>
                </c:pt>
                <c:pt idx="2">
                  <c:v>CFB</c:v>
                </c:pt>
                <c:pt idx="3">
                  <c:v>OFB</c:v>
                </c:pt>
                <c:pt idx="4">
                  <c:v>CTR</c:v>
                </c:pt>
              </c:strCache>
            </c:strRef>
          </c:cat>
          <c:val>
            <c:numRef>
              <c:f>Windows!$L$11:$P$11</c:f>
              <c:numCache>
                <c:formatCode>General</c:formatCode>
                <c:ptCount val="5"/>
                <c:pt idx="0">
                  <c:v>0.54200000000000004</c:v>
                </c:pt>
                <c:pt idx="1">
                  <c:v>0.31900000000000001</c:v>
                </c:pt>
                <c:pt idx="2">
                  <c:v>0.33600000000000002</c:v>
                </c:pt>
                <c:pt idx="3">
                  <c:v>0.37</c:v>
                </c:pt>
                <c:pt idx="4">
                  <c:v>0.34899999999999998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38-4C07-AF3E-9D3981AD91B6}"/>
            </c:ext>
          </c:extLst>
        </c:ser>
        <c:ser>
          <c:idx val="1"/>
          <c:order val="1"/>
          <c:tx>
            <c:strRef>
              <c:f>Windows!$K$12</c:f>
              <c:strCache>
                <c:ptCount val="1"/>
                <c:pt idx="0">
                  <c:v>File 2 (90KBs)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Windows!$L$10:$P$10</c:f>
              <c:strCache>
                <c:ptCount val="5"/>
                <c:pt idx="0">
                  <c:v>ECB</c:v>
                </c:pt>
                <c:pt idx="1">
                  <c:v>CBC</c:v>
                </c:pt>
                <c:pt idx="2">
                  <c:v>CFB</c:v>
                </c:pt>
                <c:pt idx="3">
                  <c:v>OFB</c:v>
                </c:pt>
                <c:pt idx="4">
                  <c:v>CTR</c:v>
                </c:pt>
              </c:strCache>
            </c:strRef>
          </c:cat>
          <c:val>
            <c:numRef>
              <c:f>Windows!$L$12:$P$12</c:f>
              <c:numCache>
                <c:formatCode>General</c:formatCode>
                <c:ptCount val="5"/>
                <c:pt idx="0">
                  <c:v>7.6980000000000004</c:v>
                </c:pt>
                <c:pt idx="1">
                  <c:v>6.984</c:v>
                </c:pt>
                <c:pt idx="2">
                  <c:v>7.8650000000000002</c:v>
                </c:pt>
                <c:pt idx="3">
                  <c:v>7.6449999999999996</c:v>
                </c:pt>
                <c:pt idx="4">
                  <c:v>6.6479999999999997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38-4C07-AF3E-9D3981AD91B6}"/>
            </c:ext>
          </c:extLst>
        </c:ser>
        <c:ser>
          <c:idx val="2"/>
          <c:order val="2"/>
          <c:tx>
            <c:strRef>
              <c:f>Windows!$K$13</c:f>
              <c:strCache>
                <c:ptCount val="1"/>
                <c:pt idx="0">
                  <c:v>File 3 (250KBs)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Windows!$L$10:$P$10</c:f>
              <c:strCache>
                <c:ptCount val="5"/>
                <c:pt idx="0">
                  <c:v>ECB</c:v>
                </c:pt>
                <c:pt idx="1">
                  <c:v>CBC</c:v>
                </c:pt>
                <c:pt idx="2">
                  <c:v>CFB</c:v>
                </c:pt>
                <c:pt idx="3">
                  <c:v>OFB</c:v>
                </c:pt>
                <c:pt idx="4">
                  <c:v>CTR</c:v>
                </c:pt>
              </c:strCache>
            </c:strRef>
          </c:cat>
          <c:val>
            <c:numRef>
              <c:f>Windows!$L$13:$P$13</c:f>
              <c:numCache>
                <c:formatCode>General</c:formatCode>
                <c:ptCount val="5"/>
                <c:pt idx="0">
                  <c:v>20.277000000000001</c:v>
                </c:pt>
                <c:pt idx="1">
                  <c:v>19.643999999999998</c:v>
                </c:pt>
                <c:pt idx="2">
                  <c:v>19.088000000000001</c:v>
                </c:pt>
                <c:pt idx="3">
                  <c:v>20.939</c:v>
                </c:pt>
                <c:pt idx="4">
                  <c:v>20.372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38-4C07-AF3E-9D3981AD91B6}"/>
            </c:ext>
          </c:extLst>
        </c:ser>
        <c:ser>
          <c:idx val="3"/>
          <c:order val="3"/>
          <c:tx>
            <c:strRef>
              <c:f>Windows!$K$14</c:f>
              <c:strCache>
                <c:ptCount val="1"/>
                <c:pt idx="0">
                  <c:v>File 4 (469KBs)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Windows!$L$10:$P$10</c:f>
              <c:strCache>
                <c:ptCount val="5"/>
                <c:pt idx="0">
                  <c:v>ECB</c:v>
                </c:pt>
                <c:pt idx="1">
                  <c:v>CBC</c:v>
                </c:pt>
                <c:pt idx="2">
                  <c:v>CFB</c:v>
                </c:pt>
                <c:pt idx="3">
                  <c:v>OFB</c:v>
                </c:pt>
                <c:pt idx="4">
                  <c:v>CTR</c:v>
                </c:pt>
              </c:strCache>
            </c:strRef>
          </c:cat>
          <c:val>
            <c:numRef>
              <c:f>Windows!$L$14:$P$14</c:f>
              <c:numCache>
                <c:formatCode>General</c:formatCode>
                <c:ptCount val="5"/>
                <c:pt idx="0">
                  <c:v>38.057000000000002</c:v>
                </c:pt>
                <c:pt idx="1">
                  <c:v>35.338000000000001</c:v>
                </c:pt>
                <c:pt idx="2">
                  <c:v>35.229999999999997</c:v>
                </c:pt>
                <c:pt idx="3">
                  <c:v>38.287999999999997</c:v>
                </c:pt>
                <c:pt idx="4">
                  <c:v>35.1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B38-4C07-AF3E-9D3981AD91B6}"/>
            </c:ext>
          </c:extLst>
        </c:ser>
        <c:ser>
          <c:idx val="4"/>
          <c:order val="4"/>
          <c:tx>
            <c:strRef>
              <c:f>Windows!$K$15</c:f>
              <c:strCache>
                <c:ptCount val="1"/>
                <c:pt idx="0">
                  <c:v>File 5(1,25MBs)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Windows!$L$10:$P$10</c:f>
              <c:strCache>
                <c:ptCount val="5"/>
                <c:pt idx="0">
                  <c:v>ECB</c:v>
                </c:pt>
                <c:pt idx="1">
                  <c:v>CBC</c:v>
                </c:pt>
                <c:pt idx="2">
                  <c:v>CFB</c:v>
                </c:pt>
                <c:pt idx="3">
                  <c:v>OFB</c:v>
                </c:pt>
                <c:pt idx="4">
                  <c:v>CTR</c:v>
                </c:pt>
              </c:strCache>
            </c:strRef>
          </c:cat>
          <c:val>
            <c:numRef>
              <c:f>Windows!$L$15:$P$15</c:f>
              <c:numCache>
                <c:formatCode>General</c:formatCode>
                <c:ptCount val="5"/>
                <c:pt idx="0">
                  <c:v>106.526</c:v>
                </c:pt>
                <c:pt idx="1">
                  <c:v>100.236</c:v>
                </c:pt>
                <c:pt idx="2">
                  <c:v>96.037000000000006</c:v>
                </c:pt>
                <c:pt idx="3">
                  <c:v>98.501999999999995</c:v>
                </c:pt>
                <c:pt idx="4">
                  <c:v>97.974000000000004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B38-4C07-AF3E-9D3981AD91B6}"/>
            </c:ext>
          </c:extLst>
        </c:ser>
        <c:ser>
          <c:idx val="5"/>
          <c:order val="5"/>
          <c:tx>
            <c:strRef>
              <c:f>Windows!$K$16</c:f>
              <c:strCache>
                <c:ptCount val="1"/>
                <c:pt idx="0">
                  <c:v>File 6 (2,64MBs)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Windows!$L$10:$P$10</c:f>
              <c:strCache>
                <c:ptCount val="5"/>
                <c:pt idx="0">
                  <c:v>ECB</c:v>
                </c:pt>
                <c:pt idx="1">
                  <c:v>CBC</c:v>
                </c:pt>
                <c:pt idx="2">
                  <c:v>CFB</c:v>
                </c:pt>
                <c:pt idx="3">
                  <c:v>OFB</c:v>
                </c:pt>
                <c:pt idx="4">
                  <c:v>CTR</c:v>
                </c:pt>
              </c:strCache>
            </c:strRef>
          </c:cat>
          <c:val>
            <c:numRef>
              <c:f>Windows!$L$16:$P$16</c:f>
              <c:numCache>
                <c:formatCode>General</c:formatCode>
                <c:ptCount val="5"/>
                <c:pt idx="0">
                  <c:v>201.36799999999999</c:v>
                </c:pt>
                <c:pt idx="1">
                  <c:v>250.58</c:v>
                </c:pt>
                <c:pt idx="2">
                  <c:v>298.60399999999998</c:v>
                </c:pt>
                <c:pt idx="3">
                  <c:v>242.78100000000001</c:v>
                </c:pt>
                <c:pt idx="4">
                  <c:v>213.27600000000001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B38-4C07-AF3E-9D3981AD91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162160"/>
        <c:axId val="14165520"/>
      </c:barChart>
      <c:catAx>
        <c:axId val="14162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65520"/>
        <c:crosses val="autoZero"/>
        <c:auto val="1"/>
        <c:lblAlgn val="ctr"/>
        <c:lblOffset val="100"/>
        <c:noMultiLvlLbl val="0"/>
      </c:catAx>
      <c:valAx>
        <c:axId val="1416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62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AES ENCRYPT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Linux!$A$3</c:f>
              <c:strCache>
                <c:ptCount val="1"/>
                <c:pt idx="0">
                  <c:v>File 1 (4KBs)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Linux!$B$2:$I$2</c:f>
              <c:strCache>
                <c:ptCount val="8"/>
                <c:pt idx="0">
                  <c:v>ECB</c:v>
                </c:pt>
                <c:pt idx="1">
                  <c:v>CBC</c:v>
                </c:pt>
                <c:pt idx="2">
                  <c:v>OFB</c:v>
                </c:pt>
                <c:pt idx="3">
                  <c:v>CFB</c:v>
                </c:pt>
                <c:pt idx="4">
                  <c:v>CTR</c:v>
                </c:pt>
                <c:pt idx="5">
                  <c:v>XTS</c:v>
                </c:pt>
                <c:pt idx="6">
                  <c:v>CCM</c:v>
                </c:pt>
                <c:pt idx="7">
                  <c:v>GCM</c:v>
                </c:pt>
              </c:strCache>
            </c:strRef>
          </c:cat>
          <c:val>
            <c:numRef>
              <c:f>Linux!$B$3:$I$3</c:f>
              <c:numCache>
                <c:formatCode>General</c:formatCode>
                <c:ptCount val="8"/>
                <c:pt idx="0">
                  <c:v>2.9000000000000001E-2</c:v>
                </c:pt>
                <c:pt idx="1">
                  <c:v>2.1999999999999999E-2</c:v>
                </c:pt>
                <c:pt idx="2">
                  <c:v>0.03</c:v>
                </c:pt>
                <c:pt idx="3">
                  <c:v>2.3E-2</c:v>
                </c:pt>
                <c:pt idx="4">
                  <c:v>2.8000000000000001E-2</c:v>
                </c:pt>
                <c:pt idx="5">
                  <c:v>2.9000000000000001E-2</c:v>
                </c:pt>
                <c:pt idx="6">
                  <c:v>4.2999999999999997E-2</c:v>
                </c:pt>
                <c:pt idx="7">
                  <c:v>2.9000000000000001E-2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CD-4952-B8DA-EE37BA677087}"/>
            </c:ext>
          </c:extLst>
        </c:ser>
        <c:ser>
          <c:idx val="1"/>
          <c:order val="1"/>
          <c:tx>
            <c:strRef>
              <c:f>Linux!$A$4</c:f>
              <c:strCache>
                <c:ptCount val="1"/>
                <c:pt idx="0">
                  <c:v>File 2 (90KBs)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Linux!$B$2:$I$2</c:f>
              <c:strCache>
                <c:ptCount val="8"/>
                <c:pt idx="0">
                  <c:v>ECB</c:v>
                </c:pt>
                <c:pt idx="1">
                  <c:v>CBC</c:v>
                </c:pt>
                <c:pt idx="2">
                  <c:v>OFB</c:v>
                </c:pt>
                <c:pt idx="3">
                  <c:v>CFB</c:v>
                </c:pt>
                <c:pt idx="4">
                  <c:v>CTR</c:v>
                </c:pt>
                <c:pt idx="5">
                  <c:v>XTS</c:v>
                </c:pt>
                <c:pt idx="6">
                  <c:v>CCM</c:v>
                </c:pt>
                <c:pt idx="7">
                  <c:v>GCM</c:v>
                </c:pt>
              </c:strCache>
            </c:strRef>
          </c:cat>
          <c:val>
            <c:numRef>
              <c:f>Linux!$B$4:$I$4</c:f>
              <c:numCache>
                <c:formatCode>General</c:formatCode>
                <c:ptCount val="8"/>
                <c:pt idx="0">
                  <c:v>5.8999999999999997E-2</c:v>
                </c:pt>
                <c:pt idx="1">
                  <c:v>0.159</c:v>
                </c:pt>
                <c:pt idx="2">
                  <c:v>0.14599999999999999</c:v>
                </c:pt>
                <c:pt idx="3">
                  <c:v>0.13</c:v>
                </c:pt>
                <c:pt idx="4">
                  <c:v>6.3E-2</c:v>
                </c:pt>
                <c:pt idx="5">
                  <c:v>0.122</c:v>
                </c:pt>
                <c:pt idx="6">
                  <c:v>7.2999999999999995E-2</c:v>
                </c:pt>
                <c:pt idx="7">
                  <c:v>0.16600000000000001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CD-4952-B8DA-EE37BA677087}"/>
            </c:ext>
          </c:extLst>
        </c:ser>
        <c:ser>
          <c:idx val="2"/>
          <c:order val="2"/>
          <c:tx>
            <c:strRef>
              <c:f>Linux!$A$5</c:f>
              <c:strCache>
                <c:ptCount val="1"/>
                <c:pt idx="0">
                  <c:v>File 3 (250KBs)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Linux!$B$2:$I$2</c:f>
              <c:strCache>
                <c:ptCount val="8"/>
                <c:pt idx="0">
                  <c:v>ECB</c:v>
                </c:pt>
                <c:pt idx="1">
                  <c:v>CBC</c:v>
                </c:pt>
                <c:pt idx="2">
                  <c:v>OFB</c:v>
                </c:pt>
                <c:pt idx="3">
                  <c:v>CFB</c:v>
                </c:pt>
                <c:pt idx="4">
                  <c:v>CTR</c:v>
                </c:pt>
                <c:pt idx="5">
                  <c:v>XTS</c:v>
                </c:pt>
                <c:pt idx="6">
                  <c:v>CCM</c:v>
                </c:pt>
                <c:pt idx="7">
                  <c:v>GCM</c:v>
                </c:pt>
              </c:strCache>
            </c:strRef>
          </c:cat>
          <c:val>
            <c:numRef>
              <c:f>Linux!$B$5:$I$5</c:f>
              <c:numCache>
                <c:formatCode>General</c:formatCode>
                <c:ptCount val="8"/>
                <c:pt idx="0">
                  <c:v>0.18099999999999999</c:v>
                </c:pt>
                <c:pt idx="1">
                  <c:v>0.435</c:v>
                </c:pt>
                <c:pt idx="2">
                  <c:v>0.61499999999999999</c:v>
                </c:pt>
                <c:pt idx="3">
                  <c:v>0.41699999999999998</c:v>
                </c:pt>
                <c:pt idx="4">
                  <c:v>0.19500000000000001</c:v>
                </c:pt>
                <c:pt idx="5">
                  <c:v>0.33</c:v>
                </c:pt>
                <c:pt idx="6">
                  <c:v>0.28499999999999998</c:v>
                </c:pt>
                <c:pt idx="7">
                  <c:v>0.56499999999999995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DCD-4952-B8DA-EE37BA677087}"/>
            </c:ext>
          </c:extLst>
        </c:ser>
        <c:ser>
          <c:idx val="3"/>
          <c:order val="3"/>
          <c:tx>
            <c:strRef>
              <c:f>Linux!$A$6</c:f>
              <c:strCache>
                <c:ptCount val="1"/>
                <c:pt idx="0">
                  <c:v>File 4 (469KBs)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Linux!$B$2:$I$2</c:f>
              <c:strCache>
                <c:ptCount val="8"/>
                <c:pt idx="0">
                  <c:v>ECB</c:v>
                </c:pt>
                <c:pt idx="1">
                  <c:v>CBC</c:v>
                </c:pt>
                <c:pt idx="2">
                  <c:v>OFB</c:v>
                </c:pt>
                <c:pt idx="3">
                  <c:v>CFB</c:v>
                </c:pt>
                <c:pt idx="4">
                  <c:v>CTR</c:v>
                </c:pt>
                <c:pt idx="5">
                  <c:v>XTS</c:v>
                </c:pt>
                <c:pt idx="6">
                  <c:v>CCM</c:v>
                </c:pt>
                <c:pt idx="7">
                  <c:v>GCM</c:v>
                </c:pt>
              </c:strCache>
            </c:strRef>
          </c:cat>
          <c:val>
            <c:numRef>
              <c:f>Linux!$B$6:$I$6</c:f>
              <c:numCache>
                <c:formatCode>General</c:formatCode>
                <c:ptCount val="8"/>
                <c:pt idx="0">
                  <c:v>0.33900000000000002</c:v>
                </c:pt>
                <c:pt idx="1">
                  <c:v>0.69699999999999995</c:v>
                </c:pt>
                <c:pt idx="2">
                  <c:v>0.63600000000000001</c:v>
                </c:pt>
                <c:pt idx="3">
                  <c:v>0.71199999999999997</c:v>
                </c:pt>
                <c:pt idx="4">
                  <c:v>0.44900000000000001</c:v>
                </c:pt>
                <c:pt idx="5">
                  <c:v>0.67400000000000004</c:v>
                </c:pt>
                <c:pt idx="6">
                  <c:v>0.38100000000000001</c:v>
                </c:pt>
                <c:pt idx="7">
                  <c:v>0.70599999999999996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DCD-4952-B8DA-EE37BA677087}"/>
            </c:ext>
          </c:extLst>
        </c:ser>
        <c:ser>
          <c:idx val="4"/>
          <c:order val="4"/>
          <c:tx>
            <c:strRef>
              <c:f>Linux!$A$7</c:f>
              <c:strCache>
                <c:ptCount val="1"/>
                <c:pt idx="0">
                  <c:v>File 5(1,25MBs)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Linux!$B$2:$I$2</c:f>
              <c:strCache>
                <c:ptCount val="8"/>
                <c:pt idx="0">
                  <c:v>ECB</c:v>
                </c:pt>
                <c:pt idx="1">
                  <c:v>CBC</c:v>
                </c:pt>
                <c:pt idx="2">
                  <c:v>OFB</c:v>
                </c:pt>
                <c:pt idx="3">
                  <c:v>CFB</c:v>
                </c:pt>
                <c:pt idx="4">
                  <c:v>CTR</c:v>
                </c:pt>
                <c:pt idx="5">
                  <c:v>XTS</c:v>
                </c:pt>
                <c:pt idx="6">
                  <c:v>CCM</c:v>
                </c:pt>
                <c:pt idx="7">
                  <c:v>GCM</c:v>
                </c:pt>
              </c:strCache>
            </c:strRef>
          </c:cat>
          <c:val>
            <c:numRef>
              <c:f>Linux!$B$7:$I$7</c:f>
              <c:numCache>
                <c:formatCode>General</c:formatCode>
                <c:ptCount val="8"/>
                <c:pt idx="0">
                  <c:v>1.4750000000000001</c:v>
                </c:pt>
                <c:pt idx="1">
                  <c:v>1.829</c:v>
                </c:pt>
                <c:pt idx="2">
                  <c:v>2.6480000000000001</c:v>
                </c:pt>
                <c:pt idx="3">
                  <c:v>2.0640000000000001</c:v>
                </c:pt>
                <c:pt idx="4">
                  <c:v>1.036</c:v>
                </c:pt>
                <c:pt idx="5">
                  <c:v>2.1869999999999998</c:v>
                </c:pt>
                <c:pt idx="6">
                  <c:v>1.2050000000000001</c:v>
                </c:pt>
                <c:pt idx="7">
                  <c:v>2.9049999999999998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DCD-4952-B8DA-EE37BA677087}"/>
            </c:ext>
          </c:extLst>
        </c:ser>
        <c:ser>
          <c:idx val="5"/>
          <c:order val="5"/>
          <c:tx>
            <c:strRef>
              <c:f>Linux!$A$8</c:f>
              <c:strCache>
                <c:ptCount val="1"/>
                <c:pt idx="0">
                  <c:v>File 6 (2,64MBs)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Linux!$B$2:$I$2</c:f>
              <c:strCache>
                <c:ptCount val="8"/>
                <c:pt idx="0">
                  <c:v>ECB</c:v>
                </c:pt>
                <c:pt idx="1">
                  <c:v>CBC</c:v>
                </c:pt>
                <c:pt idx="2">
                  <c:v>OFB</c:v>
                </c:pt>
                <c:pt idx="3">
                  <c:v>CFB</c:v>
                </c:pt>
                <c:pt idx="4">
                  <c:v>CTR</c:v>
                </c:pt>
                <c:pt idx="5">
                  <c:v>XTS</c:v>
                </c:pt>
                <c:pt idx="6">
                  <c:v>CCM</c:v>
                </c:pt>
                <c:pt idx="7">
                  <c:v>GCM</c:v>
                </c:pt>
              </c:strCache>
            </c:strRef>
          </c:cat>
          <c:val>
            <c:numRef>
              <c:f>Linux!$B$8:$I$8</c:f>
              <c:numCache>
                <c:formatCode>General</c:formatCode>
                <c:ptCount val="8"/>
                <c:pt idx="0">
                  <c:v>3.052</c:v>
                </c:pt>
                <c:pt idx="1">
                  <c:v>4.0460000000000003</c:v>
                </c:pt>
                <c:pt idx="2">
                  <c:v>4.9779999999999998</c:v>
                </c:pt>
                <c:pt idx="3">
                  <c:v>5.58</c:v>
                </c:pt>
                <c:pt idx="4">
                  <c:v>2.2719999999999998</c:v>
                </c:pt>
                <c:pt idx="5">
                  <c:v>3.5539999999999998</c:v>
                </c:pt>
                <c:pt idx="6">
                  <c:v>3.4860000000000002</c:v>
                </c:pt>
                <c:pt idx="7">
                  <c:v>4.2510000000000003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DCD-4952-B8DA-EE37BA6770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54770079"/>
        <c:axId val="1554763359"/>
      </c:barChart>
      <c:catAx>
        <c:axId val="1554770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763359"/>
        <c:crosses val="autoZero"/>
        <c:auto val="1"/>
        <c:lblAlgn val="ctr"/>
        <c:lblOffset val="100"/>
        <c:noMultiLvlLbl val="0"/>
      </c:catAx>
      <c:valAx>
        <c:axId val="1554763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770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AES DECRYPT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Linux!$A$11</c:f>
              <c:strCache>
                <c:ptCount val="1"/>
                <c:pt idx="0">
                  <c:v>File 1 (4KBs)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Linux!$B$10:$I$10</c:f>
              <c:strCache>
                <c:ptCount val="8"/>
                <c:pt idx="0">
                  <c:v>ECB</c:v>
                </c:pt>
                <c:pt idx="1">
                  <c:v>CBC</c:v>
                </c:pt>
                <c:pt idx="2">
                  <c:v>OFB</c:v>
                </c:pt>
                <c:pt idx="3">
                  <c:v>CFB</c:v>
                </c:pt>
                <c:pt idx="4">
                  <c:v>CTR</c:v>
                </c:pt>
                <c:pt idx="5">
                  <c:v>XTS</c:v>
                </c:pt>
                <c:pt idx="6">
                  <c:v>CCM</c:v>
                </c:pt>
                <c:pt idx="7">
                  <c:v>GCM</c:v>
                </c:pt>
              </c:strCache>
            </c:strRef>
          </c:cat>
          <c:val>
            <c:numRef>
              <c:f>Linux!$B$11:$I$11</c:f>
              <c:numCache>
                <c:formatCode>General</c:formatCode>
                <c:ptCount val="8"/>
                <c:pt idx="0">
                  <c:v>1.9E-2</c:v>
                </c:pt>
                <c:pt idx="1">
                  <c:v>2.5000000000000001E-2</c:v>
                </c:pt>
                <c:pt idx="2">
                  <c:v>2.8000000000000001E-2</c:v>
                </c:pt>
                <c:pt idx="3">
                  <c:v>0.03</c:v>
                </c:pt>
                <c:pt idx="4">
                  <c:v>3.1E-2</c:v>
                </c:pt>
                <c:pt idx="5">
                  <c:v>2.5000000000000001E-2</c:v>
                </c:pt>
                <c:pt idx="6">
                  <c:v>3.3000000000000002E-2</c:v>
                </c:pt>
                <c:pt idx="7">
                  <c:v>2.5000000000000001E-2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94-4F79-AF08-015A22330D7A}"/>
            </c:ext>
          </c:extLst>
        </c:ser>
        <c:ser>
          <c:idx val="1"/>
          <c:order val="1"/>
          <c:tx>
            <c:strRef>
              <c:f>Linux!$A$12</c:f>
              <c:strCache>
                <c:ptCount val="1"/>
                <c:pt idx="0">
                  <c:v>File 2 (90KBs)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Linux!$B$10:$I$10</c:f>
              <c:strCache>
                <c:ptCount val="8"/>
                <c:pt idx="0">
                  <c:v>ECB</c:v>
                </c:pt>
                <c:pt idx="1">
                  <c:v>CBC</c:v>
                </c:pt>
                <c:pt idx="2">
                  <c:v>OFB</c:v>
                </c:pt>
                <c:pt idx="3">
                  <c:v>CFB</c:v>
                </c:pt>
                <c:pt idx="4">
                  <c:v>CTR</c:v>
                </c:pt>
                <c:pt idx="5">
                  <c:v>XTS</c:v>
                </c:pt>
                <c:pt idx="6">
                  <c:v>CCM</c:v>
                </c:pt>
                <c:pt idx="7">
                  <c:v>GCM</c:v>
                </c:pt>
              </c:strCache>
            </c:strRef>
          </c:cat>
          <c:val>
            <c:numRef>
              <c:f>Linux!$B$12:$I$12</c:f>
              <c:numCache>
                <c:formatCode>General</c:formatCode>
                <c:ptCount val="8"/>
                <c:pt idx="0">
                  <c:v>7.6999999999999999E-2</c:v>
                </c:pt>
                <c:pt idx="1">
                  <c:v>9.0999999999999998E-2</c:v>
                </c:pt>
                <c:pt idx="2">
                  <c:v>7.8E-2</c:v>
                </c:pt>
                <c:pt idx="3">
                  <c:v>0.129</c:v>
                </c:pt>
                <c:pt idx="4">
                  <c:v>5.8999999999999997E-2</c:v>
                </c:pt>
                <c:pt idx="5">
                  <c:v>0.13700000000000001</c:v>
                </c:pt>
                <c:pt idx="6">
                  <c:v>9.4E-2</c:v>
                </c:pt>
                <c:pt idx="7">
                  <c:v>0.17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94-4F79-AF08-015A22330D7A}"/>
            </c:ext>
          </c:extLst>
        </c:ser>
        <c:ser>
          <c:idx val="2"/>
          <c:order val="2"/>
          <c:tx>
            <c:strRef>
              <c:f>Linux!$A$13</c:f>
              <c:strCache>
                <c:ptCount val="1"/>
                <c:pt idx="0">
                  <c:v>File 3 (250KBs)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Linux!$B$10:$I$10</c:f>
              <c:strCache>
                <c:ptCount val="8"/>
                <c:pt idx="0">
                  <c:v>ECB</c:v>
                </c:pt>
                <c:pt idx="1">
                  <c:v>CBC</c:v>
                </c:pt>
                <c:pt idx="2">
                  <c:v>OFB</c:v>
                </c:pt>
                <c:pt idx="3">
                  <c:v>CFB</c:v>
                </c:pt>
                <c:pt idx="4">
                  <c:v>CTR</c:v>
                </c:pt>
                <c:pt idx="5">
                  <c:v>XTS</c:v>
                </c:pt>
                <c:pt idx="6">
                  <c:v>CCM</c:v>
                </c:pt>
                <c:pt idx="7">
                  <c:v>GCM</c:v>
                </c:pt>
              </c:strCache>
            </c:strRef>
          </c:cat>
          <c:val>
            <c:numRef>
              <c:f>Linux!$B$13:$I$13</c:f>
              <c:numCache>
                <c:formatCode>General</c:formatCode>
                <c:ptCount val="8"/>
                <c:pt idx="0">
                  <c:v>0.16</c:v>
                </c:pt>
                <c:pt idx="1">
                  <c:v>0.17799999999999999</c:v>
                </c:pt>
                <c:pt idx="2">
                  <c:v>0.22600000000000001</c:v>
                </c:pt>
                <c:pt idx="3">
                  <c:v>0.38700000000000001</c:v>
                </c:pt>
                <c:pt idx="4">
                  <c:v>0.183</c:v>
                </c:pt>
                <c:pt idx="5">
                  <c:v>0.26700000000000002</c:v>
                </c:pt>
                <c:pt idx="6">
                  <c:v>0.186</c:v>
                </c:pt>
                <c:pt idx="7">
                  <c:v>0.66200000000000003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94-4F79-AF08-015A22330D7A}"/>
            </c:ext>
          </c:extLst>
        </c:ser>
        <c:ser>
          <c:idx val="3"/>
          <c:order val="3"/>
          <c:tx>
            <c:strRef>
              <c:f>Linux!$A$14</c:f>
              <c:strCache>
                <c:ptCount val="1"/>
                <c:pt idx="0">
                  <c:v>File 4 (469KBs)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Linux!$B$10:$I$10</c:f>
              <c:strCache>
                <c:ptCount val="8"/>
                <c:pt idx="0">
                  <c:v>ECB</c:v>
                </c:pt>
                <c:pt idx="1">
                  <c:v>CBC</c:v>
                </c:pt>
                <c:pt idx="2">
                  <c:v>OFB</c:v>
                </c:pt>
                <c:pt idx="3">
                  <c:v>CFB</c:v>
                </c:pt>
                <c:pt idx="4">
                  <c:v>CTR</c:v>
                </c:pt>
                <c:pt idx="5">
                  <c:v>XTS</c:v>
                </c:pt>
                <c:pt idx="6">
                  <c:v>CCM</c:v>
                </c:pt>
                <c:pt idx="7">
                  <c:v>GCM</c:v>
                </c:pt>
              </c:strCache>
            </c:strRef>
          </c:cat>
          <c:val>
            <c:numRef>
              <c:f>Linux!$B$14:$I$14</c:f>
              <c:numCache>
                <c:formatCode>General</c:formatCode>
                <c:ptCount val="8"/>
                <c:pt idx="0">
                  <c:v>0.50800000000000001</c:v>
                </c:pt>
                <c:pt idx="1">
                  <c:v>0.36699999999999999</c:v>
                </c:pt>
                <c:pt idx="2">
                  <c:v>0.39800000000000002</c:v>
                </c:pt>
                <c:pt idx="3">
                  <c:v>0.69299999999999995</c:v>
                </c:pt>
                <c:pt idx="4">
                  <c:v>0.38</c:v>
                </c:pt>
                <c:pt idx="5">
                  <c:v>0.66400000000000003</c:v>
                </c:pt>
                <c:pt idx="6">
                  <c:v>0.36799999999999999</c:v>
                </c:pt>
                <c:pt idx="7">
                  <c:v>0.73599999999999999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494-4F79-AF08-015A22330D7A}"/>
            </c:ext>
          </c:extLst>
        </c:ser>
        <c:ser>
          <c:idx val="4"/>
          <c:order val="4"/>
          <c:tx>
            <c:strRef>
              <c:f>Linux!$A$15</c:f>
              <c:strCache>
                <c:ptCount val="1"/>
                <c:pt idx="0">
                  <c:v>File 5(1,25MBs)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Linux!$B$10:$I$10</c:f>
              <c:strCache>
                <c:ptCount val="8"/>
                <c:pt idx="0">
                  <c:v>ECB</c:v>
                </c:pt>
                <c:pt idx="1">
                  <c:v>CBC</c:v>
                </c:pt>
                <c:pt idx="2">
                  <c:v>OFB</c:v>
                </c:pt>
                <c:pt idx="3">
                  <c:v>CFB</c:v>
                </c:pt>
                <c:pt idx="4">
                  <c:v>CTR</c:v>
                </c:pt>
                <c:pt idx="5">
                  <c:v>XTS</c:v>
                </c:pt>
                <c:pt idx="6">
                  <c:v>CCM</c:v>
                </c:pt>
                <c:pt idx="7">
                  <c:v>GCM</c:v>
                </c:pt>
              </c:strCache>
            </c:strRef>
          </c:cat>
          <c:val>
            <c:numRef>
              <c:f>Linux!$B$15:$I$15</c:f>
              <c:numCache>
                <c:formatCode>General</c:formatCode>
                <c:ptCount val="8"/>
                <c:pt idx="0">
                  <c:v>0.999</c:v>
                </c:pt>
                <c:pt idx="1">
                  <c:v>1.0880000000000001</c:v>
                </c:pt>
                <c:pt idx="2">
                  <c:v>1.9339999999999999</c:v>
                </c:pt>
                <c:pt idx="3">
                  <c:v>1.845</c:v>
                </c:pt>
                <c:pt idx="4">
                  <c:v>1.262</c:v>
                </c:pt>
                <c:pt idx="5">
                  <c:v>1.83</c:v>
                </c:pt>
                <c:pt idx="6">
                  <c:v>1.143</c:v>
                </c:pt>
                <c:pt idx="7">
                  <c:v>2.4990000000000001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494-4F79-AF08-015A22330D7A}"/>
            </c:ext>
          </c:extLst>
        </c:ser>
        <c:ser>
          <c:idx val="5"/>
          <c:order val="5"/>
          <c:tx>
            <c:strRef>
              <c:f>Linux!$A$16</c:f>
              <c:strCache>
                <c:ptCount val="1"/>
                <c:pt idx="0">
                  <c:v>File 6 (2,64MBs)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Linux!$B$10:$I$10</c:f>
              <c:strCache>
                <c:ptCount val="8"/>
                <c:pt idx="0">
                  <c:v>ECB</c:v>
                </c:pt>
                <c:pt idx="1">
                  <c:v>CBC</c:v>
                </c:pt>
                <c:pt idx="2">
                  <c:v>OFB</c:v>
                </c:pt>
                <c:pt idx="3">
                  <c:v>CFB</c:v>
                </c:pt>
                <c:pt idx="4">
                  <c:v>CTR</c:v>
                </c:pt>
                <c:pt idx="5">
                  <c:v>XTS</c:v>
                </c:pt>
                <c:pt idx="6">
                  <c:v>CCM</c:v>
                </c:pt>
                <c:pt idx="7">
                  <c:v>GCM</c:v>
                </c:pt>
              </c:strCache>
            </c:strRef>
          </c:cat>
          <c:val>
            <c:numRef>
              <c:f>Linux!$B$16:$I$16</c:f>
              <c:numCache>
                <c:formatCode>General</c:formatCode>
                <c:ptCount val="8"/>
                <c:pt idx="0">
                  <c:v>3.7480000000000002</c:v>
                </c:pt>
                <c:pt idx="1">
                  <c:v>3.1389999999999998</c:v>
                </c:pt>
                <c:pt idx="2">
                  <c:v>3.3980000000000001</c:v>
                </c:pt>
                <c:pt idx="3">
                  <c:v>4.71</c:v>
                </c:pt>
                <c:pt idx="4">
                  <c:v>3.0059999999999998</c:v>
                </c:pt>
                <c:pt idx="5">
                  <c:v>5.476</c:v>
                </c:pt>
                <c:pt idx="6">
                  <c:v>2.6019999999999999</c:v>
                </c:pt>
                <c:pt idx="7">
                  <c:v>4.274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494-4F79-AF08-015A22330D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59519551"/>
        <c:axId val="1559520031"/>
      </c:barChart>
      <c:catAx>
        <c:axId val="1559519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520031"/>
        <c:crosses val="autoZero"/>
        <c:auto val="1"/>
        <c:lblAlgn val="ctr"/>
        <c:lblOffset val="100"/>
        <c:noMultiLvlLbl val="0"/>
      </c:catAx>
      <c:valAx>
        <c:axId val="1559520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519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DES</a:t>
            </a:r>
            <a:r>
              <a:rPr lang="en-US" baseline="0"/>
              <a:t> ENCRYPT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Linux!$K$3</c:f>
              <c:strCache>
                <c:ptCount val="1"/>
                <c:pt idx="0">
                  <c:v>File 1 (4KBs)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Linux!$L$2:$P$2</c:f>
              <c:strCache>
                <c:ptCount val="5"/>
                <c:pt idx="0">
                  <c:v>ECB</c:v>
                </c:pt>
                <c:pt idx="1">
                  <c:v>CBC</c:v>
                </c:pt>
                <c:pt idx="2">
                  <c:v>CFB</c:v>
                </c:pt>
                <c:pt idx="3">
                  <c:v>OFB</c:v>
                </c:pt>
                <c:pt idx="4">
                  <c:v>CTR</c:v>
                </c:pt>
              </c:strCache>
            </c:strRef>
          </c:cat>
          <c:val>
            <c:numRef>
              <c:f>Linux!$L$3:$P$3</c:f>
              <c:numCache>
                <c:formatCode>General</c:formatCode>
                <c:ptCount val="5"/>
                <c:pt idx="0">
                  <c:v>5.5E-2</c:v>
                </c:pt>
                <c:pt idx="1">
                  <c:v>4.9000000000000002E-2</c:v>
                </c:pt>
                <c:pt idx="2">
                  <c:v>0.04</c:v>
                </c:pt>
                <c:pt idx="3">
                  <c:v>0.05</c:v>
                </c:pt>
                <c:pt idx="4">
                  <c:v>4.2999999999999997E-2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8F-463B-8069-449D60C173B1}"/>
            </c:ext>
          </c:extLst>
        </c:ser>
        <c:ser>
          <c:idx val="1"/>
          <c:order val="1"/>
          <c:tx>
            <c:strRef>
              <c:f>Linux!$K$4</c:f>
              <c:strCache>
                <c:ptCount val="1"/>
                <c:pt idx="0">
                  <c:v>File 2 (90KBs)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Linux!$L$2:$P$2</c:f>
              <c:strCache>
                <c:ptCount val="5"/>
                <c:pt idx="0">
                  <c:v>ECB</c:v>
                </c:pt>
                <c:pt idx="1">
                  <c:v>CBC</c:v>
                </c:pt>
                <c:pt idx="2">
                  <c:v>CFB</c:v>
                </c:pt>
                <c:pt idx="3">
                  <c:v>OFB</c:v>
                </c:pt>
                <c:pt idx="4">
                  <c:v>CTR</c:v>
                </c:pt>
              </c:strCache>
            </c:strRef>
          </c:cat>
          <c:val>
            <c:numRef>
              <c:f>Linux!$L$4:$P$4</c:f>
              <c:numCache>
                <c:formatCode>General</c:formatCode>
                <c:ptCount val="5"/>
                <c:pt idx="0">
                  <c:v>1.0669999999999999</c:v>
                </c:pt>
                <c:pt idx="1">
                  <c:v>1.171</c:v>
                </c:pt>
                <c:pt idx="2">
                  <c:v>1.071</c:v>
                </c:pt>
                <c:pt idx="3">
                  <c:v>1.2210000000000001</c:v>
                </c:pt>
                <c:pt idx="4">
                  <c:v>1.4259999999999999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8F-463B-8069-449D60C173B1}"/>
            </c:ext>
          </c:extLst>
        </c:ser>
        <c:ser>
          <c:idx val="2"/>
          <c:order val="2"/>
          <c:tx>
            <c:strRef>
              <c:f>Linux!$K$5</c:f>
              <c:strCache>
                <c:ptCount val="1"/>
                <c:pt idx="0">
                  <c:v>File 3 (250KBs)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Linux!$L$2:$P$2</c:f>
              <c:strCache>
                <c:ptCount val="5"/>
                <c:pt idx="0">
                  <c:v>ECB</c:v>
                </c:pt>
                <c:pt idx="1">
                  <c:v>CBC</c:v>
                </c:pt>
                <c:pt idx="2">
                  <c:v>CFB</c:v>
                </c:pt>
                <c:pt idx="3">
                  <c:v>OFB</c:v>
                </c:pt>
                <c:pt idx="4">
                  <c:v>CTR</c:v>
                </c:pt>
              </c:strCache>
            </c:strRef>
          </c:cat>
          <c:val>
            <c:numRef>
              <c:f>Linux!$L$5:$P$5</c:f>
              <c:numCache>
                <c:formatCode>General</c:formatCode>
                <c:ptCount val="5"/>
                <c:pt idx="0">
                  <c:v>3.3119999999999998</c:v>
                </c:pt>
                <c:pt idx="1">
                  <c:v>3.39</c:v>
                </c:pt>
                <c:pt idx="2">
                  <c:v>3.044</c:v>
                </c:pt>
                <c:pt idx="3">
                  <c:v>2.887</c:v>
                </c:pt>
                <c:pt idx="4">
                  <c:v>3.1760000000000002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8F-463B-8069-449D60C173B1}"/>
            </c:ext>
          </c:extLst>
        </c:ser>
        <c:ser>
          <c:idx val="3"/>
          <c:order val="3"/>
          <c:tx>
            <c:strRef>
              <c:f>Linux!$K$6</c:f>
              <c:strCache>
                <c:ptCount val="1"/>
                <c:pt idx="0">
                  <c:v>File 4 (469KBs)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Linux!$L$2:$P$2</c:f>
              <c:strCache>
                <c:ptCount val="5"/>
                <c:pt idx="0">
                  <c:v>ECB</c:v>
                </c:pt>
                <c:pt idx="1">
                  <c:v>CBC</c:v>
                </c:pt>
                <c:pt idx="2">
                  <c:v>CFB</c:v>
                </c:pt>
                <c:pt idx="3">
                  <c:v>OFB</c:v>
                </c:pt>
                <c:pt idx="4">
                  <c:v>CTR</c:v>
                </c:pt>
              </c:strCache>
            </c:strRef>
          </c:cat>
          <c:val>
            <c:numRef>
              <c:f>Linux!$L$6:$P$6</c:f>
              <c:numCache>
                <c:formatCode>General</c:formatCode>
                <c:ptCount val="5"/>
                <c:pt idx="0">
                  <c:v>8.2149999999999999</c:v>
                </c:pt>
                <c:pt idx="1">
                  <c:v>8.7509999999999994</c:v>
                </c:pt>
                <c:pt idx="2">
                  <c:v>6.9429999999999996</c:v>
                </c:pt>
                <c:pt idx="3">
                  <c:v>6.891</c:v>
                </c:pt>
                <c:pt idx="4">
                  <c:v>6.5030000000000001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18F-463B-8069-449D60C173B1}"/>
            </c:ext>
          </c:extLst>
        </c:ser>
        <c:ser>
          <c:idx val="4"/>
          <c:order val="4"/>
          <c:tx>
            <c:strRef>
              <c:f>Linux!$K$7</c:f>
              <c:strCache>
                <c:ptCount val="1"/>
                <c:pt idx="0">
                  <c:v>File 5(1,25MBs)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Linux!$L$2:$P$2</c:f>
              <c:strCache>
                <c:ptCount val="5"/>
                <c:pt idx="0">
                  <c:v>ECB</c:v>
                </c:pt>
                <c:pt idx="1">
                  <c:v>CBC</c:v>
                </c:pt>
                <c:pt idx="2">
                  <c:v>CFB</c:v>
                </c:pt>
                <c:pt idx="3">
                  <c:v>OFB</c:v>
                </c:pt>
                <c:pt idx="4">
                  <c:v>CTR</c:v>
                </c:pt>
              </c:strCache>
            </c:strRef>
          </c:cat>
          <c:val>
            <c:numRef>
              <c:f>Linux!$L$7:$P$7</c:f>
              <c:numCache>
                <c:formatCode>General</c:formatCode>
                <c:ptCount val="5"/>
                <c:pt idx="0">
                  <c:v>15.321</c:v>
                </c:pt>
                <c:pt idx="1">
                  <c:v>16.097999999999999</c:v>
                </c:pt>
                <c:pt idx="2">
                  <c:v>15.243</c:v>
                </c:pt>
                <c:pt idx="3">
                  <c:v>15.694000000000001</c:v>
                </c:pt>
                <c:pt idx="4">
                  <c:v>16.702999999999999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18F-463B-8069-449D60C173B1}"/>
            </c:ext>
          </c:extLst>
        </c:ser>
        <c:ser>
          <c:idx val="5"/>
          <c:order val="5"/>
          <c:tx>
            <c:strRef>
              <c:f>Linux!$K$8</c:f>
              <c:strCache>
                <c:ptCount val="1"/>
                <c:pt idx="0">
                  <c:v>File 6 (2,64MBs)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Linux!$L$2:$P$2</c:f>
              <c:strCache>
                <c:ptCount val="5"/>
                <c:pt idx="0">
                  <c:v>ECB</c:v>
                </c:pt>
                <c:pt idx="1">
                  <c:v>CBC</c:v>
                </c:pt>
                <c:pt idx="2">
                  <c:v>CFB</c:v>
                </c:pt>
                <c:pt idx="3">
                  <c:v>OFB</c:v>
                </c:pt>
                <c:pt idx="4">
                  <c:v>CTR</c:v>
                </c:pt>
              </c:strCache>
            </c:strRef>
          </c:cat>
          <c:val>
            <c:numRef>
              <c:f>Linux!$L$8:$P$8</c:f>
              <c:numCache>
                <c:formatCode>General</c:formatCode>
                <c:ptCount val="5"/>
                <c:pt idx="0">
                  <c:v>33.622999999999998</c:v>
                </c:pt>
                <c:pt idx="1">
                  <c:v>36.784999999999997</c:v>
                </c:pt>
                <c:pt idx="2">
                  <c:v>33.082999999999998</c:v>
                </c:pt>
                <c:pt idx="3">
                  <c:v>33.137</c:v>
                </c:pt>
                <c:pt idx="4">
                  <c:v>34.643000000000001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18F-463B-8069-449D60C173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0265055"/>
        <c:axId val="780260735"/>
      </c:barChart>
      <c:catAx>
        <c:axId val="780265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260735"/>
        <c:crosses val="autoZero"/>
        <c:auto val="1"/>
        <c:lblAlgn val="ctr"/>
        <c:lblOffset val="100"/>
        <c:noMultiLvlLbl val="0"/>
      </c:catAx>
      <c:valAx>
        <c:axId val="780260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265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DES</a:t>
            </a:r>
            <a:r>
              <a:rPr lang="en-US" baseline="0"/>
              <a:t> DECRYPT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Linux!$K$11</c:f>
              <c:strCache>
                <c:ptCount val="1"/>
                <c:pt idx="0">
                  <c:v>File 1 (4KBs)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Linux!$L$10:$P$10</c:f>
              <c:strCache>
                <c:ptCount val="5"/>
                <c:pt idx="0">
                  <c:v>ECB</c:v>
                </c:pt>
                <c:pt idx="1">
                  <c:v>CBC</c:v>
                </c:pt>
                <c:pt idx="2">
                  <c:v>CFB</c:v>
                </c:pt>
                <c:pt idx="3">
                  <c:v>OFB</c:v>
                </c:pt>
                <c:pt idx="4">
                  <c:v>CTR</c:v>
                </c:pt>
              </c:strCache>
            </c:strRef>
          </c:cat>
          <c:val>
            <c:numRef>
              <c:f>Linux!$L$11:$P$11</c:f>
              <c:numCache>
                <c:formatCode>General</c:formatCode>
                <c:ptCount val="5"/>
                <c:pt idx="0">
                  <c:v>4.1000000000000002E-2</c:v>
                </c:pt>
                <c:pt idx="1">
                  <c:v>2.9000000000000001E-2</c:v>
                </c:pt>
                <c:pt idx="2">
                  <c:v>0.03</c:v>
                </c:pt>
                <c:pt idx="3">
                  <c:v>3.5999999999999997E-2</c:v>
                </c:pt>
                <c:pt idx="4">
                  <c:v>3.1E-2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AD-4F34-B5A3-43E53AFAD57C}"/>
            </c:ext>
          </c:extLst>
        </c:ser>
        <c:ser>
          <c:idx val="1"/>
          <c:order val="1"/>
          <c:tx>
            <c:strRef>
              <c:f>Linux!$K$12</c:f>
              <c:strCache>
                <c:ptCount val="1"/>
                <c:pt idx="0">
                  <c:v>File 2 (90KBs)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Linux!$L$10:$P$10</c:f>
              <c:strCache>
                <c:ptCount val="5"/>
                <c:pt idx="0">
                  <c:v>ECB</c:v>
                </c:pt>
                <c:pt idx="1">
                  <c:v>CBC</c:v>
                </c:pt>
                <c:pt idx="2">
                  <c:v>CFB</c:v>
                </c:pt>
                <c:pt idx="3">
                  <c:v>OFB</c:v>
                </c:pt>
                <c:pt idx="4">
                  <c:v>CTR</c:v>
                </c:pt>
              </c:strCache>
            </c:strRef>
          </c:cat>
          <c:val>
            <c:numRef>
              <c:f>Linux!$L$12:$P$12</c:f>
              <c:numCache>
                <c:formatCode>General</c:formatCode>
                <c:ptCount val="5"/>
                <c:pt idx="0">
                  <c:v>2.2690000000000001</c:v>
                </c:pt>
                <c:pt idx="1">
                  <c:v>1.9390000000000001</c:v>
                </c:pt>
                <c:pt idx="2">
                  <c:v>2.2480000000000002</c:v>
                </c:pt>
                <c:pt idx="3">
                  <c:v>1.823</c:v>
                </c:pt>
                <c:pt idx="4">
                  <c:v>3.19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AD-4F34-B5A3-43E53AFAD57C}"/>
            </c:ext>
          </c:extLst>
        </c:ser>
        <c:ser>
          <c:idx val="2"/>
          <c:order val="2"/>
          <c:tx>
            <c:strRef>
              <c:f>Linux!$K$13</c:f>
              <c:strCache>
                <c:ptCount val="1"/>
                <c:pt idx="0">
                  <c:v>File 3 (250KBs)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Linux!$L$10:$P$10</c:f>
              <c:strCache>
                <c:ptCount val="5"/>
                <c:pt idx="0">
                  <c:v>ECB</c:v>
                </c:pt>
                <c:pt idx="1">
                  <c:v>CBC</c:v>
                </c:pt>
                <c:pt idx="2">
                  <c:v>CFB</c:v>
                </c:pt>
                <c:pt idx="3">
                  <c:v>OFB</c:v>
                </c:pt>
                <c:pt idx="4">
                  <c:v>CTR</c:v>
                </c:pt>
              </c:strCache>
            </c:strRef>
          </c:cat>
          <c:val>
            <c:numRef>
              <c:f>Linux!$L$13:$P$13</c:f>
              <c:numCache>
                <c:formatCode>General</c:formatCode>
                <c:ptCount val="5"/>
                <c:pt idx="0">
                  <c:v>5.2140000000000004</c:v>
                </c:pt>
                <c:pt idx="1">
                  <c:v>3.3889999999999998</c:v>
                </c:pt>
                <c:pt idx="2">
                  <c:v>2.9079999999999999</c:v>
                </c:pt>
                <c:pt idx="3">
                  <c:v>3.0670000000000002</c:v>
                </c:pt>
                <c:pt idx="4">
                  <c:v>3.165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AD-4F34-B5A3-43E53AFAD57C}"/>
            </c:ext>
          </c:extLst>
        </c:ser>
        <c:ser>
          <c:idx val="3"/>
          <c:order val="3"/>
          <c:tx>
            <c:strRef>
              <c:f>Linux!$K$14</c:f>
              <c:strCache>
                <c:ptCount val="1"/>
                <c:pt idx="0">
                  <c:v>File 4 (469KBs)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Linux!$L$10:$P$10</c:f>
              <c:strCache>
                <c:ptCount val="5"/>
                <c:pt idx="0">
                  <c:v>ECB</c:v>
                </c:pt>
                <c:pt idx="1">
                  <c:v>CBC</c:v>
                </c:pt>
                <c:pt idx="2">
                  <c:v>CFB</c:v>
                </c:pt>
                <c:pt idx="3">
                  <c:v>OFB</c:v>
                </c:pt>
                <c:pt idx="4">
                  <c:v>CTR</c:v>
                </c:pt>
              </c:strCache>
            </c:strRef>
          </c:cat>
          <c:val>
            <c:numRef>
              <c:f>Linux!$L$14:$P$14</c:f>
              <c:numCache>
                <c:formatCode>General</c:formatCode>
                <c:ptCount val="5"/>
                <c:pt idx="0">
                  <c:v>7.1829999999999998</c:v>
                </c:pt>
                <c:pt idx="1">
                  <c:v>7.8890000000000002</c:v>
                </c:pt>
                <c:pt idx="2">
                  <c:v>5.2880000000000003</c:v>
                </c:pt>
                <c:pt idx="3">
                  <c:v>5.585</c:v>
                </c:pt>
                <c:pt idx="4">
                  <c:v>5.7610000000000001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AD-4F34-B5A3-43E53AFAD57C}"/>
            </c:ext>
          </c:extLst>
        </c:ser>
        <c:ser>
          <c:idx val="4"/>
          <c:order val="4"/>
          <c:tx>
            <c:strRef>
              <c:f>Linux!$K$15</c:f>
              <c:strCache>
                <c:ptCount val="1"/>
                <c:pt idx="0">
                  <c:v>File 5(1,25MBs)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Linux!$L$10:$P$10</c:f>
              <c:strCache>
                <c:ptCount val="5"/>
                <c:pt idx="0">
                  <c:v>ECB</c:v>
                </c:pt>
                <c:pt idx="1">
                  <c:v>CBC</c:v>
                </c:pt>
                <c:pt idx="2">
                  <c:v>CFB</c:v>
                </c:pt>
                <c:pt idx="3">
                  <c:v>OFB</c:v>
                </c:pt>
                <c:pt idx="4">
                  <c:v>CTR</c:v>
                </c:pt>
              </c:strCache>
            </c:strRef>
          </c:cat>
          <c:val>
            <c:numRef>
              <c:f>Linux!$L$15:$P$15</c:f>
              <c:numCache>
                <c:formatCode>General</c:formatCode>
                <c:ptCount val="5"/>
                <c:pt idx="0">
                  <c:v>15.88</c:v>
                </c:pt>
                <c:pt idx="1">
                  <c:v>14.763</c:v>
                </c:pt>
                <c:pt idx="2">
                  <c:v>14.939</c:v>
                </c:pt>
                <c:pt idx="3">
                  <c:v>17.303999999999998</c:v>
                </c:pt>
                <c:pt idx="4">
                  <c:v>17.908999999999999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AD-4F34-B5A3-43E53AFAD57C}"/>
            </c:ext>
          </c:extLst>
        </c:ser>
        <c:ser>
          <c:idx val="5"/>
          <c:order val="5"/>
          <c:tx>
            <c:strRef>
              <c:f>Linux!$K$16</c:f>
              <c:strCache>
                <c:ptCount val="1"/>
                <c:pt idx="0">
                  <c:v>File 6 (2,64MBs)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Linux!$L$10:$P$10</c:f>
              <c:strCache>
                <c:ptCount val="5"/>
                <c:pt idx="0">
                  <c:v>ECB</c:v>
                </c:pt>
                <c:pt idx="1">
                  <c:v>CBC</c:v>
                </c:pt>
                <c:pt idx="2">
                  <c:v>CFB</c:v>
                </c:pt>
                <c:pt idx="3">
                  <c:v>OFB</c:v>
                </c:pt>
                <c:pt idx="4">
                  <c:v>CTR</c:v>
                </c:pt>
              </c:strCache>
            </c:strRef>
          </c:cat>
          <c:val>
            <c:numRef>
              <c:f>Linux!$L$16:$P$16</c:f>
              <c:numCache>
                <c:formatCode>General</c:formatCode>
                <c:ptCount val="5"/>
                <c:pt idx="0">
                  <c:v>32.442</c:v>
                </c:pt>
                <c:pt idx="1">
                  <c:v>31.584</c:v>
                </c:pt>
                <c:pt idx="2">
                  <c:v>34.795999999999999</c:v>
                </c:pt>
                <c:pt idx="3">
                  <c:v>37.398000000000003</c:v>
                </c:pt>
                <c:pt idx="4">
                  <c:v>38.661000000000001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AAD-4F34-B5A3-43E53AFAD5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8718431"/>
        <c:axId val="998719871"/>
      </c:barChart>
      <c:catAx>
        <c:axId val="998718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719871"/>
        <c:crosses val="autoZero"/>
        <c:auto val="1"/>
        <c:lblAlgn val="ctr"/>
        <c:lblOffset val="100"/>
        <c:noMultiLvlLbl val="0"/>
      </c:catAx>
      <c:valAx>
        <c:axId val="998719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718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/>
              <a:t>File 6 (2,64MBs)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chart!$A$2</c:f>
              <c:strCache>
                <c:ptCount val="1"/>
                <c:pt idx="0">
                  <c:v>Windows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chart!$B$1:$I$1</c:f>
              <c:strCache>
                <c:ptCount val="8"/>
                <c:pt idx="0">
                  <c:v>ECB</c:v>
                </c:pt>
                <c:pt idx="1">
                  <c:v>CBC</c:v>
                </c:pt>
                <c:pt idx="2">
                  <c:v>OFB</c:v>
                </c:pt>
                <c:pt idx="3">
                  <c:v>CFB</c:v>
                </c:pt>
                <c:pt idx="4">
                  <c:v>CTR</c:v>
                </c:pt>
                <c:pt idx="5">
                  <c:v>XTS</c:v>
                </c:pt>
                <c:pt idx="6">
                  <c:v>CCM</c:v>
                </c:pt>
                <c:pt idx="7">
                  <c:v>GCM</c:v>
                </c:pt>
              </c:strCache>
            </c:strRef>
          </c:cat>
          <c:val>
            <c:numRef>
              <c:f>chart!$B$2:$I$2</c:f>
              <c:numCache>
                <c:formatCode>General</c:formatCode>
                <c:ptCount val="8"/>
                <c:pt idx="0">
                  <c:v>15.006</c:v>
                </c:pt>
                <c:pt idx="1">
                  <c:v>23.065999999999999</c:v>
                </c:pt>
                <c:pt idx="2">
                  <c:v>24.576000000000001</c:v>
                </c:pt>
                <c:pt idx="3">
                  <c:v>33.484000000000002</c:v>
                </c:pt>
                <c:pt idx="4">
                  <c:v>15.27</c:v>
                </c:pt>
                <c:pt idx="5">
                  <c:v>37.381999999999998</c:v>
                </c:pt>
                <c:pt idx="6">
                  <c:v>18.663</c:v>
                </c:pt>
                <c:pt idx="7">
                  <c:v>36.456000000000003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18-41A1-846F-1E1C55F2F403}"/>
            </c:ext>
          </c:extLst>
        </c:ser>
        <c:ser>
          <c:idx val="1"/>
          <c:order val="1"/>
          <c:tx>
            <c:strRef>
              <c:f>chart!$A$3</c:f>
              <c:strCache>
                <c:ptCount val="1"/>
                <c:pt idx="0">
                  <c:v>Linux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chart!$B$1:$I$1</c:f>
              <c:strCache>
                <c:ptCount val="8"/>
                <c:pt idx="0">
                  <c:v>ECB</c:v>
                </c:pt>
                <c:pt idx="1">
                  <c:v>CBC</c:v>
                </c:pt>
                <c:pt idx="2">
                  <c:v>OFB</c:v>
                </c:pt>
                <c:pt idx="3">
                  <c:v>CFB</c:v>
                </c:pt>
                <c:pt idx="4">
                  <c:v>CTR</c:v>
                </c:pt>
                <c:pt idx="5">
                  <c:v>XTS</c:v>
                </c:pt>
                <c:pt idx="6">
                  <c:v>CCM</c:v>
                </c:pt>
                <c:pt idx="7">
                  <c:v>GCM</c:v>
                </c:pt>
              </c:strCache>
            </c:strRef>
          </c:cat>
          <c:val>
            <c:numRef>
              <c:f>chart!$B$3:$I$3</c:f>
              <c:numCache>
                <c:formatCode>General</c:formatCode>
                <c:ptCount val="8"/>
                <c:pt idx="0">
                  <c:v>6.8</c:v>
                </c:pt>
                <c:pt idx="1">
                  <c:v>7.1849999999999996</c:v>
                </c:pt>
                <c:pt idx="2">
                  <c:v>8.3759999999999994</c:v>
                </c:pt>
                <c:pt idx="3">
                  <c:v>10.29</c:v>
                </c:pt>
                <c:pt idx="4">
                  <c:v>5.2779999999999996</c:v>
                </c:pt>
                <c:pt idx="5">
                  <c:v>9.0299999999999994</c:v>
                </c:pt>
                <c:pt idx="6">
                  <c:v>6.0880000000000001</c:v>
                </c:pt>
                <c:pt idx="7">
                  <c:v>8.5250000000000004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18-41A1-846F-1E1C55F2F40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62975407"/>
        <c:axId val="575161887"/>
      </c:lineChart>
      <c:catAx>
        <c:axId val="262975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161887"/>
        <c:crosses val="autoZero"/>
        <c:auto val="1"/>
        <c:lblAlgn val="ctr"/>
        <c:lblOffset val="100"/>
        <c:noMultiLvlLbl val="0"/>
      </c:catAx>
      <c:valAx>
        <c:axId val="575161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975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22</xdr:row>
      <xdr:rowOff>53340</xdr:rowOff>
    </xdr:from>
    <xdr:to>
      <xdr:col>6</xdr:col>
      <xdr:colOff>365760</xdr:colOff>
      <xdr:row>37</xdr:row>
      <xdr:rowOff>15240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F17EFFA-B353-0DA4-ADF8-2BD463AD29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601980</xdr:colOff>
      <xdr:row>22</xdr:row>
      <xdr:rowOff>41910</xdr:rowOff>
    </xdr:from>
    <xdr:to>
      <xdr:col>14</xdr:col>
      <xdr:colOff>297180</xdr:colOff>
      <xdr:row>37</xdr:row>
      <xdr:rowOff>3810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28067EE-B15E-D8B4-E6F4-5E4404B168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15240</xdr:colOff>
      <xdr:row>37</xdr:row>
      <xdr:rowOff>57150</xdr:rowOff>
    </xdr:from>
    <xdr:to>
      <xdr:col>6</xdr:col>
      <xdr:colOff>381000</xdr:colOff>
      <xdr:row>52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E5C203-E9E2-2470-E193-ABE16FBD2D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37</xdr:row>
      <xdr:rowOff>19050</xdr:rowOff>
    </xdr:from>
    <xdr:to>
      <xdr:col>13</xdr:col>
      <xdr:colOff>563880</xdr:colOff>
      <xdr:row>52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A1F2749-8BE3-589F-86BE-E831C96AED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</xdr:colOff>
      <xdr:row>22</xdr:row>
      <xdr:rowOff>140970</xdr:rowOff>
    </xdr:from>
    <xdr:to>
      <xdr:col>6</xdr:col>
      <xdr:colOff>381000</xdr:colOff>
      <xdr:row>37</xdr:row>
      <xdr:rowOff>102870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24AA0D3-781B-8E78-9EA6-28A5C5A15E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563880</xdr:colOff>
      <xdr:row>22</xdr:row>
      <xdr:rowOff>133350</xdr:rowOff>
    </xdr:from>
    <xdr:to>
      <xdr:col>14</xdr:col>
      <xdr:colOff>259080</xdr:colOff>
      <xdr:row>37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3FB6AEB-BE48-086D-5543-FF82560754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38</xdr:row>
      <xdr:rowOff>106680</xdr:rowOff>
    </xdr:from>
    <xdr:to>
      <xdr:col>6</xdr:col>
      <xdr:colOff>365760</xdr:colOff>
      <xdr:row>53</xdr:row>
      <xdr:rowOff>106680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C001D27-8205-44DC-8DD2-BB329BA5AA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594360</xdr:colOff>
      <xdr:row>38</xdr:row>
      <xdr:rowOff>91440</xdr:rowOff>
    </xdr:from>
    <xdr:to>
      <xdr:col>13</xdr:col>
      <xdr:colOff>541020</xdr:colOff>
      <xdr:row>53</xdr:row>
      <xdr:rowOff>91440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C1E2CB9-DD34-4EA0-AACA-3FCF912745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192880</xdr:colOff>
      <xdr:row>5</xdr:row>
      <xdr:rowOff>0</xdr:rowOff>
    </xdr:from>
    <xdr:to>
      <xdr:col>8</xdr:col>
      <xdr:colOff>230980</xdr:colOff>
      <xdr:row>20</xdr:row>
      <xdr:rowOff>28575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4FA26DD-C03C-E0E5-B1FB-DF6BF0202C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8"/>
  <sheetViews>
    <sheetView tabSelected="1" workbookViewId="0">
      <selection activeCell="E20" sqref="E20"/>
    </sheetView>
  </sheetViews>
  <sheetFormatPr defaultRowHeight="14.4" x14ac:dyDescent="0.3"/>
  <cols>
    <col min="1" max="1" width="13.88671875" customWidth="1"/>
    <col min="2" max="2" width="11.88671875" customWidth="1"/>
    <col min="11" max="11" width="14" customWidth="1"/>
  </cols>
  <sheetData>
    <row r="1" spans="1:16" ht="17.399999999999999" x14ac:dyDescent="0.35">
      <c r="A1" s="18" t="s">
        <v>21</v>
      </c>
      <c r="B1" s="18"/>
      <c r="C1" s="18"/>
      <c r="D1" s="18"/>
      <c r="E1" s="18"/>
      <c r="F1" s="18"/>
      <c r="G1" s="18"/>
      <c r="H1" s="18"/>
      <c r="I1" s="18"/>
      <c r="K1" s="17" t="s">
        <v>22</v>
      </c>
      <c r="L1" s="17"/>
      <c r="M1" s="17"/>
      <c r="N1" s="17"/>
      <c r="O1" s="17"/>
      <c r="P1" s="17"/>
    </row>
    <row r="2" spans="1:16" s="2" customFormat="1" ht="22.5" customHeight="1" x14ac:dyDescent="0.35">
      <c r="A2" s="2" t="s">
        <v>15</v>
      </c>
      <c r="B2" s="9" t="s">
        <v>0</v>
      </c>
      <c r="C2" s="8" t="s">
        <v>1</v>
      </c>
      <c r="D2" s="8" t="s">
        <v>3</v>
      </c>
      <c r="E2" s="8" t="s">
        <v>2</v>
      </c>
      <c r="F2" s="8" t="s">
        <v>4</v>
      </c>
      <c r="G2" s="8" t="s">
        <v>5</v>
      </c>
      <c r="H2" s="8" t="s">
        <v>7</v>
      </c>
      <c r="I2" s="8" t="s">
        <v>6</v>
      </c>
      <c r="K2" s="2" t="s">
        <v>15</v>
      </c>
      <c r="L2" s="9" t="s">
        <v>0</v>
      </c>
      <c r="M2" s="8" t="s">
        <v>1</v>
      </c>
      <c r="N2" s="8" t="s">
        <v>3</v>
      </c>
      <c r="O2" s="8" t="s">
        <v>2</v>
      </c>
      <c r="P2" s="8" t="s">
        <v>4</v>
      </c>
    </row>
    <row r="3" spans="1:16" s="1" customFormat="1" x14ac:dyDescent="0.3">
      <c r="A3" s="13" t="s">
        <v>8</v>
      </c>
      <c r="B3" s="5">
        <v>0.2</v>
      </c>
      <c r="C3" s="5">
        <v>0.106</v>
      </c>
      <c r="D3" s="5">
        <v>0.151</v>
      </c>
      <c r="E3" s="5">
        <v>0.14299999999999999</v>
      </c>
      <c r="F3" s="5">
        <v>0.26100000000000001</v>
      </c>
      <c r="G3" s="5">
        <v>0.14000000000000001</v>
      </c>
      <c r="H3" s="5">
        <v>0.24399999999999999</v>
      </c>
      <c r="I3" s="5">
        <v>0.129</v>
      </c>
      <c r="K3" s="13" t="s">
        <v>8</v>
      </c>
      <c r="L3" s="5">
        <v>0.65500000000000003</v>
      </c>
      <c r="M3" s="5">
        <v>0.83599999999999997</v>
      </c>
      <c r="N3" s="5">
        <v>1.5920000000000001</v>
      </c>
      <c r="O3" s="5">
        <v>2.0529999999999999</v>
      </c>
      <c r="P3" s="5">
        <v>0.53200000000000003</v>
      </c>
    </row>
    <row r="4" spans="1:16" s="1" customFormat="1" x14ac:dyDescent="0.3">
      <c r="A4" s="13" t="s">
        <v>9</v>
      </c>
      <c r="B4" s="5">
        <v>0.44800000000000001</v>
      </c>
      <c r="C4" s="5">
        <v>0.747</v>
      </c>
      <c r="D4" s="5">
        <v>0.56799999999999995</v>
      </c>
      <c r="E4" s="5">
        <v>0.57999999999999996</v>
      </c>
      <c r="F4" s="5">
        <v>0.38800000000000001</v>
      </c>
      <c r="G4" s="5">
        <v>0.73899999999999999</v>
      </c>
      <c r="H4" s="5">
        <v>0.46899999999999997</v>
      </c>
      <c r="I4" s="5">
        <v>0.67900000000000005</v>
      </c>
      <c r="K4" s="13" t="s">
        <v>9</v>
      </c>
      <c r="L4" s="5">
        <v>8.2349999999999994</v>
      </c>
      <c r="M4" s="5">
        <v>7.0659999999999998</v>
      </c>
      <c r="N4" s="5">
        <v>7.383</v>
      </c>
      <c r="O4" s="5">
        <v>8.2799999999999994</v>
      </c>
      <c r="P4" s="5">
        <v>8.9710000000000001</v>
      </c>
    </row>
    <row r="5" spans="1:16" s="1" customFormat="1" x14ac:dyDescent="0.3">
      <c r="A5" s="13" t="s">
        <v>11</v>
      </c>
      <c r="B5" s="5">
        <v>0.67800000000000005</v>
      </c>
      <c r="C5" s="5">
        <v>1.292</v>
      </c>
      <c r="D5" s="5">
        <v>2.5430000000000001</v>
      </c>
      <c r="E5" s="5">
        <v>1.7010000000000001</v>
      </c>
      <c r="F5" s="5">
        <v>0.80900000000000005</v>
      </c>
      <c r="G5" s="5">
        <v>1.891</v>
      </c>
      <c r="H5" s="5">
        <v>1.0069999999999999</v>
      </c>
      <c r="I5" s="5">
        <v>1.883</v>
      </c>
      <c r="K5" s="13" t="s">
        <v>11</v>
      </c>
      <c r="L5" s="5">
        <v>19.111999999999998</v>
      </c>
      <c r="M5" s="5">
        <v>21.831</v>
      </c>
      <c r="N5" s="5">
        <v>20.024000000000001</v>
      </c>
      <c r="O5" s="5">
        <v>24.582999999999998</v>
      </c>
      <c r="P5" s="5">
        <v>19.457999999999998</v>
      </c>
    </row>
    <row r="6" spans="1:16" s="1" customFormat="1" x14ac:dyDescent="0.3">
      <c r="A6" s="13" t="s">
        <v>12</v>
      </c>
      <c r="B6" s="5">
        <v>2.8410000000000002</v>
      </c>
      <c r="C6" s="5">
        <v>2.4129999999999998</v>
      </c>
      <c r="D6" s="5">
        <v>3.98</v>
      </c>
      <c r="E6" s="5">
        <v>2.7530000000000001</v>
      </c>
      <c r="F6" s="5">
        <v>1.383</v>
      </c>
      <c r="G6" s="5">
        <v>4.673</v>
      </c>
      <c r="H6" s="5">
        <v>2.0910000000000002</v>
      </c>
      <c r="I6" s="5">
        <v>3.4780000000000002</v>
      </c>
      <c r="K6" s="13" t="s">
        <v>12</v>
      </c>
      <c r="L6" s="5">
        <v>38.273000000000003</v>
      </c>
      <c r="M6" s="5">
        <v>38.728000000000002</v>
      </c>
      <c r="N6" s="5">
        <v>37.344000000000001</v>
      </c>
      <c r="O6" s="5">
        <v>41.418999999999997</v>
      </c>
      <c r="P6" s="5">
        <v>38.75</v>
      </c>
    </row>
    <row r="7" spans="1:16" s="1" customFormat="1" x14ac:dyDescent="0.3">
      <c r="A7" s="13" t="s">
        <v>13</v>
      </c>
      <c r="B7" s="5">
        <v>4.5990000000000002</v>
      </c>
      <c r="C7" s="5">
        <v>6.4630000000000001</v>
      </c>
      <c r="D7" s="5">
        <v>6.6840000000000002</v>
      </c>
      <c r="E7" s="5">
        <v>6.8869999999999996</v>
      </c>
      <c r="F7" s="5">
        <v>4.4029999999999996</v>
      </c>
      <c r="G7" s="5">
        <v>9.4550000000000001</v>
      </c>
      <c r="H7" s="5">
        <v>5.6929999999999996</v>
      </c>
      <c r="I7" s="5">
        <v>8.7479999999999993</v>
      </c>
      <c r="K7" s="13" t="s">
        <v>13</v>
      </c>
      <c r="L7" s="5">
        <v>97.251999999999995</v>
      </c>
      <c r="M7" s="5">
        <v>100.31100000000001</v>
      </c>
      <c r="N7" s="5">
        <v>105.22</v>
      </c>
      <c r="O7" s="5">
        <v>98.981999999999999</v>
      </c>
      <c r="P7" s="5">
        <v>93.95</v>
      </c>
    </row>
    <row r="8" spans="1:16" s="1" customFormat="1" x14ac:dyDescent="0.3">
      <c r="A8" s="5" t="s">
        <v>14</v>
      </c>
      <c r="B8" s="5">
        <v>8.3439999999999994</v>
      </c>
      <c r="C8" s="5">
        <v>15.052</v>
      </c>
      <c r="D8" s="5">
        <v>13.718999999999999</v>
      </c>
      <c r="E8" s="5">
        <v>15.679</v>
      </c>
      <c r="F8" s="5">
        <v>7.6379999999999999</v>
      </c>
      <c r="G8" s="5">
        <v>18.882000000000001</v>
      </c>
      <c r="H8" s="5">
        <v>9.4550000000000001</v>
      </c>
      <c r="I8" s="5">
        <v>18.427</v>
      </c>
      <c r="K8" s="5" t="s">
        <v>14</v>
      </c>
      <c r="L8" s="5">
        <v>205.39500000000001</v>
      </c>
      <c r="M8" s="5">
        <v>227.261</v>
      </c>
      <c r="N8" s="5">
        <v>204.93700000000001</v>
      </c>
      <c r="O8" s="5">
        <v>218.31399999999999</v>
      </c>
      <c r="P8" s="5">
        <v>203.09200000000001</v>
      </c>
    </row>
    <row r="9" spans="1:16" s="3" customFormat="1" x14ac:dyDescent="0.3"/>
    <row r="10" spans="1:16" ht="17.399999999999999" x14ac:dyDescent="0.35">
      <c r="A10" s="2" t="s">
        <v>16</v>
      </c>
      <c r="B10" s="8" t="s">
        <v>0</v>
      </c>
      <c r="C10" s="8" t="s">
        <v>1</v>
      </c>
      <c r="D10" s="8" t="s">
        <v>3</v>
      </c>
      <c r="E10" s="8" t="s">
        <v>2</v>
      </c>
      <c r="F10" s="8" t="s">
        <v>4</v>
      </c>
      <c r="G10" s="8" t="s">
        <v>5</v>
      </c>
      <c r="H10" s="8" t="s">
        <v>7</v>
      </c>
      <c r="I10" s="8" t="s">
        <v>6</v>
      </c>
      <c r="K10" s="2" t="s">
        <v>16</v>
      </c>
      <c r="L10" s="8" t="s">
        <v>0</v>
      </c>
      <c r="M10" s="8" t="s">
        <v>1</v>
      </c>
      <c r="N10" s="8" t="s">
        <v>3</v>
      </c>
      <c r="O10" s="8" t="s">
        <v>2</v>
      </c>
      <c r="P10" s="8" t="s">
        <v>4</v>
      </c>
    </row>
    <row r="11" spans="1:16" x14ac:dyDescent="0.3">
      <c r="A11" s="13" t="s">
        <v>8</v>
      </c>
      <c r="B11" s="5">
        <v>0.11</v>
      </c>
      <c r="C11" s="5">
        <v>9.1999999999999998E-2</v>
      </c>
      <c r="D11" s="5">
        <v>9.1999999999999998E-2</v>
      </c>
      <c r="E11" s="5">
        <v>0.12</v>
      </c>
      <c r="F11" s="5">
        <v>0.107</v>
      </c>
      <c r="G11" s="5">
        <v>0.121</v>
      </c>
      <c r="H11" s="5">
        <v>0.186</v>
      </c>
      <c r="I11" s="5">
        <v>0.151</v>
      </c>
      <c r="K11" s="13" t="s">
        <v>8</v>
      </c>
      <c r="L11" s="5">
        <v>0.54200000000000004</v>
      </c>
      <c r="M11" s="5">
        <v>0.31900000000000001</v>
      </c>
      <c r="N11" s="5">
        <v>0.33600000000000002</v>
      </c>
      <c r="O11" s="5">
        <v>0.37</v>
      </c>
      <c r="P11" s="5">
        <v>0.34899999999999998</v>
      </c>
    </row>
    <row r="12" spans="1:16" x14ac:dyDescent="0.3">
      <c r="A12" s="13" t="s">
        <v>9</v>
      </c>
      <c r="B12" s="5">
        <v>0.46800000000000003</v>
      </c>
      <c r="C12" s="5">
        <v>0.39600000000000002</v>
      </c>
      <c r="D12" s="5">
        <v>0.98699999999999999</v>
      </c>
      <c r="E12" s="5">
        <v>0.82299999999999995</v>
      </c>
      <c r="F12" s="5">
        <v>0.36899999999999999</v>
      </c>
      <c r="G12" s="5">
        <v>1.411</v>
      </c>
      <c r="H12" s="5">
        <v>0.51800000000000002</v>
      </c>
      <c r="I12" s="5">
        <v>0.77200000000000002</v>
      </c>
      <c r="J12" s="1"/>
      <c r="K12" s="13" t="s">
        <v>9</v>
      </c>
      <c r="L12" s="5">
        <v>7.6980000000000004</v>
      </c>
      <c r="M12" s="5">
        <v>6.984</v>
      </c>
      <c r="N12" s="5">
        <v>7.8650000000000002</v>
      </c>
      <c r="O12" s="5">
        <v>7.6449999999999996</v>
      </c>
      <c r="P12" s="5">
        <v>6.6479999999999997</v>
      </c>
    </row>
    <row r="13" spans="1:16" x14ac:dyDescent="0.3">
      <c r="A13" s="13" t="s">
        <v>11</v>
      </c>
      <c r="B13" s="5">
        <v>2.4289999999999998</v>
      </c>
      <c r="C13" s="5">
        <v>0.80600000000000005</v>
      </c>
      <c r="D13" s="5">
        <v>1.069</v>
      </c>
      <c r="E13" s="5">
        <v>1.853</v>
      </c>
      <c r="F13" s="5">
        <v>0.78400000000000003</v>
      </c>
      <c r="G13" s="5">
        <v>1.84</v>
      </c>
      <c r="H13" s="5">
        <v>1.0469999999999999</v>
      </c>
      <c r="I13" s="5">
        <v>1.712</v>
      </c>
      <c r="K13" s="13" t="s">
        <v>11</v>
      </c>
      <c r="L13" s="5">
        <v>20.277000000000001</v>
      </c>
      <c r="M13" s="5">
        <v>19.643999999999998</v>
      </c>
      <c r="N13" s="5">
        <v>19.088000000000001</v>
      </c>
      <c r="O13" s="5">
        <v>20.939</v>
      </c>
      <c r="P13" s="5">
        <v>20.372</v>
      </c>
    </row>
    <row r="14" spans="1:16" x14ac:dyDescent="0.3">
      <c r="A14" s="13" t="s">
        <v>12</v>
      </c>
      <c r="B14" s="5">
        <v>1.3440000000000001</v>
      </c>
      <c r="C14" s="5">
        <v>3.4969999999999999</v>
      </c>
      <c r="D14" s="5">
        <v>2.2029999999999998</v>
      </c>
      <c r="E14" s="5">
        <v>2.7709999999999999</v>
      </c>
      <c r="F14" s="5">
        <v>1.52</v>
      </c>
      <c r="G14" s="5">
        <v>3.8540000000000001</v>
      </c>
      <c r="H14" s="5">
        <v>1.851</v>
      </c>
      <c r="I14" s="5">
        <v>3.5459999999999998</v>
      </c>
      <c r="K14" s="13" t="s">
        <v>12</v>
      </c>
      <c r="L14" s="5">
        <v>38.057000000000002</v>
      </c>
      <c r="M14" s="5">
        <v>35.338000000000001</v>
      </c>
      <c r="N14" s="5">
        <v>35.229999999999997</v>
      </c>
      <c r="O14" s="5">
        <v>38.287999999999997</v>
      </c>
      <c r="P14" s="5">
        <v>35.1</v>
      </c>
    </row>
    <row r="15" spans="1:16" x14ac:dyDescent="0.3">
      <c r="A15" s="13" t="s">
        <v>13</v>
      </c>
      <c r="B15" s="5">
        <v>3.1179999999999999</v>
      </c>
      <c r="C15" s="5">
        <v>5.7919999999999998</v>
      </c>
      <c r="D15" s="5">
        <v>4.657</v>
      </c>
      <c r="E15" s="5">
        <v>6.7290000000000001</v>
      </c>
      <c r="F15" s="5">
        <v>4.1790000000000003</v>
      </c>
      <c r="G15" s="5">
        <v>8.7309999999999999</v>
      </c>
      <c r="H15" s="5">
        <v>4.93</v>
      </c>
      <c r="I15" s="5">
        <v>8.1440000000000001</v>
      </c>
      <c r="K15" s="13" t="s">
        <v>13</v>
      </c>
      <c r="L15" s="5">
        <v>106.526</v>
      </c>
      <c r="M15" s="5">
        <v>100.236</v>
      </c>
      <c r="N15" s="5">
        <v>96.037000000000006</v>
      </c>
      <c r="O15" s="5">
        <v>98.501999999999995</v>
      </c>
      <c r="P15" s="5">
        <v>97.974000000000004</v>
      </c>
    </row>
    <row r="16" spans="1:16" x14ac:dyDescent="0.3">
      <c r="A16" s="5" t="s">
        <v>14</v>
      </c>
      <c r="B16" s="5">
        <v>6.6619999999999999</v>
      </c>
      <c r="C16" s="5">
        <v>8.0139999999999993</v>
      </c>
      <c r="D16" s="5">
        <v>11.037000000000001</v>
      </c>
      <c r="E16" s="5">
        <v>17.805</v>
      </c>
      <c r="F16" s="5">
        <v>7.6319999999999997</v>
      </c>
      <c r="G16" s="5">
        <v>18.5</v>
      </c>
      <c r="H16" s="5">
        <v>9.2080000000000002</v>
      </c>
      <c r="I16" s="5">
        <v>18.029</v>
      </c>
      <c r="K16" s="5" t="s">
        <v>14</v>
      </c>
      <c r="L16" s="5">
        <v>201.36799999999999</v>
      </c>
      <c r="M16" s="5">
        <v>250.58</v>
      </c>
      <c r="N16" s="5">
        <v>298.60399999999998</v>
      </c>
      <c r="O16" s="5">
        <v>242.78100000000001</v>
      </c>
      <c r="P16" s="5">
        <v>213.27600000000001</v>
      </c>
    </row>
    <row r="18" spans="1:1" x14ac:dyDescent="0.3">
      <c r="A18" s="3" t="s">
        <v>20</v>
      </c>
    </row>
    <row r="36" spans="2:9" ht="17.399999999999999" x14ac:dyDescent="0.35">
      <c r="B36" s="15"/>
      <c r="C36" s="15"/>
      <c r="D36" s="15"/>
      <c r="E36" s="15"/>
      <c r="F36" s="15"/>
      <c r="G36" s="15"/>
      <c r="H36" s="15"/>
      <c r="I36" s="15"/>
    </row>
    <row r="37" spans="2:9" x14ac:dyDescent="0.3">
      <c r="B37" s="16"/>
      <c r="C37" s="16"/>
      <c r="D37" s="16"/>
      <c r="E37" s="16"/>
      <c r="F37" s="16"/>
      <c r="G37" s="16"/>
      <c r="H37" s="16"/>
      <c r="I37" s="16"/>
    </row>
    <row r="38" spans="2:9" x14ac:dyDescent="0.3">
      <c r="B38" s="16"/>
      <c r="C38" s="16"/>
      <c r="D38" s="16"/>
      <c r="E38" s="16"/>
      <c r="F38" s="16"/>
      <c r="G38" s="16"/>
      <c r="H38" s="16"/>
      <c r="I38" s="16"/>
    </row>
  </sheetData>
  <mergeCells count="1">
    <mergeCell ref="A1:I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24615-3E20-4F4A-8FE3-9E55B7274256}">
  <dimension ref="A1:V37"/>
  <sheetViews>
    <sheetView topLeftCell="A17" workbookViewId="0">
      <selection activeCell="I19" sqref="B19:I19"/>
    </sheetView>
  </sheetViews>
  <sheetFormatPr defaultRowHeight="14.4" x14ac:dyDescent="0.3"/>
  <cols>
    <col min="1" max="1" width="13.88671875" customWidth="1"/>
    <col min="2" max="2" width="11.88671875" customWidth="1"/>
    <col min="11" max="11" width="14.109375" customWidth="1"/>
  </cols>
  <sheetData>
    <row r="1" spans="1:22" ht="17.399999999999999" x14ac:dyDescent="0.35">
      <c r="A1" s="18" t="s">
        <v>24</v>
      </c>
      <c r="B1" s="18"/>
      <c r="C1" s="18"/>
      <c r="D1" s="18"/>
      <c r="E1" s="18"/>
      <c r="F1" s="18"/>
      <c r="G1" s="18"/>
      <c r="H1" s="18"/>
      <c r="I1" s="18"/>
      <c r="K1" s="17" t="s">
        <v>23</v>
      </c>
      <c r="L1" s="17"/>
      <c r="M1" s="17"/>
      <c r="N1" s="17"/>
      <c r="O1" s="17"/>
      <c r="P1" s="17"/>
    </row>
    <row r="2" spans="1:22" s="2" customFormat="1" ht="22.5" customHeight="1" x14ac:dyDescent="0.35">
      <c r="A2" s="2" t="s">
        <v>15</v>
      </c>
      <c r="B2" s="9" t="s">
        <v>0</v>
      </c>
      <c r="C2" s="8" t="s">
        <v>1</v>
      </c>
      <c r="D2" s="8" t="s">
        <v>2</v>
      </c>
      <c r="E2" s="8" t="s">
        <v>3</v>
      </c>
      <c r="F2" s="8" t="s">
        <v>4</v>
      </c>
      <c r="G2" s="8" t="s">
        <v>5</v>
      </c>
      <c r="H2" s="8" t="s">
        <v>6</v>
      </c>
      <c r="I2" s="10" t="s">
        <v>7</v>
      </c>
      <c r="J2" s="12"/>
      <c r="K2" s="2" t="s">
        <v>15</v>
      </c>
      <c r="L2" s="9" t="s">
        <v>0</v>
      </c>
      <c r="M2" s="8" t="s">
        <v>1</v>
      </c>
      <c r="N2" s="8" t="s">
        <v>3</v>
      </c>
      <c r="O2" s="8" t="s">
        <v>2</v>
      </c>
      <c r="P2" s="8" t="s">
        <v>4</v>
      </c>
      <c r="Q2" s="12"/>
      <c r="R2" s="12"/>
      <c r="S2" s="12"/>
      <c r="T2" s="12"/>
      <c r="U2" s="12"/>
      <c r="V2" s="11"/>
    </row>
    <row r="3" spans="1:22" s="1" customFormat="1" x14ac:dyDescent="0.3">
      <c r="A3" s="6" t="s">
        <v>8</v>
      </c>
      <c r="B3" s="5">
        <v>2.9000000000000001E-2</v>
      </c>
      <c r="C3" s="5">
        <v>2.1999999999999999E-2</v>
      </c>
      <c r="D3" s="5">
        <v>0.03</v>
      </c>
      <c r="E3" s="5">
        <v>2.3E-2</v>
      </c>
      <c r="F3" s="5">
        <v>2.8000000000000001E-2</v>
      </c>
      <c r="G3" s="5">
        <v>2.9000000000000001E-2</v>
      </c>
      <c r="H3" s="5">
        <v>4.2999999999999997E-2</v>
      </c>
      <c r="I3" s="5">
        <v>2.9000000000000001E-2</v>
      </c>
      <c r="K3" s="13" t="s">
        <v>8</v>
      </c>
      <c r="L3" s="5">
        <v>5.5E-2</v>
      </c>
      <c r="M3" s="5">
        <v>4.9000000000000002E-2</v>
      </c>
      <c r="N3" s="5">
        <v>0.04</v>
      </c>
      <c r="O3" s="5">
        <v>0.05</v>
      </c>
      <c r="P3" s="5">
        <v>4.2999999999999997E-2</v>
      </c>
    </row>
    <row r="4" spans="1:22" s="1" customFormat="1" x14ac:dyDescent="0.3">
      <c r="A4" s="6" t="s">
        <v>9</v>
      </c>
      <c r="B4" s="5">
        <v>5.8999999999999997E-2</v>
      </c>
      <c r="C4" s="5">
        <v>0.159</v>
      </c>
      <c r="D4" s="5">
        <v>0.14599999999999999</v>
      </c>
      <c r="E4" s="5">
        <v>0.13</v>
      </c>
      <c r="F4" s="5">
        <v>6.3E-2</v>
      </c>
      <c r="G4" s="5">
        <v>0.122</v>
      </c>
      <c r="H4" s="5">
        <v>7.2999999999999995E-2</v>
      </c>
      <c r="I4" s="5">
        <v>0.16600000000000001</v>
      </c>
      <c r="K4" s="13" t="s">
        <v>9</v>
      </c>
      <c r="L4" s="5">
        <v>1.0669999999999999</v>
      </c>
      <c r="M4" s="5">
        <v>1.171</v>
      </c>
      <c r="N4" s="5">
        <v>1.071</v>
      </c>
      <c r="O4" s="5">
        <v>1.2210000000000001</v>
      </c>
      <c r="P4" s="5">
        <v>1.4259999999999999</v>
      </c>
    </row>
    <row r="5" spans="1:22" s="1" customFormat="1" x14ac:dyDescent="0.3">
      <c r="A5" s="6" t="s">
        <v>11</v>
      </c>
      <c r="B5" s="5">
        <v>0.18099999999999999</v>
      </c>
      <c r="C5" s="5">
        <v>0.435</v>
      </c>
      <c r="D5" s="5">
        <v>0.61499999999999999</v>
      </c>
      <c r="E5" s="5">
        <v>0.41699999999999998</v>
      </c>
      <c r="F5" s="5">
        <v>0.19500000000000001</v>
      </c>
      <c r="G5" s="5">
        <v>0.33</v>
      </c>
      <c r="H5" s="5">
        <v>0.28499999999999998</v>
      </c>
      <c r="I5" s="5">
        <v>0.56499999999999995</v>
      </c>
      <c r="K5" s="13" t="s">
        <v>11</v>
      </c>
      <c r="L5" s="5">
        <v>3.3119999999999998</v>
      </c>
      <c r="M5" s="5">
        <v>3.39</v>
      </c>
      <c r="N5" s="5">
        <v>3.044</v>
      </c>
      <c r="O5" s="5">
        <v>2.887</v>
      </c>
      <c r="P5" s="5">
        <v>3.1760000000000002</v>
      </c>
    </row>
    <row r="6" spans="1:22" s="1" customFormat="1" x14ac:dyDescent="0.3">
      <c r="A6" s="6" t="s">
        <v>12</v>
      </c>
      <c r="B6" s="5">
        <v>0.33900000000000002</v>
      </c>
      <c r="C6" s="5">
        <v>0.69699999999999995</v>
      </c>
      <c r="D6" s="5">
        <v>0.63600000000000001</v>
      </c>
      <c r="E6" s="5">
        <v>0.71199999999999997</v>
      </c>
      <c r="F6" s="5">
        <v>0.44900000000000001</v>
      </c>
      <c r="G6" s="5">
        <v>0.67400000000000004</v>
      </c>
      <c r="H6" s="5">
        <v>0.38100000000000001</v>
      </c>
      <c r="I6" s="5">
        <v>0.70599999999999996</v>
      </c>
      <c r="K6" s="13" t="s">
        <v>12</v>
      </c>
      <c r="L6" s="5">
        <v>8.2149999999999999</v>
      </c>
      <c r="M6" s="5">
        <v>8.7509999999999994</v>
      </c>
      <c r="N6" s="5">
        <v>6.9429999999999996</v>
      </c>
      <c r="O6" s="5">
        <v>6.891</v>
      </c>
      <c r="P6" s="5">
        <v>6.5030000000000001</v>
      </c>
    </row>
    <row r="7" spans="1:22" s="1" customFormat="1" x14ac:dyDescent="0.3">
      <c r="A7" s="7" t="s">
        <v>13</v>
      </c>
      <c r="B7" s="5">
        <v>1.4750000000000001</v>
      </c>
      <c r="C7" s="5">
        <v>1.829</v>
      </c>
      <c r="D7" s="5">
        <v>2.6480000000000001</v>
      </c>
      <c r="E7" s="5">
        <v>2.0640000000000001</v>
      </c>
      <c r="F7" s="5">
        <v>1.036</v>
      </c>
      <c r="G7" s="5">
        <v>2.1869999999999998</v>
      </c>
      <c r="H7" s="5">
        <v>1.2050000000000001</v>
      </c>
      <c r="I7" s="5">
        <v>2.9049999999999998</v>
      </c>
      <c r="K7" s="13" t="s">
        <v>13</v>
      </c>
      <c r="L7" s="5">
        <v>15.321</v>
      </c>
      <c r="M7" s="5">
        <v>16.097999999999999</v>
      </c>
      <c r="N7" s="5">
        <v>15.243</v>
      </c>
      <c r="O7" s="5">
        <v>15.694000000000001</v>
      </c>
      <c r="P7" s="5">
        <v>16.702999999999999</v>
      </c>
    </row>
    <row r="8" spans="1:22" s="1" customFormat="1" x14ac:dyDescent="0.3">
      <c r="A8" s="1" t="s">
        <v>14</v>
      </c>
      <c r="B8" s="5">
        <v>3.052</v>
      </c>
      <c r="C8" s="5">
        <v>4.0460000000000003</v>
      </c>
      <c r="D8" s="5">
        <v>4.9779999999999998</v>
      </c>
      <c r="E8" s="5">
        <v>5.58</v>
      </c>
      <c r="F8" s="5">
        <v>2.2719999999999998</v>
      </c>
      <c r="G8" s="5">
        <v>3.5539999999999998</v>
      </c>
      <c r="H8" s="5">
        <v>3.4860000000000002</v>
      </c>
      <c r="I8" s="5">
        <v>4.2510000000000003</v>
      </c>
      <c r="K8" s="5" t="s">
        <v>14</v>
      </c>
      <c r="L8" s="5">
        <v>33.622999999999998</v>
      </c>
      <c r="M8" s="5">
        <v>36.784999999999997</v>
      </c>
      <c r="N8" s="5">
        <v>33.082999999999998</v>
      </c>
      <c r="O8" s="5">
        <v>33.137</v>
      </c>
      <c r="P8" s="5">
        <v>34.643000000000001</v>
      </c>
    </row>
    <row r="9" spans="1:22" s="3" customFormat="1" x14ac:dyDescent="0.3">
      <c r="B9" s="5"/>
      <c r="C9" s="5"/>
      <c r="D9" s="5"/>
      <c r="E9" s="5"/>
      <c r="F9" s="5"/>
      <c r="G9" s="5"/>
      <c r="H9" s="5"/>
      <c r="I9" s="4"/>
      <c r="J9"/>
      <c r="Q9"/>
      <c r="R9"/>
      <c r="S9"/>
      <c r="T9"/>
      <c r="U9"/>
    </row>
    <row r="10" spans="1:22" ht="17.399999999999999" x14ac:dyDescent="0.35">
      <c r="A10" s="2" t="s">
        <v>16</v>
      </c>
      <c r="B10" s="9" t="s">
        <v>0</v>
      </c>
      <c r="C10" s="8" t="s">
        <v>1</v>
      </c>
      <c r="D10" s="8" t="s">
        <v>2</v>
      </c>
      <c r="E10" s="8" t="s">
        <v>3</v>
      </c>
      <c r="F10" s="8" t="s">
        <v>4</v>
      </c>
      <c r="G10" s="8" t="s">
        <v>5</v>
      </c>
      <c r="H10" s="8" t="s">
        <v>6</v>
      </c>
      <c r="I10" s="10" t="s">
        <v>7</v>
      </c>
      <c r="K10" s="2" t="s">
        <v>16</v>
      </c>
      <c r="L10" s="8" t="s">
        <v>0</v>
      </c>
      <c r="M10" s="8" t="s">
        <v>1</v>
      </c>
      <c r="N10" s="8" t="s">
        <v>3</v>
      </c>
      <c r="O10" s="8" t="s">
        <v>2</v>
      </c>
      <c r="P10" s="8" t="s">
        <v>4</v>
      </c>
    </row>
    <row r="11" spans="1:22" x14ac:dyDescent="0.3">
      <c r="A11" s="6" t="s">
        <v>8</v>
      </c>
      <c r="B11" s="5">
        <v>1.9E-2</v>
      </c>
      <c r="C11" s="5">
        <v>2.5000000000000001E-2</v>
      </c>
      <c r="D11" s="5">
        <v>2.8000000000000001E-2</v>
      </c>
      <c r="E11" s="5">
        <v>0.03</v>
      </c>
      <c r="F11" s="5">
        <v>3.1E-2</v>
      </c>
      <c r="G11" s="5">
        <v>2.5000000000000001E-2</v>
      </c>
      <c r="H11" s="5">
        <v>3.3000000000000002E-2</v>
      </c>
      <c r="I11" s="5">
        <v>2.5000000000000001E-2</v>
      </c>
      <c r="K11" s="13" t="s">
        <v>8</v>
      </c>
      <c r="L11" s="5">
        <v>4.1000000000000002E-2</v>
      </c>
      <c r="M11" s="5">
        <v>2.9000000000000001E-2</v>
      </c>
      <c r="N11" s="5">
        <v>0.03</v>
      </c>
      <c r="O11" s="5">
        <v>3.5999999999999997E-2</v>
      </c>
      <c r="P11" s="5">
        <v>3.1E-2</v>
      </c>
    </row>
    <row r="12" spans="1:22" x14ac:dyDescent="0.3">
      <c r="A12" s="6" t="s">
        <v>9</v>
      </c>
      <c r="B12" s="5">
        <v>7.6999999999999999E-2</v>
      </c>
      <c r="C12" s="5">
        <v>9.0999999999999998E-2</v>
      </c>
      <c r="D12" s="5">
        <v>7.8E-2</v>
      </c>
      <c r="E12" s="5">
        <v>0.129</v>
      </c>
      <c r="F12" s="5">
        <v>5.8999999999999997E-2</v>
      </c>
      <c r="G12" s="5">
        <v>0.13700000000000001</v>
      </c>
      <c r="H12" s="5">
        <v>9.4E-2</v>
      </c>
      <c r="I12" s="5">
        <v>0.17</v>
      </c>
      <c r="K12" s="13" t="s">
        <v>9</v>
      </c>
      <c r="L12" s="5">
        <v>2.2690000000000001</v>
      </c>
      <c r="M12" s="5">
        <v>1.9390000000000001</v>
      </c>
      <c r="N12" s="5">
        <v>2.2480000000000002</v>
      </c>
      <c r="O12" s="5">
        <v>1.823</v>
      </c>
      <c r="P12" s="5">
        <v>3.19</v>
      </c>
    </row>
    <row r="13" spans="1:22" x14ac:dyDescent="0.3">
      <c r="A13" s="6" t="s">
        <v>11</v>
      </c>
      <c r="B13" s="5">
        <v>0.16</v>
      </c>
      <c r="C13" s="5">
        <v>0.17799999999999999</v>
      </c>
      <c r="D13" s="5">
        <v>0.22600000000000001</v>
      </c>
      <c r="E13" s="5">
        <v>0.38700000000000001</v>
      </c>
      <c r="F13" s="5">
        <v>0.183</v>
      </c>
      <c r="G13" s="5">
        <v>0.26700000000000002</v>
      </c>
      <c r="H13" s="5">
        <v>0.186</v>
      </c>
      <c r="I13" s="5">
        <v>0.66200000000000003</v>
      </c>
      <c r="K13" s="13" t="s">
        <v>11</v>
      </c>
      <c r="L13" s="5">
        <v>5.2140000000000004</v>
      </c>
      <c r="M13" s="5">
        <v>3.3889999999999998</v>
      </c>
      <c r="N13" s="5">
        <v>2.9079999999999999</v>
      </c>
      <c r="O13" s="5">
        <v>3.0670000000000002</v>
      </c>
      <c r="P13" s="5">
        <v>3.165</v>
      </c>
    </row>
    <row r="14" spans="1:22" x14ac:dyDescent="0.3">
      <c r="A14" s="6" t="s">
        <v>12</v>
      </c>
      <c r="B14" s="5">
        <v>0.50800000000000001</v>
      </c>
      <c r="C14" s="5">
        <v>0.36699999999999999</v>
      </c>
      <c r="D14" s="5">
        <v>0.39800000000000002</v>
      </c>
      <c r="E14" s="5">
        <v>0.69299999999999995</v>
      </c>
      <c r="F14" s="5">
        <v>0.38</v>
      </c>
      <c r="G14" s="5">
        <v>0.66400000000000003</v>
      </c>
      <c r="H14" s="5">
        <v>0.36799999999999999</v>
      </c>
      <c r="I14" s="5">
        <v>0.73599999999999999</v>
      </c>
      <c r="K14" s="13" t="s">
        <v>12</v>
      </c>
      <c r="L14" s="5">
        <v>7.1829999999999998</v>
      </c>
      <c r="M14" s="5">
        <v>7.8890000000000002</v>
      </c>
      <c r="N14" s="5">
        <v>5.2880000000000003</v>
      </c>
      <c r="O14" s="5">
        <v>5.585</v>
      </c>
      <c r="P14" s="5">
        <v>5.7610000000000001</v>
      </c>
    </row>
    <row r="15" spans="1:22" x14ac:dyDescent="0.3">
      <c r="A15" s="7" t="s">
        <v>13</v>
      </c>
      <c r="B15" s="14">
        <v>0.999</v>
      </c>
      <c r="C15" s="14">
        <v>1.0880000000000001</v>
      </c>
      <c r="D15" s="14">
        <v>1.9339999999999999</v>
      </c>
      <c r="E15" s="14">
        <v>1.845</v>
      </c>
      <c r="F15" s="14">
        <v>1.262</v>
      </c>
      <c r="G15" s="14">
        <v>1.83</v>
      </c>
      <c r="H15" s="14">
        <v>1.143</v>
      </c>
      <c r="I15" s="14">
        <v>2.4990000000000001</v>
      </c>
      <c r="K15" s="13" t="s">
        <v>13</v>
      </c>
      <c r="L15" s="5">
        <v>15.88</v>
      </c>
      <c r="M15" s="5">
        <v>14.763</v>
      </c>
      <c r="N15" s="5">
        <v>14.939</v>
      </c>
      <c r="O15" s="5">
        <v>17.303999999999998</v>
      </c>
      <c r="P15" s="5">
        <v>17.908999999999999</v>
      </c>
    </row>
    <row r="16" spans="1:22" x14ac:dyDescent="0.3">
      <c r="A16" s="1" t="s">
        <v>14</v>
      </c>
      <c r="B16" s="5">
        <v>3.7480000000000002</v>
      </c>
      <c r="C16" s="5">
        <v>3.1389999999999998</v>
      </c>
      <c r="D16" s="5">
        <v>3.3980000000000001</v>
      </c>
      <c r="E16" s="5">
        <v>4.71</v>
      </c>
      <c r="F16" s="5">
        <v>3.0059999999999998</v>
      </c>
      <c r="G16" s="5">
        <v>5.476</v>
      </c>
      <c r="H16" s="5">
        <v>2.6019999999999999</v>
      </c>
      <c r="I16" s="5">
        <v>4.274</v>
      </c>
      <c r="K16" s="5" t="s">
        <v>14</v>
      </c>
      <c r="L16" s="5">
        <v>32.442</v>
      </c>
      <c r="M16" s="5">
        <v>31.584</v>
      </c>
      <c r="N16" s="5">
        <v>34.795999999999999</v>
      </c>
      <c r="O16" s="5">
        <v>37.398000000000003</v>
      </c>
      <c r="P16" s="5">
        <v>38.661000000000001</v>
      </c>
    </row>
    <row r="18" spans="1:1" x14ac:dyDescent="0.3">
      <c r="A18" s="3" t="s">
        <v>10</v>
      </c>
    </row>
    <row r="37" spans="1:9" ht="17.399999999999999" x14ac:dyDescent="0.35">
      <c r="A37" s="1"/>
      <c r="B37" s="15"/>
      <c r="C37" s="15"/>
      <c r="D37" s="15"/>
      <c r="E37" s="15"/>
      <c r="F37" s="15"/>
      <c r="G37" s="15"/>
      <c r="H37" s="15"/>
      <c r="I37" s="15"/>
    </row>
  </sheetData>
  <mergeCells count="1">
    <mergeCell ref="A1:I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0AD29-503A-4889-BF51-F72CEE4E125E}">
  <dimension ref="A1:I3"/>
  <sheetViews>
    <sheetView workbookViewId="0">
      <selection activeCell="M15" sqref="M15"/>
    </sheetView>
  </sheetViews>
  <sheetFormatPr defaultRowHeight="14.4" x14ac:dyDescent="0.3"/>
  <sheetData>
    <row r="1" spans="1:9" ht="17.399999999999999" x14ac:dyDescent="0.35">
      <c r="A1" t="s">
        <v>19</v>
      </c>
      <c r="B1" s="9" t="s">
        <v>0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6</v>
      </c>
      <c r="I1" s="8" t="s">
        <v>7</v>
      </c>
    </row>
    <row r="2" spans="1:9" x14ac:dyDescent="0.3">
      <c r="A2" t="s">
        <v>18</v>
      </c>
      <c r="B2">
        <v>15.006</v>
      </c>
      <c r="C2" s="5">
        <v>23.065999999999999</v>
      </c>
      <c r="D2" s="5">
        <v>24.576000000000001</v>
      </c>
      <c r="E2" s="5">
        <v>33.484000000000002</v>
      </c>
      <c r="F2" s="5">
        <v>15.27</v>
      </c>
      <c r="G2" s="5">
        <v>37.381999999999998</v>
      </c>
      <c r="H2" s="5">
        <v>18.663</v>
      </c>
      <c r="I2" s="5">
        <v>36.456000000000003</v>
      </c>
    </row>
    <row r="3" spans="1:9" x14ac:dyDescent="0.3">
      <c r="A3" t="s">
        <v>17</v>
      </c>
      <c r="B3" s="5">
        <v>6.8</v>
      </c>
      <c r="C3" s="5">
        <v>7.1849999999999996</v>
      </c>
      <c r="D3" s="5">
        <v>8.3759999999999994</v>
      </c>
      <c r="E3" s="5">
        <v>10.29</v>
      </c>
      <c r="F3" s="5">
        <v>5.2779999999999996</v>
      </c>
      <c r="G3" s="5">
        <v>9.0299999999999994</v>
      </c>
      <c r="H3" s="5">
        <v>6.0880000000000001</v>
      </c>
      <c r="I3" s="5">
        <v>8.5250000000000004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Windows</vt:lpstr>
      <vt:lpstr>Linux</vt:lpstr>
      <vt:lpstr>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NTQA</dc:creator>
  <cp:lastModifiedBy>Trịnh Thị Bích Thảo</cp:lastModifiedBy>
  <dcterms:created xsi:type="dcterms:W3CDTF">2015-06-05T18:17:20Z</dcterms:created>
  <dcterms:modified xsi:type="dcterms:W3CDTF">2024-06-15T07:23:02Z</dcterms:modified>
</cp:coreProperties>
</file>