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registro_1" sheetId="1" state="visible" r:id="rId1"/>
    <sheet xmlns:r="http://schemas.openxmlformats.org/officeDocument/2006/relationships" name="registro_2" sheetId="2" state="visible" r:id="rId2"/>
    <sheet xmlns:r="http://schemas.openxmlformats.org/officeDocument/2006/relationships" name="registro_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FF1D4ED8"/>
      <sz val="9"/>
    </font>
    <font>
      <name val="Arial"/>
      <b val="1"/>
      <color rgb="FF085041"/>
      <sz val="9"/>
    </font>
    <font>
      <name val="Arial"/>
      <b val="1"/>
      <color rgb="FF7D6608"/>
      <sz val="9"/>
    </font>
    <font>
      <name val="Arial"/>
      <b val="1"/>
      <color rgb="FF5B21B6"/>
      <sz val="9"/>
    </font>
    <font>
      <name val="Arial"/>
      <b val="1"/>
      <color rgb="FF9A3412"/>
      <sz val="9"/>
    </font>
    <font>
      <name val="Arial"/>
      <b val="1"/>
      <color rgb="FF1D4ED8"/>
      <sz val="10"/>
    </font>
    <font>
      <name val="Arial"/>
      <b val="1"/>
      <color rgb="FF085041"/>
      <sz val="10"/>
    </font>
    <font>
      <name val="Arial"/>
      <b val="1"/>
      <color rgb="FF7D6608"/>
      <sz val="10"/>
    </font>
    <font>
      <name val="Arial"/>
      <b val="1"/>
      <color rgb="FF5B21B6"/>
      <sz val="10"/>
    </font>
    <font>
      <name val="Arial"/>
      <b val="1"/>
      <color rgb="FF9A3412"/>
      <sz val="10"/>
    </font>
    <font>
      <name val="Arial"/>
      <i val="1"/>
      <color rgb="FF9CA3AF"/>
      <sz val="10"/>
    </font>
    <font>
      <name val="Arial"/>
      <b val="1"/>
      <color rgb="00880E4F"/>
      <sz val="9"/>
    </font>
    <font>
      <name val="Arial"/>
      <b val="1"/>
      <color rgb="00880E4F"/>
      <sz val="10"/>
    </font>
  </fonts>
  <fills count="8">
    <fill>
      <patternFill/>
    </fill>
    <fill>
      <patternFill patternType="gray125"/>
    </fill>
    <fill>
      <patternFill patternType="solid">
        <fgColor rgb="FFEFF6FF"/>
      </patternFill>
    </fill>
    <fill>
      <patternFill patternType="solid">
        <fgColor rgb="FFE1F5EE"/>
      </patternFill>
    </fill>
    <fill>
      <patternFill patternType="solid">
        <fgColor rgb="FFFEF9E7"/>
      </patternFill>
    </fill>
    <fill>
      <patternFill patternType="solid">
        <fgColor rgb="FFF4ECF7"/>
      </patternFill>
    </fill>
    <fill>
      <patternFill patternType="solid">
        <fgColor rgb="FFFFF7ED"/>
      </patternFill>
    </fill>
    <fill>
      <patternFill patternType="solid">
        <fgColor rgb="00FCE4EC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0" fillId="0" borderId="0" pivotButton="0" quotePrefix="0" xfId="0"/>
    <xf numFmtId="14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7" borderId="6" applyAlignment="1" pivotButton="0" quotePrefix="0" xfId="0">
      <alignment horizontal="center" vertical="center"/>
    </xf>
    <xf numFmtId="0" fontId="13" fillId="7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"/>
  <sheetViews>
    <sheetView tabSelected="1" workbookViewId="0">
      <pane ySplit="2" topLeftCell="A99" activePane="bottomLeft" state="frozen"/>
      <selection pane="bottomLeft" activeCell="A118" sqref="A118:XFD118"/>
    </sheetView>
  </sheetViews>
  <sheetFormatPr baseColWidth="10" defaultColWidth="8.7265625" defaultRowHeight="14.5"/>
  <cols>
    <col width="20" customWidth="1" style="12" min="1" max="1"/>
    <col width="16" customWidth="1" style="12" min="2" max="2"/>
    <col width="8" customWidth="1" style="12" min="3" max="4"/>
    <col width="12" customWidth="1" style="12" min="5" max="5"/>
    <col width="16" customWidth="1" style="12" min="6" max="6"/>
    <col width="14" customWidth="1" style="12" min="7" max="8"/>
    <col width="30" customWidth="1" style="12" min="9" max="9"/>
    <col width="14" customWidth="1" style="12" min="10" max="10"/>
    <col width="14" customWidth="1" style="12" min="11" max="11"/>
  </cols>
  <sheetData>
    <row r="1" ht="20" customHeight="1" s="12">
      <c r="A1" s="13" t="inlineStr">
        <is>
          <t>¿Quién cobró?</t>
        </is>
      </c>
      <c r="B1" s="15" t="n"/>
      <c r="C1" s="11" t="inlineStr">
        <is>
          <t>¿Dónde vive?</t>
        </is>
      </c>
      <c r="D1" s="15" t="n"/>
      <c r="E1" s="14" t="inlineStr">
        <is>
          <t>¿Cuánto y cuándo?</t>
        </is>
      </c>
      <c r="F1" s="16" t="n"/>
      <c r="G1" s="16" t="n"/>
      <c r="H1" s="15" t="n"/>
      <c r="I1" s="1" t="inlineStr">
        <is>
          <t>¿Alguna nota?</t>
        </is>
      </c>
      <c r="J1" s="2" t="inlineStr">
        <is>
          <t>¿Qué tipo?</t>
        </is>
      </c>
      <c r="K1" s="17" t="inlineStr">
        <is>
          <t>¿Qué pasó?</t>
        </is>
      </c>
    </row>
    <row r="2" ht="22" customHeight="1" s="12">
      <c r="A2" s="3" t="inlineStr">
        <is>
          <t>COBRADOR</t>
        </is>
      </c>
      <c r="B2" s="3" t="inlineStr">
        <is>
          <t>FECHA_REGISTRO</t>
        </is>
      </c>
      <c r="C2" s="4" t="inlineStr">
        <is>
          <t>MZ</t>
        </is>
      </c>
      <c r="D2" s="4" t="inlineStr">
        <is>
          <t>LT</t>
        </is>
      </c>
      <c r="E2" s="5" t="inlineStr">
        <is>
          <t>MONTO</t>
        </is>
      </c>
      <c r="F2" s="5" t="inlineStr">
        <is>
          <t>MONTO_EFECTIVO</t>
        </is>
      </c>
      <c r="G2" s="5" t="inlineStr">
        <is>
          <t>MONTO_YAPE</t>
        </is>
      </c>
      <c r="H2" s="5" t="inlineStr">
        <is>
          <t>FECHA</t>
        </is>
      </c>
      <c r="I2" s="6" t="inlineStr">
        <is>
          <t>COMENTARIO</t>
        </is>
      </c>
      <c r="J2" s="7" t="inlineStr">
        <is>
          <t>CONCEPTO</t>
        </is>
      </c>
      <c r="K2" s="18" t="inlineStr">
        <is>
          <t>CATEGORIA</t>
        </is>
      </c>
    </row>
    <row r="3" ht="18" customHeight="1" s="12">
      <c r="A3" s="8" t="inlineStr">
        <is>
          <t>María García</t>
        </is>
      </c>
      <c r="B3" s="8" t="inlineStr">
        <is>
          <t>10/06/2026</t>
        </is>
      </c>
      <c r="C3" s="8" t="inlineStr">
        <is>
          <t>A</t>
        </is>
      </c>
      <c r="D3" s="8" t="inlineStr">
        <is>
          <t>8C</t>
        </is>
      </c>
      <c r="E3" s="8" t="inlineStr">
        <is>
          <t>38.00</t>
        </is>
      </c>
      <c r="F3" s="8" t="inlineStr">
        <is>
          <t>20.00</t>
        </is>
      </c>
      <c r="G3" s="8" t="inlineStr">
        <is>
          <t>18.00</t>
        </is>
      </c>
      <c r="H3" s="8" t="inlineStr">
        <is>
          <t>03/06/2026</t>
        </is>
      </c>
      <c r="I3" s="8" t="n"/>
      <c r="J3" s="8" t="n"/>
    </row>
    <row r="4" ht="18" customHeight="1" s="12">
      <c r="A4" t="inlineStr">
        <is>
          <t>Maximo Encarnacion</t>
        </is>
      </c>
      <c r="B4" s="10" t="n">
        <v>46208</v>
      </c>
      <c r="C4" t="inlineStr">
        <is>
          <t>M</t>
        </is>
      </c>
      <c r="D4" t="n">
        <v>10</v>
      </c>
      <c r="E4" t="n">
        <v>12</v>
      </c>
      <c r="F4" t="n">
        <v>12</v>
      </c>
      <c r="G4" t="n">
        <v>0</v>
      </c>
      <c r="I4" s="19" t="n"/>
    </row>
    <row r="5" ht="18" customHeight="1" s="12">
      <c r="A5" t="inlineStr">
        <is>
          <t>Maximo Encarnacion</t>
        </is>
      </c>
      <c r="B5" s="10" t="n">
        <v>46208</v>
      </c>
      <c r="C5" t="inlineStr">
        <is>
          <t>M</t>
        </is>
      </c>
      <c r="D5" t="n">
        <v>8</v>
      </c>
      <c r="E5" t="n">
        <v>13</v>
      </c>
      <c r="F5" t="n">
        <v>13</v>
      </c>
      <c r="G5" t="n">
        <v>0</v>
      </c>
      <c r="I5" s="19" t="n"/>
    </row>
    <row r="6" ht="18" customHeight="1" s="12">
      <c r="A6" t="inlineStr">
        <is>
          <t>Maximo Encarnacion</t>
        </is>
      </c>
      <c r="B6" s="10" t="n">
        <v>46208</v>
      </c>
      <c r="C6" t="inlineStr">
        <is>
          <t>C</t>
        </is>
      </c>
      <c r="D6" t="n">
        <v>24</v>
      </c>
      <c r="E6" t="n">
        <v>8</v>
      </c>
      <c r="F6" t="n">
        <v>8</v>
      </c>
      <c r="G6" t="n">
        <v>0</v>
      </c>
      <c r="I6" s="19" t="n"/>
    </row>
    <row r="7" ht="18" customHeight="1" s="12">
      <c r="A7" t="inlineStr">
        <is>
          <t>Maximo Encarnacion</t>
        </is>
      </c>
      <c r="B7" s="10" t="n">
        <v>46208</v>
      </c>
      <c r="C7" t="inlineStr">
        <is>
          <t>G</t>
        </is>
      </c>
      <c r="D7" t="n">
        <v>8</v>
      </c>
      <c r="E7" t="n">
        <v>26</v>
      </c>
      <c r="F7" t="n">
        <v>26</v>
      </c>
      <c r="G7" t="n">
        <v>0</v>
      </c>
      <c r="I7" s="19" t="n"/>
    </row>
    <row r="8" ht="18" customHeight="1" s="12">
      <c r="A8" t="inlineStr">
        <is>
          <t>Maximo Encarnacion</t>
        </is>
      </c>
      <c r="B8" s="10" t="n">
        <v>46208</v>
      </c>
      <c r="C8" t="inlineStr">
        <is>
          <t>G</t>
        </is>
      </c>
      <c r="D8" t="n">
        <v>8</v>
      </c>
      <c r="E8" t="n">
        <v>200</v>
      </c>
      <c r="F8" t="n">
        <v>200</v>
      </c>
      <c r="G8" t="n">
        <v>0</v>
      </c>
      <c r="I8" s="19" t="n"/>
      <c r="J8" t="inlineStr">
        <is>
          <t>tanque</t>
        </is>
      </c>
    </row>
    <row r="9" ht="18" customHeight="1" s="12">
      <c r="A9" t="inlineStr">
        <is>
          <t>Maximo Encarnacion</t>
        </is>
      </c>
      <c r="B9" s="10" t="n">
        <v>46208</v>
      </c>
      <c r="C9" t="inlineStr">
        <is>
          <t>E</t>
        </is>
      </c>
      <c r="D9" t="n">
        <v>7</v>
      </c>
      <c r="E9" t="n">
        <v>8</v>
      </c>
      <c r="F9" t="n">
        <v>8</v>
      </c>
      <c r="G9" t="n">
        <v>0</v>
      </c>
      <c r="I9" s="19" t="n"/>
    </row>
    <row r="10" ht="18" customHeight="1" s="12">
      <c r="A10" t="inlineStr">
        <is>
          <t>Maximo Encarnacion</t>
        </is>
      </c>
      <c r="B10" s="10" t="n">
        <v>46208</v>
      </c>
      <c r="C10" t="inlineStr">
        <is>
          <t>P</t>
        </is>
      </c>
      <c r="D10" t="inlineStr">
        <is>
          <t>11A</t>
        </is>
      </c>
      <c r="E10" t="n">
        <v>14</v>
      </c>
      <c r="F10" t="n">
        <v>14</v>
      </c>
      <c r="G10" t="n">
        <v>0</v>
      </c>
      <c r="I10" s="19" t="n"/>
    </row>
    <row r="11" ht="18" customHeight="1" s="12">
      <c r="A11" t="inlineStr">
        <is>
          <t>Maximo Encarnacion</t>
        </is>
      </c>
      <c r="B11" s="10" t="n">
        <v>46208</v>
      </c>
      <c r="C11" t="inlineStr">
        <is>
          <t>M</t>
        </is>
      </c>
      <c r="D11" t="n">
        <v>18</v>
      </c>
      <c r="E11" t="n">
        <v>8</v>
      </c>
      <c r="F11" t="n">
        <v>8</v>
      </c>
      <c r="G11" t="n">
        <v>0</v>
      </c>
      <c r="I11" s="19" t="n"/>
    </row>
    <row r="12" ht="18" customHeight="1" s="12">
      <c r="A12" t="inlineStr">
        <is>
          <t>Maximo Encarnacion</t>
        </is>
      </c>
      <c r="B12" s="10" t="n">
        <v>46208</v>
      </c>
      <c r="C12" t="inlineStr">
        <is>
          <t>O</t>
        </is>
      </c>
      <c r="D12" t="n">
        <v>13</v>
      </c>
      <c r="E12" t="n">
        <v>20</v>
      </c>
      <c r="F12" t="n">
        <v>20</v>
      </c>
      <c r="G12" t="n">
        <v>0</v>
      </c>
      <c r="I12" s="19" t="n"/>
    </row>
    <row r="13" ht="18" customHeight="1" s="12">
      <c r="A13" t="inlineStr">
        <is>
          <t>Maximo Encarnacion</t>
        </is>
      </c>
      <c r="B13" s="10" t="n">
        <v>46208</v>
      </c>
      <c r="C13" t="inlineStr">
        <is>
          <t>Q</t>
        </is>
      </c>
      <c r="D13" t="n">
        <v>3</v>
      </c>
      <c r="E13" t="n">
        <v>200</v>
      </c>
      <c r="F13" t="n">
        <v>0</v>
      </c>
      <c r="G13" t="n">
        <v>200</v>
      </c>
      <c r="I13" s="19" t="n"/>
      <c r="J13" t="inlineStr">
        <is>
          <t>tanque</t>
        </is>
      </c>
    </row>
    <row r="14" ht="18" customHeight="1" s="12">
      <c r="A14" t="inlineStr">
        <is>
          <t>Maximo Encarnacion</t>
        </is>
      </c>
      <c r="B14" s="10" t="n">
        <v>46208</v>
      </c>
      <c r="C14" t="inlineStr">
        <is>
          <t>C</t>
        </is>
      </c>
      <c r="D14" t="inlineStr">
        <is>
          <t>9A</t>
        </is>
      </c>
      <c r="E14" t="n">
        <v>11</v>
      </c>
      <c r="F14" t="n">
        <v>11</v>
      </c>
      <c r="G14" t="n">
        <v>0</v>
      </c>
      <c r="I14" s="19" t="n"/>
    </row>
    <row r="15" ht="18" customHeight="1" s="12">
      <c r="A15" t="inlineStr">
        <is>
          <t>Maximo Encarnacion</t>
        </is>
      </c>
      <c r="B15" s="10" t="n">
        <v>46208</v>
      </c>
      <c r="C15" t="inlineStr">
        <is>
          <t>P</t>
        </is>
      </c>
      <c r="D15" t="n">
        <v>17</v>
      </c>
      <c r="E15" t="n">
        <v>10</v>
      </c>
      <c r="F15" t="n">
        <v>10</v>
      </c>
      <c r="G15" t="n">
        <v>0</v>
      </c>
      <c r="I15" s="19" t="n"/>
    </row>
    <row r="16" ht="18" customHeight="1" s="12">
      <c r="A16" t="inlineStr">
        <is>
          <t>Maximo Encarnacion</t>
        </is>
      </c>
      <c r="B16" s="10" t="n">
        <v>46208</v>
      </c>
      <c r="C16" t="inlineStr">
        <is>
          <t>P</t>
        </is>
      </c>
      <c r="D16" t="n">
        <v>15</v>
      </c>
      <c r="E16" t="n">
        <v>10</v>
      </c>
      <c r="F16" t="n">
        <v>10</v>
      </c>
      <c r="G16" t="n">
        <v>0</v>
      </c>
      <c r="I16" s="19" t="n"/>
    </row>
    <row r="17" ht="18" customHeight="1" s="12">
      <c r="A17" t="inlineStr">
        <is>
          <t>Maximo Encarnacion</t>
        </is>
      </c>
      <c r="B17" s="10" t="n">
        <v>46208</v>
      </c>
      <c r="C17" t="inlineStr">
        <is>
          <t>M</t>
        </is>
      </c>
      <c r="D17" t="n">
        <v>2</v>
      </c>
      <c r="E17" t="n">
        <v>15</v>
      </c>
      <c r="F17" t="n">
        <v>15</v>
      </c>
      <c r="G17" t="n">
        <v>0</v>
      </c>
      <c r="I17" s="19" t="n"/>
    </row>
    <row r="18" ht="18" customHeight="1" s="12">
      <c r="A18" t="inlineStr">
        <is>
          <t>Maximo Encarnacion</t>
        </is>
      </c>
      <c r="B18" s="10" t="n">
        <v>46208</v>
      </c>
      <c r="C18" t="inlineStr">
        <is>
          <t>X</t>
        </is>
      </c>
      <c r="D18" t="n">
        <v>32</v>
      </c>
      <c r="E18" t="n">
        <v>8</v>
      </c>
      <c r="F18" t="n">
        <v>8</v>
      </c>
      <c r="G18" t="n">
        <v>0</v>
      </c>
      <c r="I18" s="19" t="n"/>
    </row>
    <row r="19" ht="18" customHeight="1" s="12">
      <c r="A19" t="inlineStr">
        <is>
          <t>Maximo Encarnacion</t>
        </is>
      </c>
      <c r="B19" s="10" t="n">
        <v>46208</v>
      </c>
      <c r="C19" t="inlineStr">
        <is>
          <t>Z</t>
        </is>
      </c>
      <c r="D19" t="n">
        <v>2</v>
      </c>
      <c r="E19" t="n">
        <v>15</v>
      </c>
      <c r="F19" t="n">
        <v>15</v>
      </c>
      <c r="G19" t="n">
        <v>0</v>
      </c>
      <c r="I19" s="19" t="n"/>
    </row>
    <row r="20" ht="18" customHeight="1" s="12">
      <c r="A20" t="inlineStr">
        <is>
          <t>Maximo Encarnacion</t>
        </is>
      </c>
      <c r="B20" s="10" t="n">
        <v>46208</v>
      </c>
      <c r="C20" t="inlineStr">
        <is>
          <t>D</t>
        </is>
      </c>
      <c r="D20" t="n">
        <v>11</v>
      </c>
      <c r="E20" t="n">
        <v>8</v>
      </c>
      <c r="F20" t="n">
        <v>8</v>
      </c>
      <c r="G20" t="n">
        <v>0</v>
      </c>
      <c r="I20" s="19" t="n"/>
    </row>
    <row r="21" ht="18" customHeight="1" s="12">
      <c r="A21" t="inlineStr">
        <is>
          <t>Maximo Encarnacion</t>
        </is>
      </c>
      <c r="B21" s="10" t="n">
        <v>46208</v>
      </c>
      <c r="C21" t="inlineStr">
        <is>
          <t>X</t>
        </is>
      </c>
      <c r="D21" t="n">
        <v>13</v>
      </c>
      <c r="E21" t="n">
        <v>8</v>
      </c>
      <c r="F21" t="n">
        <v>8</v>
      </c>
      <c r="G21" t="n">
        <v>0</v>
      </c>
      <c r="I21" s="19" t="n"/>
    </row>
    <row r="22" ht="18" customHeight="1" s="12">
      <c r="A22" t="inlineStr">
        <is>
          <t>Maximo Encarnacion</t>
        </is>
      </c>
      <c r="B22" s="10" t="n">
        <v>46208</v>
      </c>
      <c r="C22" t="inlineStr">
        <is>
          <t>D</t>
        </is>
      </c>
      <c r="D22" t="n">
        <v>18</v>
      </c>
      <c r="E22" t="n">
        <v>38</v>
      </c>
      <c r="F22" t="n">
        <v>38</v>
      </c>
      <c r="G22" t="n">
        <v>0</v>
      </c>
      <c r="I22" s="19" t="n"/>
    </row>
    <row r="23" ht="18" customHeight="1" s="12">
      <c r="A23" t="inlineStr">
        <is>
          <t>Maximo Encarnacion</t>
        </is>
      </c>
      <c r="B23" s="10" t="n">
        <v>46208</v>
      </c>
      <c r="C23" t="inlineStr">
        <is>
          <t>A1</t>
        </is>
      </c>
      <c r="D23" t="n">
        <v>4</v>
      </c>
      <c r="E23" t="n">
        <v>9</v>
      </c>
      <c r="F23" t="n">
        <v>9</v>
      </c>
      <c r="G23" t="n">
        <v>0</v>
      </c>
      <c r="I23" s="19" t="n"/>
    </row>
    <row r="24" ht="18" customHeight="1" s="12">
      <c r="A24" t="inlineStr">
        <is>
          <t>Maximo Encarnacion</t>
        </is>
      </c>
      <c r="B24" s="10" t="n">
        <v>46208</v>
      </c>
      <c r="C24" t="inlineStr">
        <is>
          <t>V</t>
        </is>
      </c>
      <c r="D24" t="n">
        <v>3</v>
      </c>
      <c r="E24" t="n">
        <v>8</v>
      </c>
      <c r="F24" t="n">
        <v>8</v>
      </c>
      <c r="G24" t="n">
        <v>0</v>
      </c>
      <c r="I24" s="19" t="n"/>
    </row>
    <row r="25" ht="18" customHeight="1" s="12">
      <c r="A25" t="inlineStr">
        <is>
          <t>Maximo Encarnacion</t>
        </is>
      </c>
      <c r="B25" s="10" t="n">
        <v>46208</v>
      </c>
      <c r="C25" t="inlineStr">
        <is>
          <t>S</t>
        </is>
      </c>
      <c r="D25" t="n">
        <v>11</v>
      </c>
      <c r="E25" t="n">
        <v>10</v>
      </c>
      <c r="F25" t="n">
        <v>10</v>
      </c>
      <c r="G25" t="n">
        <v>0</v>
      </c>
      <c r="I25" s="19" t="n"/>
    </row>
    <row r="26" ht="18" customHeight="1" s="12">
      <c r="A26" t="inlineStr">
        <is>
          <t>Maximo Encarnacion</t>
        </is>
      </c>
      <c r="B26" s="10" t="n">
        <v>46208</v>
      </c>
      <c r="C26" t="inlineStr">
        <is>
          <t>E1</t>
        </is>
      </c>
      <c r="D26" t="n">
        <v>7</v>
      </c>
      <c r="E26" t="n">
        <v>12</v>
      </c>
      <c r="F26" t="n">
        <v>12</v>
      </c>
      <c r="G26" t="n">
        <v>0</v>
      </c>
      <c r="I26" s="19" t="n"/>
    </row>
    <row r="27" ht="18" customHeight="1" s="12">
      <c r="A27" t="inlineStr">
        <is>
          <t>Maximo Encarnacion</t>
        </is>
      </c>
      <c r="B27" s="10" t="n">
        <v>46208</v>
      </c>
      <c r="C27" t="inlineStr">
        <is>
          <t>G</t>
        </is>
      </c>
      <c r="D27" t="n">
        <v>21</v>
      </c>
      <c r="E27" t="n">
        <v>32</v>
      </c>
      <c r="F27" t="n">
        <v>32</v>
      </c>
      <c r="G27" t="n">
        <v>0</v>
      </c>
      <c r="I27" s="19" t="n"/>
      <c r="K27">
        <f>SUM(F4:F27)</f>
        <v/>
      </c>
      <c r="L27">
        <f>SUM(G4:G27)</f>
        <v/>
      </c>
      <c r="M27">
        <f>K27+L27</f>
        <v/>
      </c>
    </row>
    <row r="28" ht="18" customHeight="1" s="12">
      <c r="I28" s="19" t="n"/>
    </row>
    <row r="29" ht="18" customHeight="1" s="12">
      <c r="A29" t="inlineStr">
        <is>
          <t>Maximo Encarnacion</t>
        </is>
      </c>
      <c r="B29" s="10" t="n">
        <v>46208</v>
      </c>
      <c r="C29" t="inlineStr">
        <is>
          <t>P</t>
        </is>
      </c>
      <c r="D29" t="n">
        <v>2</v>
      </c>
      <c r="E29" t="n">
        <v>17</v>
      </c>
      <c r="F29" t="n">
        <v>17</v>
      </c>
      <c r="G29" t="n">
        <v>0</v>
      </c>
      <c r="I29" s="19" t="n"/>
    </row>
    <row r="30" ht="18" customHeight="1" s="12">
      <c r="A30" t="inlineStr">
        <is>
          <t>Maximo Encarnacion</t>
        </is>
      </c>
      <c r="B30" s="10" t="n">
        <v>46208</v>
      </c>
      <c r="C30" t="inlineStr">
        <is>
          <t>A</t>
        </is>
      </c>
      <c r="D30" t="n">
        <v>3</v>
      </c>
      <c r="E30" t="n">
        <v>8</v>
      </c>
      <c r="F30" t="n">
        <v>8</v>
      </c>
      <c r="G30" t="n">
        <v>0</v>
      </c>
      <c r="I30" s="19" t="n"/>
    </row>
    <row r="31" ht="18" customHeight="1" s="12">
      <c r="A31" t="inlineStr">
        <is>
          <t>Maximo Encarnacion</t>
        </is>
      </c>
      <c r="B31" s="10" t="n">
        <v>46208</v>
      </c>
      <c r="C31" t="inlineStr">
        <is>
          <t>J</t>
        </is>
      </c>
      <c r="D31" t="n">
        <v>10</v>
      </c>
      <c r="E31" t="n">
        <v>8</v>
      </c>
      <c r="F31" t="n">
        <v>8</v>
      </c>
      <c r="G31" t="n">
        <v>0</v>
      </c>
      <c r="I31" s="19" t="n"/>
    </row>
    <row r="32" ht="18" customHeight="1" s="12">
      <c r="A32" t="inlineStr">
        <is>
          <t>Maximo Encarnacion</t>
        </is>
      </c>
      <c r="B32" s="10" t="n">
        <v>46208</v>
      </c>
      <c r="C32" t="inlineStr">
        <is>
          <t>C</t>
        </is>
      </c>
      <c r="D32" t="n">
        <v>6</v>
      </c>
      <c r="E32" t="n">
        <v>11</v>
      </c>
      <c r="F32" t="n">
        <v>11</v>
      </c>
      <c r="G32" t="n">
        <v>0</v>
      </c>
      <c r="I32" s="19" t="n"/>
    </row>
    <row r="33" ht="18" customHeight="1" s="12">
      <c r="A33" t="inlineStr">
        <is>
          <t>Maximo Encarnacion</t>
        </is>
      </c>
      <c r="B33" s="10" t="n">
        <v>46208</v>
      </c>
      <c r="C33" t="inlineStr">
        <is>
          <t>B1</t>
        </is>
      </c>
      <c r="D33" t="n">
        <v>1</v>
      </c>
      <c r="E33" t="n">
        <v>38</v>
      </c>
      <c r="F33" t="n">
        <v>38</v>
      </c>
      <c r="G33" t="n">
        <v>0</v>
      </c>
      <c r="I33" s="19" t="n"/>
    </row>
    <row r="34" ht="18" customHeight="1" s="12">
      <c r="A34" t="inlineStr">
        <is>
          <t>Maximo Encarnacion</t>
        </is>
      </c>
      <c r="B34" s="10" t="n">
        <v>46208</v>
      </c>
      <c r="C34" t="inlineStr">
        <is>
          <t>K</t>
        </is>
      </c>
      <c r="D34" t="n">
        <v>13</v>
      </c>
      <c r="E34" t="n">
        <v>10</v>
      </c>
      <c r="F34" t="n">
        <v>10</v>
      </c>
      <c r="G34" t="n">
        <v>0</v>
      </c>
      <c r="I34" s="19" t="n"/>
    </row>
    <row r="35" ht="18" customHeight="1" s="12">
      <c r="A35" t="inlineStr">
        <is>
          <t>Maximo Encarnacion</t>
        </is>
      </c>
      <c r="B35" s="10" t="n">
        <v>46208</v>
      </c>
      <c r="C35" t="inlineStr">
        <is>
          <t>K</t>
        </is>
      </c>
      <c r="D35" t="n">
        <v>13</v>
      </c>
      <c r="E35" t="n">
        <v>200</v>
      </c>
      <c r="F35" t="n">
        <v>200</v>
      </c>
      <c r="G35" t="n">
        <v>0</v>
      </c>
      <c r="I35" s="19" t="n"/>
      <c r="J35" t="inlineStr">
        <is>
          <t>tanque</t>
        </is>
      </c>
    </row>
    <row r="36" ht="18" customHeight="1" s="12">
      <c r="A36" t="inlineStr">
        <is>
          <t>Maximo Encarnacion</t>
        </is>
      </c>
      <c r="B36" s="10" t="n">
        <v>46208</v>
      </c>
      <c r="C36" t="inlineStr">
        <is>
          <t>L</t>
        </is>
      </c>
      <c r="D36" t="n">
        <v>13</v>
      </c>
      <c r="E36" t="n">
        <v>8</v>
      </c>
      <c r="F36" t="n">
        <v>8</v>
      </c>
      <c r="G36" t="n">
        <v>0</v>
      </c>
      <c r="I36" s="19" t="n"/>
    </row>
    <row r="37" ht="18" customHeight="1" s="12">
      <c r="A37" t="inlineStr">
        <is>
          <t>Maximo Encarnacion</t>
        </is>
      </c>
      <c r="B37" s="10" t="n">
        <v>46208</v>
      </c>
      <c r="C37" t="inlineStr">
        <is>
          <t>G1</t>
        </is>
      </c>
      <c r="D37" t="n">
        <v>3</v>
      </c>
      <c r="E37" t="n">
        <v>39</v>
      </c>
      <c r="F37" t="n">
        <v>39</v>
      </c>
      <c r="G37" t="n">
        <v>0</v>
      </c>
      <c r="I37" s="19" t="n"/>
    </row>
    <row r="38" ht="18" customHeight="1" s="12">
      <c r="A38" t="inlineStr">
        <is>
          <t>Maximo Encarnacion</t>
        </is>
      </c>
      <c r="B38" s="10" t="n">
        <v>46208</v>
      </c>
      <c r="C38" t="inlineStr">
        <is>
          <t>Q</t>
        </is>
      </c>
      <c r="D38" t="n">
        <v>16</v>
      </c>
      <c r="E38" t="n">
        <v>9</v>
      </c>
      <c r="F38" t="n">
        <v>9</v>
      </c>
      <c r="G38" t="n">
        <v>0</v>
      </c>
      <c r="I38" s="19" t="inlineStr">
        <is>
          <t>Reclamo</t>
        </is>
      </c>
    </row>
    <row r="39" ht="18" customHeight="1" s="12">
      <c r="A39" t="inlineStr">
        <is>
          <t>Maximo Encarnacion</t>
        </is>
      </c>
      <c r="B39" s="10" t="n">
        <v>46208</v>
      </c>
      <c r="C39" t="inlineStr">
        <is>
          <t>M</t>
        </is>
      </c>
      <c r="D39" t="n">
        <v>6</v>
      </c>
      <c r="E39" t="n">
        <v>16</v>
      </c>
      <c r="F39" t="n">
        <v>16</v>
      </c>
      <c r="G39" t="n">
        <v>0</v>
      </c>
      <c r="I39" s="19" t="n"/>
    </row>
    <row r="40" ht="18" customHeight="1" s="12">
      <c r="A40" t="inlineStr">
        <is>
          <t>Maximo Encarnacion</t>
        </is>
      </c>
      <c r="B40" s="10" t="n">
        <v>46208</v>
      </c>
      <c r="C40" t="inlineStr">
        <is>
          <t>H1</t>
        </is>
      </c>
      <c r="D40" t="n">
        <v>13</v>
      </c>
      <c r="E40" t="n">
        <v>83</v>
      </c>
      <c r="F40" t="n">
        <v>83</v>
      </c>
      <c r="G40" t="n">
        <v>0</v>
      </c>
      <c r="I40" s="19" t="n"/>
    </row>
    <row r="41" ht="18" customHeight="1" s="12">
      <c r="A41" t="inlineStr">
        <is>
          <t>Maximo Encarnacion</t>
        </is>
      </c>
      <c r="B41" s="10" t="n">
        <v>46208</v>
      </c>
      <c r="C41" t="inlineStr">
        <is>
          <t>C</t>
        </is>
      </c>
      <c r="D41" t="n">
        <v>11</v>
      </c>
      <c r="E41" t="n">
        <v>18</v>
      </c>
      <c r="F41" t="n">
        <v>18</v>
      </c>
      <c r="G41" t="n">
        <v>0</v>
      </c>
      <c r="I41" s="19" t="n"/>
    </row>
    <row r="42" ht="18" customHeight="1" s="12">
      <c r="A42" t="inlineStr">
        <is>
          <t>Maximo Encarnacion</t>
        </is>
      </c>
      <c r="B42" s="10" t="n">
        <v>46208</v>
      </c>
      <c r="C42" t="inlineStr">
        <is>
          <t>M</t>
        </is>
      </c>
      <c r="D42" t="n">
        <v>11</v>
      </c>
      <c r="E42" t="n">
        <v>8</v>
      </c>
      <c r="F42" t="n">
        <v>8</v>
      </c>
      <c r="G42" t="n">
        <v>0</v>
      </c>
      <c r="I42" s="19" t="n"/>
    </row>
    <row r="43" ht="18" customHeight="1" s="12">
      <c r="A43" t="inlineStr">
        <is>
          <t>Maximo Encarnacion</t>
        </is>
      </c>
      <c r="B43" s="10" t="n">
        <v>46208</v>
      </c>
      <c r="C43" t="inlineStr">
        <is>
          <t>O</t>
        </is>
      </c>
      <c r="D43" t="n">
        <v>14</v>
      </c>
      <c r="E43" t="n">
        <v>9</v>
      </c>
      <c r="F43" t="n">
        <v>9</v>
      </c>
      <c r="G43" t="n">
        <v>0</v>
      </c>
      <c r="I43" s="19" t="n"/>
    </row>
    <row r="44" ht="18" customHeight="1" s="12">
      <c r="A44" t="inlineStr">
        <is>
          <t>Maximo Encarnacion</t>
        </is>
      </c>
      <c r="B44" s="10" t="n">
        <v>46208</v>
      </c>
      <c r="C44" t="inlineStr">
        <is>
          <t>I</t>
        </is>
      </c>
      <c r="D44" t="n">
        <v>8</v>
      </c>
      <c r="E44" t="n">
        <v>8</v>
      </c>
      <c r="F44" t="n">
        <v>8</v>
      </c>
      <c r="G44" t="n">
        <v>0</v>
      </c>
      <c r="I44" s="19" t="n"/>
    </row>
    <row r="45" ht="18" customHeight="1" s="12">
      <c r="A45" t="inlineStr">
        <is>
          <t>Maximo Encarnacion</t>
        </is>
      </c>
      <c r="B45" s="10" t="n">
        <v>46208</v>
      </c>
      <c r="C45" t="inlineStr">
        <is>
          <t>I</t>
        </is>
      </c>
      <c r="D45" t="n">
        <v>5</v>
      </c>
      <c r="E45" t="n">
        <v>30</v>
      </c>
      <c r="F45" t="n">
        <v>30</v>
      </c>
      <c r="G45" t="n">
        <v>0</v>
      </c>
      <c r="I45" s="19" t="n"/>
    </row>
    <row r="46" ht="18" customHeight="1" s="12">
      <c r="A46" t="inlineStr">
        <is>
          <t>Maximo Encarnacion</t>
        </is>
      </c>
      <c r="B46" s="10" t="n">
        <v>46208</v>
      </c>
      <c r="C46" t="inlineStr">
        <is>
          <t>C</t>
        </is>
      </c>
      <c r="D46" t="n">
        <v>15</v>
      </c>
      <c r="E46" t="n">
        <v>13</v>
      </c>
      <c r="F46" t="n">
        <v>13</v>
      </c>
      <c r="G46" t="n">
        <v>0</v>
      </c>
      <c r="I46" s="19" t="n"/>
    </row>
    <row r="47" ht="18" customHeight="1" s="12">
      <c r="A47" t="inlineStr">
        <is>
          <t>Maximo Encarnacion</t>
        </is>
      </c>
      <c r="B47" s="10" t="n">
        <v>46208</v>
      </c>
      <c r="C47" t="inlineStr">
        <is>
          <t>G</t>
        </is>
      </c>
      <c r="D47" t="n">
        <v>6</v>
      </c>
      <c r="E47" t="n">
        <v>54</v>
      </c>
      <c r="F47" t="n">
        <v>54</v>
      </c>
      <c r="G47" t="n">
        <v>0</v>
      </c>
      <c r="I47" s="19" t="n"/>
    </row>
    <row r="48" ht="18" customHeight="1" s="12">
      <c r="A48" t="inlineStr">
        <is>
          <t>Maximo Encarnacion</t>
        </is>
      </c>
      <c r="B48" s="10" t="n">
        <v>46208</v>
      </c>
      <c r="C48" t="inlineStr">
        <is>
          <t>O</t>
        </is>
      </c>
      <c r="D48" t="n">
        <v>1</v>
      </c>
      <c r="E48" t="n">
        <v>10</v>
      </c>
      <c r="F48" t="n">
        <v>10</v>
      </c>
      <c r="G48" t="n">
        <v>0</v>
      </c>
      <c r="I48" s="19" t="n"/>
    </row>
    <row r="49" ht="18" customHeight="1" s="12">
      <c r="A49" t="inlineStr">
        <is>
          <t>Maximo Encarnacion</t>
        </is>
      </c>
      <c r="B49" s="10" t="n">
        <v>46208</v>
      </c>
      <c r="C49" t="inlineStr">
        <is>
          <t>U</t>
        </is>
      </c>
      <c r="D49" t="n">
        <v>6</v>
      </c>
      <c r="E49" t="n">
        <v>9</v>
      </c>
      <c r="F49" t="n">
        <v>9</v>
      </c>
      <c r="G49" t="n">
        <v>0</v>
      </c>
      <c r="I49" s="19" t="n"/>
    </row>
    <row r="50" ht="18" customHeight="1" s="12">
      <c r="A50" t="inlineStr">
        <is>
          <t>Maximo Encarnacion</t>
        </is>
      </c>
      <c r="B50" s="10" t="n">
        <v>46208</v>
      </c>
      <c r="C50" t="inlineStr">
        <is>
          <t>H1</t>
        </is>
      </c>
      <c r="D50" t="n">
        <v>3</v>
      </c>
      <c r="E50" t="n">
        <v>10</v>
      </c>
      <c r="F50" t="n">
        <v>10</v>
      </c>
      <c r="G50" t="n">
        <v>0</v>
      </c>
      <c r="I50" s="19" t="n"/>
    </row>
    <row r="51" ht="18" customHeight="1" s="12">
      <c r="A51" t="inlineStr">
        <is>
          <t>Maximo Encarnacion</t>
        </is>
      </c>
      <c r="B51" s="10" t="n">
        <v>46208</v>
      </c>
      <c r="C51" t="inlineStr">
        <is>
          <t>B</t>
        </is>
      </c>
      <c r="D51" t="n">
        <v>12</v>
      </c>
      <c r="E51" t="n">
        <v>28</v>
      </c>
      <c r="F51" t="n">
        <v>28</v>
      </c>
      <c r="G51" t="n">
        <v>0</v>
      </c>
      <c r="I51" s="19" t="n"/>
      <c r="K51">
        <f>SUM(F29:F51)</f>
        <v/>
      </c>
      <c r="L51">
        <f>SUM(G28:G51)</f>
        <v/>
      </c>
      <c r="M51">
        <f>K51+L51</f>
        <v/>
      </c>
    </row>
    <row r="52" ht="18" customHeight="1" s="12">
      <c r="I52" s="19" t="n"/>
    </row>
    <row r="53" ht="18" customHeight="1" s="12">
      <c r="A53" t="inlineStr">
        <is>
          <t>Maximo Encarnacion</t>
        </is>
      </c>
      <c r="B53" s="10" t="n">
        <v>46208</v>
      </c>
      <c r="C53" t="inlineStr">
        <is>
          <t>C</t>
        </is>
      </c>
      <c r="D53" t="n">
        <v>23</v>
      </c>
      <c r="E53" t="n">
        <v>31</v>
      </c>
      <c r="F53" t="n">
        <v>31</v>
      </c>
      <c r="G53" t="n">
        <v>0</v>
      </c>
      <c r="I53" s="19" t="n"/>
    </row>
    <row r="54" ht="18" customHeight="1" s="12">
      <c r="A54" t="inlineStr">
        <is>
          <t>Maximo Encarnacion</t>
        </is>
      </c>
      <c r="B54" s="10" t="n">
        <v>46208</v>
      </c>
      <c r="C54" t="inlineStr">
        <is>
          <t>D</t>
        </is>
      </c>
      <c r="D54" t="n">
        <v>5</v>
      </c>
      <c r="E54" t="n">
        <v>20</v>
      </c>
      <c r="F54" t="n">
        <v>20</v>
      </c>
      <c r="G54" t="n">
        <v>0</v>
      </c>
      <c r="I54" s="19" t="inlineStr">
        <is>
          <t>Reclamo</t>
        </is>
      </c>
    </row>
    <row r="55" ht="18" customHeight="1" s="12">
      <c r="A55" t="inlineStr">
        <is>
          <t>Maximo Encarnacion</t>
        </is>
      </c>
      <c r="B55" s="10" t="n">
        <v>46208</v>
      </c>
      <c r="C55" t="inlineStr">
        <is>
          <t>V</t>
        </is>
      </c>
      <c r="D55" t="n">
        <v>16</v>
      </c>
      <c r="E55" t="n">
        <v>10</v>
      </c>
      <c r="F55" t="n">
        <v>10</v>
      </c>
      <c r="G55" t="n">
        <v>0</v>
      </c>
      <c r="I55" s="19" t="n"/>
    </row>
    <row r="56" ht="18" customHeight="1" s="12">
      <c r="A56" t="inlineStr">
        <is>
          <t>Maximo Encarnacion</t>
        </is>
      </c>
      <c r="B56" s="10" t="n">
        <v>46208</v>
      </c>
      <c r="C56" t="inlineStr">
        <is>
          <t>O</t>
        </is>
      </c>
      <c r="D56" t="n">
        <v>3</v>
      </c>
      <c r="E56" t="n">
        <v>12</v>
      </c>
      <c r="F56" t="n">
        <v>12</v>
      </c>
      <c r="G56" t="n">
        <v>0</v>
      </c>
      <c r="I56" s="19" t="n"/>
    </row>
    <row r="57" ht="18" customHeight="1" s="12">
      <c r="A57" t="inlineStr">
        <is>
          <t>Maximo Encarnacion</t>
        </is>
      </c>
      <c r="B57" s="10" t="n">
        <v>46208</v>
      </c>
      <c r="C57" t="inlineStr">
        <is>
          <t>C1</t>
        </is>
      </c>
      <c r="D57" t="n">
        <v>4</v>
      </c>
      <c r="E57" t="n">
        <v>8</v>
      </c>
      <c r="F57" t="n">
        <v>8</v>
      </c>
      <c r="G57" t="n">
        <v>0</v>
      </c>
      <c r="I57" s="19" t="n"/>
    </row>
    <row r="58" ht="18" customHeight="1" s="12">
      <c r="A58" t="inlineStr">
        <is>
          <t>Maximo Encarnacion</t>
        </is>
      </c>
      <c r="B58" s="10" t="n">
        <v>46208</v>
      </c>
      <c r="C58" t="inlineStr">
        <is>
          <t>M</t>
        </is>
      </c>
      <c r="D58" t="n">
        <v>20</v>
      </c>
      <c r="E58" t="n">
        <v>23</v>
      </c>
      <c r="F58" t="n">
        <v>23</v>
      </c>
      <c r="G58" t="n">
        <v>0</v>
      </c>
      <c r="I58" s="19" t="n"/>
    </row>
    <row r="59" ht="18" customHeight="1" s="12">
      <c r="A59" t="inlineStr">
        <is>
          <t>Maximo Encarnacion</t>
        </is>
      </c>
      <c r="B59" s="10" t="n">
        <v>46208</v>
      </c>
      <c r="C59" t="inlineStr">
        <is>
          <t>L</t>
        </is>
      </c>
      <c r="D59" t="n">
        <v>12</v>
      </c>
      <c r="E59" t="n">
        <v>39</v>
      </c>
      <c r="F59" t="n">
        <v>39</v>
      </c>
      <c r="G59" t="n">
        <v>0</v>
      </c>
      <c r="I59" s="19" t="n"/>
    </row>
    <row r="60" ht="18" customHeight="1" s="12">
      <c r="A60" t="inlineStr">
        <is>
          <t>Maximo Encarnacion</t>
        </is>
      </c>
      <c r="B60" s="10" t="n">
        <v>46208</v>
      </c>
      <c r="C60" t="inlineStr">
        <is>
          <t>O</t>
        </is>
      </c>
      <c r="D60" t="n">
        <v>17</v>
      </c>
      <c r="E60" t="n">
        <v>33</v>
      </c>
      <c r="F60" t="n">
        <v>33</v>
      </c>
      <c r="G60" t="n">
        <v>0</v>
      </c>
      <c r="I60" s="19" t="n"/>
    </row>
    <row r="61" ht="18" customHeight="1" s="12">
      <c r="A61" t="inlineStr">
        <is>
          <t>Maximo Encarnacion</t>
        </is>
      </c>
      <c r="B61" s="10" t="n">
        <v>46208</v>
      </c>
      <c r="C61" t="inlineStr">
        <is>
          <t>X</t>
        </is>
      </c>
      <c r="D61" t="n">
        <v>1</v>
      </c>
      <c r="E61" t="n">
        <v>13</v>
      </c>
      <c r="F61" t="n">
        <v>13</v>
      </c>
      <c r="G61" t="n">
        <v>0</v>
      </c>
      <c r="I61" s="19" t="n"/>
    </row>
    <row r="62" ht="18" customHeight="1" s="12">
      <c r="A62" t="inlineStr">
        <is>
          <t>Maximo Encarnacion</t>
        </is>
      </c>
      <c r="B62" s="10" t="n">
        <v>46208</v>
      </c>
      <c r="C62" t="inlineStr">
        <is>
          <t>X</t>
        </is>
      </c>
      <c r="D62" t="n">
        <v>1</v>
      </c>
      <c r="E62" t="n">
        <v>100</v>
      </c>
      <c r="F62" t="n">
        <v>100</v>
      </c>
      <c r="G62" t="n">
        <v>0</v>
      </c>
      <c r="I62" s="19" t="n"/>
    </row>
    <row r="63" ht="18" customHeight="1" s="12">
      <c r="A63" t="inlineStr">
        <is>
          <t>Maximo Encarnacion</t>
        </is>
      </c>
      <c r="B63" s="10" t="n">
        <v>46208</v>
      </c>
      <c r="C63" t="inlineStr">
        <is>
          <t>U</t>
        </is>
      </c>
      <c r="D63" t="n">
        <v>1</v>
      </c>
      <c r="E63" t="n">
        <v>9</v>
      </c>
      <c r="F63" t="n">
        <v>9</v>
      </c>
      <c r="G63" t="n">
        <v>0</v>
      </c>
      <c r="I63" s="19" t="n"/>
    </row>
    <row r="64" ht="18" customHeight="1" s="12">
      <c r="A64" t="inlineStr">
        <is>
          <t>Maximo Encarnacion</t>
        </is>
      </c>
      <c r="B64" s="10" t="n">
        <v>46208</v>
      </c>
      <c r="C64" t="inlineStr">
        <is>
          <t>H1</t>
        </is>
      </c>
      <c r="D64" t="n">
        <v>9</v>
      </c>
      <c r="E64" t="n">
        <v>8</v>
      </c>
      <c r="F64" t="n">
        <v>8</v>
      </c>
      <c r="G64" t="n">
        <v>0</v>
      </c>
      <c r="I64" s="19" t="n"/>
    </row>
    <row r="65" ht="18" customHeight="1" s="12">
      <c r="A65" t="inlineStr">
        <is>
          <t>Maximo Encarnacion</t>
        </is>
      </c>
      <c r="B65" s="10" t="n">
        <v>46208</v>
      </c>
      <c r="C65" t="inlineStr">
        <is>
          <t>A1</t>
        </is>
      </c>
      <c r="D65" t="n">
        <v>6</v>
      </c>
      <c r="E65" t="n">
        <v>10</v>
      </c>
      <c r="F65" t="n">
        <v>10</v>
      </c>
      <c r="G65" t="n">
        <v>0</v>
      </c>
      <c r="I65" s="19" t="n"/>
    </row>
    <row r="66" ht="18" customHeight="1" s="12">
      <c r="A66" t="inlineStr">
        <is>
          <t>Maximo Encarnacion</t>
        </is>
      </c>
      <c r="B66" s="10" t="n">
        <v>46208</v>
      </c>
      <c r="C66" t="inlineStr">
        <is>
          <t>H1</t>
        </is>
      </c>
      <c r="D66" t="n">
        <v>7</v>
      </c>
      <c r="E66" t="n">
        <v>13</v>
      </c>
      <c r="F66" t="n">
        <v>13</v>
      </c>
      <c r="G66" t="n">
        <v>0</v>
      </c>
      <c r="I66" s="19" t="n"/>
    </row>
    <row r="67" ht="18" customHeight="1" s="12">
      <c r="A67" t="inlineStr">
        <is>
          <t>Maximo Encarnacion</t>
        </is>
      </c>
      <c r="B67" s="10" t="n">
        <v>46208</v>
      </c>
      <c r="C67" t="inlineStr">
        <is>
          <t>W</t>
        </is>
      </c>
      <c r="D67" t="n">
        <v>16</v>
      </c>
      <c r="E67" t="n">
        <v>17</v>
      </c>
      <c r="F67" t="n">
        <v>17</v>
      </c>
      <c r="G67" t="n">
        <v>0</v>
      </c>
      <c r="I67" s="19" t="n"/>
    </row>
    <row r="68" ht="18" customHeight="1" s="12">
      <c r="A68" t="inlineStr">
        <is>
          <t>Maximo Encarnacion</t>
        </is>
      </c>
      <c r="B68" s="10" t="n">
        <v>46208</v>
      </c>
      <c r="C68" t="inlineStr">
        <is>
          <t>W</t>
        </is>
      </c>
      <c r="D68" t="n">
        <v>19</v>
      </c>
      <c r="E68" t="n">
        <v>15</v>
      </c>
      <c r="F68" t="n">
        <v>15</v>
      </c>
      <c r="G68" t="n">
        <v>0</v>
      </c>
      <c r="I68" s="19" t="n"/>
    </row>
    <row r="69" ht="18" customHeight="1" s="12">
      <c r="A69" t="inlineStr">
        <is>
          <t>Maximo Encarnacion</t>
        </is>
      </c>
      <c r="B69" s="10" t="n">
        <v>46208</v>
      </c>
      <c r="C69" t="inlineStr">
        <is>
          <t>Q</t>
        </is>
      </c>
      <c r="D69" t="n">
        <v>8</v>
      </c>
      <c r="E69" t="n">
        <v>18</v>
      </c>
      <c r="F69" t="n">
        <v>18</v>
      </c>
      <c r="G69" t="n">
        <v>0</v>
      </c>
      <c r="I69" s="19" t="n"/>
    </row>
    <row r="70" ht="18" customHeight="1" s="12">
      <c r="A70" t="inlineStr">
        <is>
          <t>Maximo Encarnacion</t>
        </is>
      </c>
      <c r="B70" s="10" t="n">
        <v>46208</v>
      </c>
      <c r="C70" t="inlineStr">
        <is>
          <t>Z</t>
        </is>
      </c>
      <c r="D70" t="n">
        <v>11</v>
      </c>
      <c r="E70" t="n">
        <v>18</v>
      </c>
      <c r="F70" t="n">
        <v>18</v>
      </c>
      <c r="G70" t="n">
        <v>0</v>
      </c>
      <c r="I70" s="19" t="n"/>
    </row>
    <row r="71" ht="18" customHeight="1" s="12">
      <c r="A71" t="inlineStr">
        <is>
          <t>Maximo Encarnacion</t>
        </is>
      </c>
      <c r="B71" s="10" t="n">
        <v>46208</v>
      </c>
      <c r="C71" t="inlineStr">
        <is>
          <t>G</t>
        </is>
      </c>
      <c r="D71" t="n">
        <v>7</v>
      </c>
      <c r="E71" t="n">
        <v>26</v>
      </c>
      <c r="F71" t="n">
        <v>26</v>
      </c>
      <c r="G71" t="n">
        <v>0</v>
      </c>
      <c r="I71" s="19" t="n"/>
    </row>
    <row r="72" ht="18" customHeight="1" s="12">
      <c r="A72" t="inlineStr">
        <is>
          <t>Maximo Encarnacion</t>
        </is>
      </c>
      <c r="B72" s="10" t="n">
        <v>46208</v>
      </c>
      <c r="C72" t="inlineStr">
        <is>
          <t>G1</t>
        </is>
      </c>
      <c r="D72" t="n">
        <v>5</v>
      </c>
      <c r="E72" t="n">
        <v>8</v>
      </c>
      <c r="F72" t="n">
        <v>8</v>
      </c>
      <c r="G72" t="n">
        <v>0</v>
      </c>
      <c r="I72" s="19" t="n"/>
    </row>
    <row r="73" ht="18" customHeight="1" s="12">
      <c r="A73" t="inlineStr">
        <is>
          <t>Maximo Encarnacion</t>
        </is>
      </c>
      <c r="B73" s="10" t="n">
        <v>46208</v>
      </c>
      <c r="C73" t="inlineStr">
        <is>
          <t>G1</t>
        </is>
      </c>
      <c r="D73" t="n">
        <v>4</v>
      </c>
      <c r="E73" t="n">
        <v>8</v>
      </c>
      <c r="F73" t="n">
        <v>8</v>
      </c>
      <c r="G73" t="n">
        <v>0</v>
      </c>
      <c r="I73" s="19" t="n"/>
    </row>
    <row r="74" ht="18" customHeight="1" s="12">
      <c r="A74" t="inlineStr">
        <is>
          <t>Maximo Encarnacion</t>
        </is>
      </c>
      <c r="B74" s="10" t="n">
        <v>46208</v>
      </c>
      <c r="C74" t="inlineStr">
        <is>
          <t>D</t>
        </is>
      </c>
      <c r="D74" t="n">
        <v>10</v>
      </c>
      <c r="E74" t="n">
        <v>12</v>
      </c>
      <c r="F74" t="n">
        <v>12</v>
      </c>
      <c r="G74" t="n">
        <v>0</v>
      </c>
      <c r="I74" s="19" t="n"/>
    </row>
    <row r="75" ht="18" customHeight="1" s="12">
      <c r="A75" t="inlineStr">
        <is>
          <t>Maximo Encarnacion</t>
        </is>
      </c>
      <c r="B75" s="10" t="n">
        <v>46208</v>
      </c>
      <c r="C75" t="inlineStr">
        <is>
          <t>X</t>
        </is>
      </c>
      <c r="D75" t="n">
        <v>3</v>
      </c>
      <c r="E75" t="n">
        <v>14</v>
      </c>
      <c r="F75" t="n">
        <v>14</v>
      </c>
      <c r="G75" t="n">
        <v>0</v>
      </c>
      <c r="I75" s="19" t="n"/>
    </row>
    <row r="76" ht="18" customHeight="1" s="12">
      <c r="A76" t="inlineStr">
        <is>
          <t>Maximo Encarnacion</t>
        </is>
      </c>
      <c r="B76" s="10" t="n">
        <v>46208</v>
      </c>
      <c r="C76" t="inlineStr">
        <is>
          <t>G1</t>
        </is>
      </c>
      <c r="D76" t="n">
        <v>1</v>
      </c>
      <c r="E76" t="n">
        <v>8</v>
      </c>
      <c r="F76" t="n">
        <v>8</v>
      </c>
      <c r="G76" t="n">
        <v>0</v>
      </c>
      <c r="I76" s="19" t="n"/>
      <c r="K76">
        <f>SUM(F53:F76)</f>
        <v/>
      </c>
      <c r="L76">
        <f>SUM(G53:G76)</f>
        <v/>
      </c>
      <c r="M76">
        <f>K76+L76</f>
        <v/>
      </c>
    </row>
    <row r="77" ht="18" customHeight="1" s="12">
      <c r="I77" s="19" t="n"/>
    </row>
    <row r="78" ht="18" customHeight="1" s="12">
      <c r="A78" t="inlineStr">
        <is>
          <t>Maximo Encarnacion</t>
        </is>
      </c>
      <c r="B78" s="10" t="n">
        <v>46208</v>
      </c>
      <c r="C78" t="inlineStr">
        <is>
          <t>Q</t>
        </is>
      </c>
      <c r="D78" t="n">
        <v>15</v>
      </c>
      <c r="E78" t="n">
        <v>8</v>
      </c>
      <c r="F78" t="n">
        <v>8</v>
      </c>
      <c r="I78" s="19" t="n"/>
    </row>
    <row r="79" ht="18" customHeight="1" s="12">
      <c r="A79" t="inlineStr">
        <is>
          <t>Maximo Encarnacion</t>
        </is>
      </c>
      <c r="B79" s="10" t="n">
        <v>46208</v>
      </c>
      <c r="C79" t="inlineStr">
        <is>
          <t>W</t>
        </is>
      </c>
      <c r="D79" t="n">
        <v>17</v>
      </c>
      <c r="E79" t="n">
        <v>71</v>
      </c>
      <c r="F79" t="n">
        <v>71</v>
      </c>
      <c r="I79" s="19" t="n"/>
    </row>
    <row r="80" ht="18" customHeight="1" s="12">
      <c r="A80" t="inlineStr">
        <is>
          <t>Maximo Encarnacion</t>
        </is>
      </c>
      <c r="B80" s="10" t="n">
        <v>46208</v>
      </c>
      <c r="C80" t="inlineStr">
        <is>
          <t>H</t>
        </is>
      </c>
      <c r="D80" t="n">
        <v>3</v>
      </c>
      <c r="E80" t="n">
        <v>29</v>
      </c>
      <c r="F80" t="n">
        <v>29</v>
      </c>
      <c r="I80" s="19" t="n"/>
    </row>
    <row r="81" ht="18" customHeight="1" s="12">
      <c r="A81" t="inlineStr">
        <is>
          <t>Maximo Encarnacion</t>
        </is>
      </c>
      <c r="B81" s="10" t="n">
        <v>46208</v>
      </c>
      <c r="C81" t="inlineStr">
        <is>
          <t>H</t>
        </is>
      </c>
      <c r="D81" t="n">
        <v>2</v>
      </c>
      <c r="E81" t="n">
        <v>19</v>
      </c>
      <c r="F81" t="n">
        <v>19</v>
      </c>
      <c r="I81" s="19" t="n"/>
    </row>
    <row r="82" ht="18" customHeight="1" s="12">
      <c r="A82" t="inlineStr">
        <is>
          <t>Maximo Encarnacion</t>
        </is>
      </c>
      <c r="B82" s="10" t="n">
        <v>46208</v>
      </c>
      <c r="C82" t="inlineStr">
        <is>
          <t>B</t>
        </is>
      </c>
      <c r="D82" t="n">
        <v>18</v>
      </c>
      <c r="E82" t="n">
        <v>9</v>
      </c>
      <c r="F82" t="n">
        <v>9</v>
      </c>
      <c r="I82" s="19" t="n"/>
    </row>
    <row r="83" ht="18" customHeight="1" s="12">
      <c r="A83" t="inlineStr">
        <is>
          <t>Maximo Encarnacion</t>
        </is>
      </c>
      <c r="B83" s="10" t="n">
        <v>46208</v>
      </c>
      <c r="C83" t="inlineStr">
        <is>
          <t>W</t>
        </is>
      </c>
      <c r="D83" t="n">
        <v>14</v>
      </c>
      <c r="E83" t="n">
        <v>58</v>
      </c>
      <c r="F83" t="n">
        <v>58</v>
      </c>
      <c r="I83" s="19" t="n"/>
    </row>
    <row r="84" ht="18" customHeight="1" s="12">
      <c r="A84" t="inlineStr">
        <is>
          <t>Maximo Encarnacion</t>
        </is>
      </c>
      <c r="B84" s="10" t="n">
        <v>46208</v>
      </c>
      <c r="C84" t="inlineStr">
        <is>
          <t>X</t>
        </is>
      </c>
      <c r="D84" t="n">
        <v>10</v>
      </c>
      <c r="E84" t="n">
        <v>52</v>
      </c>
      <c r="F84" t="n">
        <v>52</v>
      </c>
      <c r="I84" s="19" t="n"/>
    </row>
    <row r="85" ht="18" customHeight="1" s="12">
      <c r="A85" t="inlineStr">
        <is>
          <t>Maximo Encarnacion</t>
        </is>
      </c>
      <c r="B85" s="10" t="n">
        <v>46208</v>
      </c>
      <c r="C85" t="inlineStr">
        <is>
          <t>L</t>
        </is>
      </c>
      <c r="D85" t="n">
        <v>15</v>
      </c>
      <c r="E85" t="n">
        <v>11</v>
      </c>
      <c r="F85" t="n">
        <v>11</v>
      </c>
      <c r="I85" s="19" t="n"/>
    </row>
    <row r="86" ht="18" customHeight="1" s="12">
      <c r="A86" t="inlineStr">
        <is>
          <t>Maximo Encarnacion</t>
        </is>
      </c>
      <c r="B86" s="10" t="n">
        <v>46208</v>
      </c>
      <c r="C86" t="inlineStr">
        <is>
          <t>E</t>
        </is>
      </c>
      <c r="D86" t="n">
        <v>6</v>
      </c>
      <c r="E86" t="n">
        <v>12</v>
      </c>
      <c r="F86" t="n">
        <v>12</v>
      </c>
      <c r="I86" s="19" t="n"/>
    </row>
    <row r="87" ht="18" customHeight="1" s="12">
      <c r="A87" t="inlineStr">
        <is>
          <t>Maximo Encarnacion</t>
        </is>
      </c>
      <c r="B87" s="10" t="n">
        <v>46208</v>
      </c>
      <c r="C87" t="inlineStr">
        <is>
          <t>M</t>
        </is>
      </c>
      <c r="D87" t="n">
        <v>3</v>
      </c>
      <c r="E87" t="n">
        <v>8</v>
      </c>
      <c r="F87" t="n">
        <v>8</v>
      </c>
      <c r="I87" s="19" t="n"/>
    </row>
    <row r="88" ht="18" customHeight="1" s="12">
      <c r="A88" t="inlineStr">
        <is>
          <t>Maximo Encarnacion</t>
        </is>
      </c>
      <c r="B88" s="10" t="n">
        <v>46208</v>
      </c>
      <c r="C88" t="inlineStr">
        <is>
          <t>G</t>
        </is>
      </c>
      <c r="D88" t="n">
        <v>16</v>
      </c>
      <c r="E88" t="n">
        <v>9</v>
      </c>
      <c r="F88" t="n">
        <v>9</v>
      </c>
      <c r="I88" s="19" t="n"/>
    </row>
    <row r="89" ht="18" customHeight="1" s="12">
      <c r="A89" t="inlineStr">
        <is>
          <t>Maximo Encarnacion</t>
        </is>
      </c>
      <c r="B89" s="10" t="n">
        <v>46208</v>
      </c>
      <c r="C89" t="inlineStr">
        <is>
          <t>E</t>
        </is>
      </c>
      <c r="D89" t="n">
        <v>10</v>
      </c>
      <c r="E89" t="n">
        <v>23</v>
      </c>
      <c r="F89" t="n">
        <v>23</v>
      </c>
      <c r="I89" s="19" t="n"/>
    </row>
    <row r="90" ht="18" customHeight="1" s="12">
      <c r="A90" t="inlineStr">
        <is>
          <t>Maximo Encarnacion</t>
        </is>
      </c>
      <c r="B90" s="10" t="n">
        <v>46208</v>
      </c>
      <c r="C90" t="inlineStr">
        <is>
          <t>C</t>
        </is>
      </c>
      <c r="D90" t="n">
        <v>5</v>
      </c>
      <c r="E90" t="n">
        <v>43</v>
      </c>
      <c r="F90" t="n">
        <v>43</v>
      </c>
      <c r="I90" s="19" t="n"/>
    </row>
    <row r="91" ht="18" customHeight="1" s="12">
      <c r="A91" t="inlineStr">
        <is>
          <t>Maximo Encarnacion</t>
        </is>
      </c>
      <c r="B91" s="10" t="n">
        <v>46208</v>
      </c>
      <c r="C91" t="inlineStr">
        <is>
          <t>D</t>
        </is>
      </c>
      <c r="D91" t="n">
        <v>4</v>
      </c>
      <c r="E91" t="n">
        <v>25</v>
      </c>
      <c r="F91" t="n">
        <v>25</v>
      </c>
      <c r="I91" s="19" t="n"/>
    </row>
    <row r="92" ht="18" customHeight="1" s="12">
      <c r="A92" t="inlineStr">
        <is>
          <t>Maximo Encarnacion</t>
        </is>
      </c>
      <c r="B92" s="10" t="n">
        <v>46208</v>
      </c>
      <c r="C92" t="inlineStr">
        <is>
          <t>X</t>
        </is>
      </c>
      <c r="D92" t="n">
        <v>7</v>
      </c>
      <c r="E92" t="n">
        <v>8</v>
      </c>
      <c r="F92" t="n">
        <v>8</v>
      </c>
      <c r="I92" s="19" t="n"/>
    </row>
    <row r="93" ht="18" customHeight="1" s="12">
      <c r="A93" t="inlineStr">
        <is>
          <t>Maximo Encarnacion</t>
        </is>
      </c>
      <c r="B93" s="10" t="n">
        <v>46208</v>
      </c>
      <c r="C93" t="inlineStr">
        <is>
          <t>E</t>
        </is>
      </c>
      <c r="D93" t="n">
        <v>1</v>
      </c>
      <c r="E93" t="n">
        <v>8</v>
      </c>
      <c r="F93" t="n">
        <v>8</v>
      </c>
      <c r="I93" s="19" t="n"/>
    </row>
    <row r="94" ht="18" customHeight="1" s="12">
      <c r="A94" t="inlineStr">
        <is>
          <t>Maximo Encarnacion</t>
        </is>
      </c>
      <c r="B94" s="10" t="n">
        <v>46208</v>
      </c>
      <c r="C94" t="inlineStr">
        <is>
          <t>E</t>
        </is>
      </c>
      <c r="D94" t="n">
        <v>3</v>
      </c>
      <c r="E94" t="n">
        <v>15</v>
      </c>
      <c r="F94" t="n">
        <v>15</v>
      </c>
      <c r="I94" s="19" t="n"/>
    </row>
    <row r="95" ht="18" customHeight="1" s="12">
      <c r="A95" t="inlineStr">
        <is>
          <t>Maximo Encarnacion</t>
        </is>
      </c>
      <c r="B95" s="10" t="n">
        <v>46208</v>
      </c>
      <c r="C95" t="inlineStr">
        <is>
          <t>U</t>
        </is>
      </c>
      <c r="D95" t="n">
        <v>4</v>
      </c>
      <c r="E95" t="n">
        <v>8</v>
      </c>
      <c r="F95" t="n">
        <v>8</v>
      </c>
      <c r="I95" s="19" t="n"/>
    </row>
    <row r="96" ht="18" customHeight="1" s="12">
      <c r="A96" t="inlineStr">
        <is>
          <t>Maximo Encarnacion</t>
        </is>
      </c>
      <c r="B96" s="10" t="n">
        <v>46208</v>
      </c>
      <c r="C96" t="inlineStr">
        <is>
          <t>W</t>
        </is>
      </c>
      <c r="D96" t="n">
        <v>2</v>
      </c>
      <c r="E96" t="n">
        <v>8</v>
      </c>
      <c r="F96" t="n">
        <v>8</v>
      </c>
      <c r="I96" s="19" t="n"/>
    </row>
    <row r="97" ht="18" customHeight="1" s="12">
      <c r="A97" t="inlineStr">
        <is>
          <t>Maximo Encarnacion</t>
        </is>
      </c>
      <c r="B97" s="10" t="n">
        <v>46208</v>
      </c>
      <c r="C97" t="inlineStr">
        <is>
          <t>C</t>
        </is>
      </c>
      <c r="D97" t="n">
        <v>12</v>
      </c>
      <c r="E97" t="n">
        <v>22</v>
      </c>
      <c r="F97" t="n">
        <v>22</v>
      </c>
      <c r="I97" s="19" t="n"/>
    </row>
    <row r="98" ht="18" customHeight="1" s="12">
      <c r="A98" t="inlineStr">
        <is>
          <t>Maximo Encarnacion</t>
        </is>
      </c>
      <c r="B98" s="10" t="n">
        <v>46208</v>
      </c>
      <c r="C98" t="inlineStr">
        <is>
          <t>X</t>
        </is>
      </c>
      <c r="D98" t="n">
        <v>21</v>
      </c>
      <c r="E98" t="n">
        <v>8</v>
      </c>
      <c r="F98" t="n">
        <v>8</v>
      </c>
      <c r="I98" s="19" t="n"/>
    </row>
    <row r="99" ht="18" customHeight="1" s="12">
      <c r="A99" t="inlineStr">
        <is>
          <t>Maximo Encarnacion</t>
        </is>
      </c>
      <c r="B99" s="10" t="n">
        <v>46208</v>
      </c>
      <c r="C99" t="inlineStr">
        <is>
          <t>P</t>
        </is>
      </c>
      <c r="D99" t="n">
        <v>19</v>
      </c>
      <c r="E99" t="n">
        <v>12</v>
      </c>
      <c r="F99" t="n">
        <v>12</v>
      </c>
      <c r="I99" s="19" t="n"/>
    </row>
    <row r="100" ht="18" customHeight="1" s="12">
      <c r="A100" t="inlineStr">
        <is>
          <t>Maximo Encarnacion</t>
        </is>
      </c>
      <c r="B100" s="10" t="n">
        <v>46208</v>
      </c>
      <c r="C100" t="inlineStr">
        <is>
          <t>F1</t>
        </is>
      </c>
      <c r="D100" t="n">
        <v>9</v>
      </c>
      <c r="E100" t="n">
        <v>8</v>
      </c>
      <c r="F100" t="n">
        <v>8</v>
      </c>
      <c r="I100" s="19" t="n"/>
    </row>
    <row r="101" ht="18" customHeight="1" s="12">
      <c r="A101" t="inlineStr">
        <is>
          <t>Maximo Encarnacion</t>
        </is>
      </c>
      <c r="B101" s="10" t="n">
        <v>46208</v>
      </c>
      <c r="C101" t="inlineStr">
        <is>
          <t>D1</t>
        </is>
      </c>
      <c r="D101" t="n">
        <v>4</v>
      </c>
      <c r="E101" t="n">
        <v>9</v>
      </c>
      <c r="F101" t="n">
        <v>9</v>
      </c>
      <c r="I101" s="19" t="n"/>
      <c r="K101">
        <f>SUM(F78:F101)</f>
        <v/>
      </c>
      <c r="L101">
        <f>SUM(G78:G101)</f>
        <v/>
      </c>
      <c r="M101">
        <f>K101+L101</f>
        <v/>
      </c>
    </row>
    <row r="102" ht="18" customHeight="1" s="12">
      <c r="I102" s="19" t="n"/>
    </row>
    <row r="103" ht="18" customHeight="1" s="12">
      <c r="A103" t="inlineStr">
        <is>
          <t>Maximo Encarnacion</t>
        </is>
      </c>
      <c r="B103" s="10" t="n">
        <v>46208</v>
      </c>
      <c r="C103" t="inlineStr">
        <is>
          <t>G</t>
        </is>
      </c>
      <c r="D103" t="n">
        <v>23</v>
      </c>
      <c r="E103" t="n">
        <v>71</v>
      </c>
      <c r="F103" t="n">
        <v>71</v>
      </c>
      <c r="I103" s="19" t="n"/>
    </row>
    <row r="104" ht="18" customHeight="1" s="12">
      <c r="A104" t="inlineStr">
        <is>
          <t>Maximo Encarnacion</t>
        </is>
      </c>
      <c r="B104" s="10" t="n">
        <v>46208</v>
      </c>
      <c r="C104" t="inlineStr">
        <is>
          <t>D</t>
        </is>
      </c>
      <c r="D104" t="n">
        <v>19</v>
      </c>
      <c r="E104" t="n">
        <v>39</v>
      </c>
      <c r="F104" t="n">
        <v>39</v>
      </c>
      <c r="I104" s="19" t="n"/>
    </row>
    <row r="105" ht="18" customHeight="1" s="12">
      <c r="A105" t="inlineStr">
        <is>
          <t>Maximo Encarnacion</t>
        </is>
      </c>
      <c r="B105" s="10" t="n">
        <v>46208</v>
      </c>
      <c r="C105" t="inlineStr">
        <is>
          <t>C</t>
        </is>
      </c>
      <c r="D105" t="n">
        <v>33</v>
      </c>
      <c r="E105" t="n">
        <v>17</v>
      </c>
      <c r="F105" t="n">
        <v>17</v>
      </c>
      <c r="I105" s="19" t="n"/>
    </row>
    <row r="106" ht="18" customHeight="1" s="12">
      <c r="A106" t="inlineStr">
        <is>
          <t>Maximo Encarnacion</t>
        </is>
      </c>
      <c r="B106" s="10" t="n">
        <v>46208</v>
      </c>
      <c r="C106" t="inlineStr">
        <is>
          <t>O</t>
        </is>
      </c>
      <c r="D106" t="n">
        <v>2</v>
      </c>
      <c r="E106" t="n">
        <v>11</v>
      </c>
      <c r="F106" t="n">
        <v>11</v>
      </c>
      <c r="I106" s="19" t="n"/>
    </row>
    <row r="107" ht="18" customHeight="1" s="12">
      <c r="A107" t="inlineStr">
        <is>
          <t>Maximo Encarnacion</t>
        </is>
      </c>
      <c r="B107" s="10" t="n">
        <v>46208</v>
      </c>
      <c r="C107" t="inlineStr">
        <is>
          <t>I</t>
        </is>
      </c>
      <c r="D107" t="n">
        <v>15</v>
      </c>
      <c r="E107" t="n">
        <v>18</v>
      </c>
      <c r="F107" t="n">
        <v>18</v>
      </c>
      <c r="I107" s="19" t="n"/>
    </row>
    <row r="108" ht="18" customHeight="1" s="12">
      <c r="A108" t="inlineStr">
        <is>
          <t>Maximo Encarnacion</t>
        </is>
      </c>
      <c r="B108" s="10" t="n">
        <v>46208</v>
      </c>
      <c r="C108" t="inlineStr">
        <is>
          <t>E</t>
        </is>
      </c>
      <c r="D108" t="n">
        <v>2</v>
      </c>
      <c r="E108" t="n">
        <v>24</v>
      </c>
      <c r="F108" t="n">
        <v>24</v>
      </c>
      <c r="I108" s="19" t="n"/>
    </row>
    <row r="109" ht="18" customHeight="1" s="12">
      <c r="A109" t="inlineStr">
        <is>
          <t>Maximo Encarnacion</t>
        </is>
      </c>
      <c r="B109" s="10" t="n">
        <v>46208</v>
      </c>
      <c r="C109" t="inlineStr">
        <is>
          <t>Z</t>
        </is>
      </c>
      <c r="D109" t="n">
        <v>7</v>
      </c>
      <c r="E109" t="n">
        <v>18</v>
      </c>
      <c r="F109" t="n">
        <v>18</v>
      </c>
      <c r="I109" s="19" t="n"/>
    </row>
    <row r="110" ht="18" customHeight="1" s="12">
      <c r="A110" t="inlineStr">
        <is>
          <t>Maximo Encarnacion</t>
        </is>
      </c>
      <c r="B110" s="10" t="n">
        <v>46208</v>
      </c>
      <c r="C110" t="inlineStr">
        <is>
          <t>F</t>
        </is>
      </c>
      <c r="D110" t="n">
        <v>14</v>
      </c>
      <c r="E110" t="n">
        <v>70</v>
      </c>
      <c r="F110" t="n">
        <v>70</v>
      </c>
      <c r="I110" s="19" t="n"/>
    </row>
    <row r="111" ht="18" customHeight="1" s="12">
      <c r="A111" t="inlineStr">
        <is>
          <t>Maximo Encarnacion</t>
        </is>
      </c>
      <c r="B111" s="10" t="n">
        <v>46208</v>
      </c>
      <c r="C111" t="inlineStr">
        <is>
          <t>T</t>
        </is>
      </c>
      <c r="D111" t="n">
        <v>1</v>
      </c>
      <c r="E111" t="n">
        <v>16</v>
      </c>
      <c r="F111" t="n">
        <v>16</v>
      </c>
      <c r="I111" s="19" t="n"/>
    </row>
    <row r="112" ht="18" customHeight="1" s="12">
      <c r="A112" t="inlineStr">
        <is>
          <t>Maximo Encarnacion</t>
        </is>
      </c>
      <c r="B112" s="10" t="n">
        <v>46208</v>
      </c>
      <c r="C112" t="inlineStr">
        <is>
          <t>F</t>
        </is>
      </c>
      <c r="D112" t="n">
        <v>5</v>
      </c>
      <c r="E112" t="n">
        <v>46</v>
      </c>
      <c r="F112" t="n">
        <v>46</v>
      </c>
      <c r="I112" s="19" t="n"/>
    </row>
    <row r="113" ht="18" customHeight="1" s="12">
      <c r="A113" t="inlineStr">
        <is>
          <t>Maximo Encarnacion</t>
        </is>
      </c>
      <c r="B113" s="10" t="n">
        <v>46208</v>
      </c>
      <c r="C113" t="inlineStr">
        <is>
          <t>Z</t>
        </is>
      </c>
      <c r="D113" t="n">
        <v>9</v>
      </c>
      <c r="E113" t="n">
        <v>8</v>
      </c>
      <c r="F113" t="n">
        <v>8</v>
      </c>
      <c r="I113" s="19" t="n"/>
    </row>
    <row r="114" ht="18" customHeight="1" s="12">
      <c r="A114" t="inlineStr">
        <is>
          <t>Maximo Encarnacion</t>
        </is>
      </c>
      <c r="B114" s="10" t="n">
        <v>46208</v>
      </c>
      <c r="C114" t="inlineStr">
        <is>
          <t>G</t>
        </is>
      </c>
      <c r="D114" t="n">
        <v>15</v>
      </c>
      <c r="E114" t="n">
        <v>9</v>
      </c>
      <c r="F114" t="n">
        <v>9</v>
      </c>
      <c r="I114" s="19" t="n"/>
    </row>
    <row r="115" ht="18" customHeight="1" s="12">
      <c r="A115" t="inlineStr">
        <is>
          <t>Maximo Encarnacion</t>
        </is>
      </c>
      <c r="B115" s="10" t="n">
        <v>46208</v>
      </c>
      <c r="C115" t="inlineStr">
        <is>
          <t>B1</t>
        </is>
      </c>
      <c r="D115" t="n">
        <v>9</v>
      </c>
      <c r="E115" t="n">
        <v>14</v>
      </c>
      <c r="F115" t="n">
        <v>14</v>
      </c>
      <c r="I115" s="19" t="n"/>
    </row>
    <row r="116" ht="18" customHeight="1" s="12">
      <c r="A116" t="inlineStr">
        <is>
          <t>Maximo Encarnacion</t>
        </is>
      </c>
      <c r="B116" s="10" t="n">
        <v>46208</v>
      </c>
      <c r="C116" t="inlineStr">
        <is>
          <t>Z</t>
        </is>
      </c>
      <c r="D116" t="n">
        <v>16</v>
      </c>
      <c r="E116" t="n">
        <v>8</v>
      </c>
      <c r="F116" t="n">
        <v>8</v>
      </c>
      <c r="I116" s="19" t="n"/>
    </row>
    <row r="117" ht="18" customHeight="1" s="12">
      <c r="A117" t="inlineStr">
        <is>
          <t>Maximo Encarnacion</t>
        </is>
      </c>
      <c r="B117" s="10" t="n">
        <v>46208</v>
      </c>
      <c r="C117" t="inlineStr">
        <is>
          <t>Z</t>
        </is>
      </c>
      <c r="D117" t="n">
        <v>18</v>
      </c>
      <c r="E117" t="n">
        <v>21</v>
      </c>
      <c r="F117" t="n">
        <v>21</v>
      </c>
      <c r="I117" s="19" t="n"/>
    </row>
    <row r="118" ht="18" customHeight="1" s="12">
      <c r="A118" t="inlineStr">
        <is>
          <t>Maximo Encarnacion</t>
        </is>
      </c>
      <c r="B118" s="10" t="n">
        <v>46208</v>
      </c>
      <c r="C118" t="inlineStr">
        <is>
          <t>Z</t>
        </is>
      </c>
      <c r="D118" t="n">
        <v>18</v>
      </c>
      <c r="E118" t="n">
        <v>100</v>
      </c>
      <c r="F118" t="n">
        <v>100</v>
      </c>
      <c r="I118" s="19" t="n"/>
      <c r="J118" t="inlineStr">
        <is>
          <t>tanque</t>
        </is>
      </c>
    </row>
    <row r="119" ht="18" customHeight="1" s="12">
      <c r="A119" t="inlineStr">
        <is>
          <t>Maximo Encarnacion</t>
        </is>
      </c>
      <c r="B119" s="10" t="n">
        <v>46208</v>
      </c>
      <c r="C119" t="inlineStr">
        <is>
          <t>T</t>
        </is>
      </c>
      <c r="D119" t="n">
        <v>19</v>
      </c>
      <c r="E119" t="n">
        <v>17</v>
      </c>
      <c r="F119" t="n">
        <v>17</v>
      </c>
      <c r="I119" s="19" t="n"/>
    </row>
    <row r="120" ht="18" customHeight="1" s="12">
      <c r="A120" t="inlineStr">
        <is>
          <t>Maximo Encarnacion</t>
        </is>
      </c>
      <c r="B120" s="10" t="n">
        <v>46208</v>
      </c>
      <c r="C120" t="inlineStr">
        <is>
          <t>A1</t>
        </is>
      </c>
      <c r="D120" t="n">
        <v>2</v>
      </c>
      <c r="E120" t="n">
        <v>90</v>
      </c>
      <c r="F120" t="n">
        <v>90</v>
      </c>
      <c r="I120" s="19" t="n"/>
    </row>
    <row r="121" ht="18" customHeight="1" s="12">
      <c r="A121" t="inlineStr">
        <is>
          <t>Maximo Encarnacion</t>
        </is>
      </c>
      <c r="B121" s="10" t="n">
        <v>46208</v>
      </c>
      <c r="C121" t="inlineStr">
        <is>
          <t>X</t>
        </is>
      </c>
      <c r="D121" t="n">
        <v>6</v>
      </c>
      <c r="E121" t="n">
        <v>15</v>
      </c>
      <c r="F121" t="n">
        <v>15</v>
      </c>
      <c r="I121" s="19" t="n"/>
    </row>
    <row r="122" ht="18" customHeight="1" s="12">
      <c r="A122" t="inlineStr">
        <is>
          <t>Maximo Encarnacion</t>
        </is>
      </c>
      <c r="B122" s="10" t="n">
        <v>46208</v>
      </c>
      <c r="C122" t="inlineStr">
        <is>
          <t>M</t>
        </is>
      </c>
      <c r="D122" t="n">
        <v>4</v>
      </c>
      <c r="E122" t="n">
        <v>20</v>
      </c>
      <c r="F122" t="n">
        <v>20</v>
      </c>
      <c r="I122" s="19" t="n"/>
    </row>
    <row r="123" ht="18" customHeight="1" s="12">
      <c r="A123" t="inlineStr">
        <is>
          <t>Maximo Encarnacion</t>
        </is>
      </c>
      <c r="B123" s="10" t="n">
        <v>46208</v>
      </c>
      <c r="C123" t="inlineStr">
        <is>
          <t>F</t>
        </is>
      </c>
      <c r="D123" t="n">
        <v>11</v>
      </c>
      <c r="E123" t="n">
        <v>102</v>
      </c>
      <c r="F123" t="n">
        <v>102</v>
      </c>
      <c r="I123" s="19" t="n"/>
    </row>
    <row r="124" ht="18" customHeight="1" s="12">
      <c r="A124" t="inlineStr">
        <is>
          <t>Maximo Encarnacion</t>
        </is>
      </c>
      <c r="B124" s="10" t="n">
        <v>46208</v>
      </c>
      <c r="C124" t="inlineStr">
        <is>
          <t>B</t>
        </is>
      </c>
      <c r="D124" t="n">
        <v>14</v>
      </c>
      <c r="E124" t="n">
        <v>76</v>
      </c>
      <c r="F124" t="n">
        <v>76</v>
      </c>
      <c r="I124" s="19" t="n"/>
    </row>
    <row r="125" ht="18" customHeight="1" s="12">
      <c r="A125" t="inlineStr">
        <is>
          <t>Maximo Encarnacion</t>
        </is>
      </c>
      <c r="B125" s="10" t="n">
        <v>46208</v>
      </c>
      <c r="C125" t="inlineStr">
        <is>
          <t>C</t>
        </is>
      </c>
      <c r="D125" t="n">
        <v>25</v>
      </c>
      <c r="E125" t="n">
        <v>22</v>
      </c>
      <c r="F125" t="n">
        <v>22</v>
      </c>
      <c r="I125" s="19" t="n"/>
      <c r="K125">
        <f>SUM(F102:F125)</f>
        <v/>
      </c>
      <c r="L125">
        <f>SUM(G102:G125)</f>
        <v/>
      </c>
      <c r="M125">
        <f>K125+L125</f>
        <v/>
      </c>
    </row>
    <row r="126" ht="18" customHeight="1" s="12">
      <c r="I126" s="19" t="n"/>
    </row>
    <row r="127" ht="18" customHeight="1" s="12">
      <c r="I127" s="19" t="n"/>
    </row>
    <row r="128" ht="18" customHeight="1" s="12">
      <c r="I128" s="19" t="n"/>
    </row>
    <row r="129" ht="18" customHeight="1" s="12">
      <c r="I129" s="19" t="n"/>
    </row>
    <row r="130" ht="18" customHeight="1" s="12">
      <c r="I130" s="19" t="n"/>
    </row>
    <row r="131" ht="18" customHeight="1" s="12">
      <c r="I131" s="19" t="n"/>
    </row>
    <row r="132" ht="18" customHeight="1" s="12">
      <c r="I132" s="19" t="n"/>
    </row>
    <row r="133" ht="18" customHeight="1" s="12">
      <c r="I133" s="19" t="n"/>
    </row>
    <row r="134" ht="18" customHeight="1" s="12">
      <c r="I134" s="19" t="n"/>
    </row>
    <row r="135" ht="18" customHeight="1" s="12">
      <c r="I135" s="19" t="n"/>
    </row>
    <row r="136" ht="18" customHeight="1" s="12">
      <c r="I136" s="19" t="n"/>
    </row>
    <row r="137" ht="18" customHeight="1" s="12">
      <c r="I137" s="19" t="n"/>
    </row>
    <row r="138" ht="18" customHeight="1" s="12">
      <c r="I138" s="19" t="n"/>
    </row>
    <row r="139" ht="18" customHeight="1" s="12">
      <c r="I139" s="19" t="n"/>
    </row>
    <row r="140" ht="18" customHeight="1" s="12">
      <c r="I140" s="19" t="n"/>
    </row>
    <row r="141" ht="18" customHeight="1" s="12">
      <c r="I141" s="19" t="n"/>
    </row>
    <row r="142" ht="18" customHeight="1" s="12">
      <c r="I142" s="19" t="n"/>
    </row>
    <row r="143" ht="18" customHeight="1" s="12">
      <c r="I143" s="19" t="n"/>
    </row>
    <row r="144" ht="18" customHeight="1" s="12">
      <c r="I144" s="19" t="n"/>
    </row>
    <row r="145" ht="18" customHeight="1" s="12">
      <c r="I145" s="19" t="n"/>
    </row>
    <row r="146" ht="18" customHeight="1" s="12">
      <c r="I146" s="19" t="n"/>
    </row>
    <row r="147" ht="18" customHeight="1" s="12">
      <c r="I147" s="19" t="n"/>
    </row>
    <row r="148" ht="18" customHeight="1" s="12">
      <c r="I148" s="19" t="n"/>
    </row>
    <row r="149" ht="18" customHeight="1" s="12">
      <c r="I149" s="19" t="n"/>
    </row>
    <row r="150" ht="18" customHeight="1" s="12">
      <c r="I150" s="19" t="n"/>
    </row>
    <row r="151" ht="18" customHeight="1" s="12">
      <c r="I151" s="19" t="n"/>
    </row>
    <row r="152" ht="18" customHeight="1" s="12">
      <c r="I152" s="19" t="n"/>
    </row>
    <row r="153" ht="18" customHeight="1" s="12">
      <c r="I153" s="19" t="n"/>
    </row>
    <row r="154" ht="18" customHeight="1" s="12">
      <c r="I154" s="19" t="n"/>
    </row>
    <row r="155" ht="18" customHeight="1" s="12">
      <c r="I155" s="19" t="n"/>
    </row>
    <row r="156" ht="18" customHeight="1" s="12">
      <c r="I156" s="19" t="n"/>
    </row>
    <row r="157" ht="18" customHeight="1" s="12">
      <c r="I157" s="19" t="n"/>
    </row>
    <row r="158" ht="18" customHeight="1" s="12">
      <c r="I158" s="19" t="n"/>
    </row>
    <row r="159" ht="18" customHeight="1" s="12">
      <c r="I159" s="19" t="n"/>
    </row>
    <row r="160" ht="18" customHeight="1" s="12">
      <c r="I160" s="19" t="n"/>
    </row>
    <row r="161" ht="18" customHeight="1" s="12">
      <c r="I161" s="19" t="n"/>
    </row>
    <row r="162" ht="18" customHeight="1" s="12">
      <c r="I162" s="19" t="n"/>
    </row>
    <row r="163" ht="18" customHeight="1" s="12">
      <c r="I163" s="19" t="n"/>
    </row>
    <row r="164" ht="18" customHeight="1" s="12">
      <c r="I164" s="19" t="n"/>
    </row>
    <row r="165" ht="18" customHeight="1" s="12">
      <c r="I165" s="19" t="n"/>
    </row>
    <row r="166" ht="18" customHeight="1" s="12">
      <c r="I166" s="19" t="n"/>
    </row>
    <row r="167" ht="18" customHeight="1" s="12">
      <c r="I167" s="19" t="n"/>
    </row>
    <row r="168" ht="18" customHeight="1" s="12">
      <c r="I168" s="19" t="n"/>
    </row>
    <row r="169" ht="18" customHeight="1" s="12">
      <c r="I169" s="19" t="n"/>
    </row>
    <row r="170" ht="18" customHeight="1" s="12">
      <c r="I170" s="19" t="n"/>
    </row>
    <row r="171" ht="18" customHeight="1" s="12">
      <c r="I171" s="19" t="n"/>
    </row>
    <row r="172" ht="18" customHeight="1" s="12">
      <c r="I172" s="19" t="n"/>
    </row>
    <row r="173" ht="18" customHeight="1" s="12">
      <c r="I173" s="19" t="n"/>
    </row>
    <row r="174" ht="18" customHeight="1" s="12">
      <c r="I174" s="19" t="n"/>
    </row>
    <row r="175" ht="18" customHeight="1" s="12">
      <c r="I175" s="19" t="n"/>
    </row>
    <row r="176" ht="18" customHeight="1" s="12">
      <c r="I176" s="19" t="n"/>
    </row>
    <row r="177" ht="18" customHeight="1" s="12">
      <c r="I177" s="19" t="n"/>
    </row>
    <row r="178" ht="18" customHeight="1" s="12">
      <c r="I178" s="19" t="n"/>
    </row>
    <row r="179" ht="18" customHeight="1" s="12">
      <c r="I179" s="19" t="n"/>
    </row>
    <row r="180" ht="18" customHeight="1" s="12">
      <c r="I180" s="19" t="n"/>
    </row>
    <row r="181" ht="18" customHeight="1" s="12">
      <c r="I181" s="19" t="n"/>
    </row>
    <row r="182" ht="18" customHeight="1" s="12">
      <c r="I182" s="19" t="n"/>
    </row>
    <row r="183" ht="18" customHeight="1" s="12">
      <c r="I183" s="19" t="n"/>
    </row>
    <row r="184" ht="18" customHeight="1" s="12">
      <c r="I184" s="19" t="n"/>
    </row>
    <row r="185" ht="18" customHeight="1" s="12">
      <c r="I185" s="19" t="n"/>
    </row>
    <row r="186" ht="18" customHeight="1" s="12">
      <c r="I186" s="19" t="n"/>
    </row>
    <row r="187" ht="18" customHeight="1" s="12">
      <c r="I187" s="19" t="n"/>
    </row>
    <row r="188" ht="18" customHeight="1" s="12">
      <c r="I188" s="19" t="n"/>
    </row>
    <row r="189" ht="18" customHeight="1" s="12">
      <c r="I189" s="19" t="n"/>
    </row>
    <row r="190" ht="18" customHeight="1" s="12">
      <c r="I190" s="19" t="n"/>
    </row>
    <row r="191" ht="18" customHeight="1" s="12">
      <c r="I191" s="19" t="n"/>
    </row>
    <row r="192" ht="18" customHeight="1" s="12">
      <c r="I192" s="19" t="n"/>
    </row>
    <row r="193" ht="18" customHeight="1" s="12">
      <c r="I193" s="19" t="n"/>
    </row>
    <row r="194" ht="18" customHeight="1" s="12">
      <c r="I194" s="19" t="n"/>
    </row>
    <row r="195" ht="18" customHeight="1" s="12">
      <c r="I195" s="19" t="n"/>
    </row>
    <row r="196" ht="18" customHeight="1" s="12">
      <c r="I196" s="19" t="n"/>
    </row>
    <row r="197" ht="18" customHeight="1" s="12">
      <c r="I197" s="19" t="n"/>
    </row>
    <row r="198" ht="18" customHeight="1" s="12">
      <c r="I198" s="19" t="n"/>
    </row>
    <row r="199" ht="18" customHeight="1" s="12">
      <c r="I199" s="19" t="n"/>
    </row>
    <row r="200" ht="18" customHeight="1" s="12">
      <c r="I200" s="19" t="n"/>
    </row>
    <row r="201" ht="18" customHeight="1" s="12">
      <c r="I201" s="19" t="n"/>
    </row>
    <row r="202" ht="18" customHeight="1" s="12">
      <c r="I202" s="19" t="n"/>
    </row>
    <row r="203" ht="18" customHeight="1" s="12">
      <c r="I203" s="19" t="n"/>
    </row>
    <row r="204" ht="18" customHeight="1" s="12">
      <c r="I204" s="19" t="n"/>
    </row>
    <row r="205" ht="18" customHeight="1" s="12">
      <c r="I205" s="19" t="n"/>
    </row>
    <row r="206" ht="18" customHeight="1" s="12">
      <c r="I206" s="19" t="n"/>
    </row>
    <row r="207" ht="18" customHeight="1" s="12">
      <c r="I207" s="19" t="n"/>
    </row>
    <row r="208" ht="18" customHeight="1" s="12">
      <c r="I208" s="19" t="n"/>
    </row>
    <row r="209" ht="18" customHeight="1" s="12">
      <c r="I209" s="19" t="n"/>
    </row>
    <row r="210" ht="18" customHeight="1" s="12">
      <c r="I210" s="19" t="n"/>
    </row>
    <row r="211" ht="18" customHeight="1" s="12">
      <c r="I211" s="19" t="n"/>
    </row>
    <row r="212" ht="18" customHeight="1" s="12">
      <c r="I212" s="19" t="n"/>
    </row>
    <row r="213" ht="18" customHeight="1" s="12">
      <c r="I213" s="19" t="n"/>
    </row>
    <row r="214" ht="18" customHeight="1" s="12">
      <c r="I214" s="19" t="n"/>
    </row>
    <row r="215" ht="18" customHeight="1" s="12">
      <c r="I215" s="19" t="n"/>
    </row>
    <row r="216" ht="18" customHeight="1" s="12">
      <c r="I216" s="19" t="n"/>
    </row>
    <row r="217" ht="18" customHeight="1" s="12">
      <c r="I217" s="19" t="n"/>
    </row>
    <row r="218" ht="18" customHeight="1" s="12">
      <c r="I218" s="19" t="n"/>
    </row>
    <row r="219" ht="18" customHeight="1" s="12">
      <c r="I219" s="19" t="n"/>
    </row>
    <row r="220" ht="18" customHeight="1" s="12">
      <c r="I220" s="19" t="n"/>
    </row>
    <row r="221" ht="18" customHeight="1" s="12">
      <c r="I221" s="19" t="n"/>
    </row>
    <row r="222" ht="18" customHeight="1" s="12">
      <c r="I222" s="19" t="n"/>
    </row>
    <row r="223" ht="18" customHeight="1" s="12">
      <c r="I223" s="19" t="n"/>
    </row>
    <row r="224" ht="18" customHeight="1" s="12">
      <c r="I224" s="19" t="n"/>
    </row>
    <row r="225" ht="18" customHeight="1" s="12">
      <c r="I225" s="19" t="n"/>
    </row>
    <row r="226" ht="18" customHeight="1" s="12">
      <c r="I226" s="19" t="n"/>
    </row>
    <row r="227" ht="18" customHeight="1" s="12">
      <c r="I227" s="19" t="n"/>
    </row>
    <row r="228" ht="18" customHeight="1" s="12">
      <c r="I228" s="19" t="n"/>
    </row>
    <row r="229" ht="18" customHeight="1" s="12">
      <c r="I229" s="19" t="n"/>
    </row>
    <row r="230" ht="18" customHeight="1" s="12">
      <c r="I230" s="19" t="n"/>
    </row>
    <row r="231" ht="18" customHeight="1" s="12">
      <c r="I231" s="19" t="n"/>
    </row>
    <row r="232" ht="18" customHeight="1" s="12">
      <c r="I232" s="19" t="n"/>
    </row>
    <row r="233" ht="18" customHeight="1" s="12">
      <c r="I233" s="19" t="n"/>
    </row>
    <row r="234" ht="18" customHeight="1" s="12">
      <c r="I234" s="19" t="n"/>
    </row>
    <row r="235" ht="18" customHeight="1" s="12">
      <c r="I235" s="19" t="n"/>
    </row>
    <row r="236" ht="18" customHeight="1" s="12">
      <c r="I236" s="19" t="n"/>
    </row>
    <row r="237" ht="18" customHeight="1" s="12">
      <c r="I237" s="19" t="n"/>
    </row>
    <row r="238" ht="18" customHeight="1" s="12">
      <c r="I238" s="19" t="n"/>
    </row>
    <row r="239" ht="18" customHeight="1" s="12">
      <c r="I239" s="19" t="n"/>
    </row>
    <row r="240" ht="18" customHeight="1" s="12">
      <c r="I240" s="19" t="n"/>
    </row>
    <row r="241" ht="18" customHeight="1" s="12">
      <c r="I241" s="19" t="n"/>
    </row>
    <row r="242" ht="18" customHeight="1" s="12">
      <c r="I242" s="19" t="n"/>
    </row>
    <row r="243" ht="18" customHeight="1" s="12">
      <c r="I243" s="19" t="n"/>
    </row>
    <row r="244" ht="18" customHeight="1" s="12">
      <c r="I244" s="19" t="n"/>
    </row>
    <row r="245" ht="18" customHeight="1" s="12">
      <c r="I245" s="19" t="n"/>
    </row>
    <row r="246" ht="18" customHeight="1" s="12">
      <c r="I246" s="19" t="n"/>
    </row>
    <row r="247" ht="18" customHeight="1" s="12">
      <c r="I247" s="19" t="n"/>
    </row>
    <row r="248" ht="18" customHeight="1" s="12">
      <c r="I248" s="19" t="n"/>
    </row>
    <row r="249" ht="18" customHeight="1" s="12">
      <c r="I249" s="19" t="n"/>
    </row>
    <row r="250" ht="18" customHeight="1" s="12">
      <c r="I250" s="19" t="n"/>
    </row>
    <row r="251" ht="18" customHeight="1" s="12">
      <c r="I251" s="19" t="n"/>
    </row>
    <row r="252" ht="18" customHeight="1" s="12">
      <c r="I252" s="19" t="n"/>
    </row>
    <row r="253" ht="18" customHeight="1" s="12">
      <c r="I253" s="19" t="n"/>
    </row>
    <row r="254" ht="18" customHeight="1" s="12">
      <c r="I254" s="19" t="n"/>
    </row>
    <row r="255" ht="18" customHeight="1" s="12">
      <c r="I255" s="19" t="n"/>
    </row>
    <row r="256" ht="18" customHeight="1" s="12">
      <c r="I256" s="19" t="n"/>
    </row>
    <row r="257" ht="18" customHeight="1" s="12">
      <c r="I257" s="19" t="n"/>
    </row>
    <row r="258" ht="18" customHeight="1" s="12">
      <c r="I258" s="19" t="n"/>
    </row>
    <row r="259" ht="18" customHeight="1" s="12">
      <c r="I259" s="19" t="n"/>
    </row>
    <row r="260" ht="18" customHeight="1" s="12">
      <c r="I260" s="19" t="n"/>
    </row>
    <row r="261" ht="18" customHeight="1" s="12">
      <c r="I261" s="19" t="n"/>
    </row>
    <row r="262" ht="18" customHeight="1" s="12">
      <c r="I262" s="19" t="n"/>
    </row>
    <row r="263" ht="18" customHeight="1" s="12">
      <c r="I263" s="19" t="n"/>
    </row>
    <row r="264" ht="18" customHeight="1" s="12">
      <c r="I264" s="19" t="n"/>
    </row>
    <row r="265" ht="18" customHeight="1" s="12">
      <c r="I265" s="19" t="n"/>
    </row>
    <row r="266" ht="18" customHeight="1" s="12">
      <c r="I266" s="19" t="n"/>
    </row>
    <row r="267" ht="18" customHeight="1" s="12">
      <c r="I267" s="19" t="n"/>
    </row>
    <row r="268" ht="18" customHeight="1" s="12">
      <c r="I268" s="19" t="n"/>
    </row>
    <row r="269" ht="18" customHeight="1" s="12">
      <c r="I269" s="19" t="n"/>
    </row>
    <row r="270" ht="18" customHeight="1" s="12">
      <c r="I270" s="19" t="n"/>
    </row>
    <row r="271" ht="18" customHeight="1" s="12">
      <c r="I271" s="19" t="n"/>
    </row>
    <row r="272" ht="18" customHeight="1" s="12">
      <c r="I272" s="19" t="n"/>
    </row>
    <row r="273" ht="18" customHeight="1" s="12">
      <c r="I273" s="19" t="n"/>
    </row>
    <row r="274" ht="18" customHeight="1" s="12">
      <c r="I274" s="19" t="n"/>
    </row>
    <row r="275" ht="18" customHeight="1" s="12">
      <c r="I275" s="19" t="n"/>
    </row>
    <row r="276" ht="18" customHeight="1" s="12">
      <c r="I276" s="19" t="n"/>
    </row>
    <row r="277" ht="18" customHeight="1" s="12">
      <c r="I277" s="19" t="n"/>
    </row>
    <row r="278" ht="18" customHeight="1" s="12">
      <c r="I278" s="19" t="n"/>
    </row>
    <row r="279" ht="18" customHeight="1" s="12">
      <c r="I279" s="19" t="n"/>
    </row>
    <row r="280" ht="18" customHeight="1" s="12">
      <c r="I280" s="19" t="n"/>
    </row>
    <row r="281" ht="18" customHeight="1" s="12">
      <c r="I281" s="19" t="n"/>
    </row>
    <row r="282" ht="18" customHeight="1" s="12">
      <c r="I282" s="19" t="n"/>
    </row>
    <row r="283" ht="18" customHeight="1" s="12">
      <c r="I283" s="19" t="n"/>
    </row>
    <row r="284" ht="18" customHeight="1" s="12">
      <c r="I284" s="19" t="n"/>
    </row>
    <row r="285" ht="18" customHeight="1" s="12">
      <c r="I285" s="19" t="n"/>
    </row>
    <row r="286" ht="18" customHeight="1" s="12">
      <c r="I286" s="19" t="n"/>
    </row>
    <row r="287" ht="18" customHeight="1" s="12">
      <c r="I287" s="19" t="n"/>
    </row>
    <row r="288" ht="18" customHeight="1" s="12">
      <c r="I288" s="19" t="n"/>
    </row>
    <row r="289" ht="18" customHeight="1" s="12">
      <c r="I289" s="19" t="n"/>
    </row>
    <row r="290" ht="18" customHeight="1" s="12">
      <c r="I290" s="19" t="n"/>
    </row>
    <row r="291" ht="18" customHeight="1" s="12">
      <c r="I291" s="19" t="n"/>
    </row>
    <row r="292" ht="18" customHeight="1" s="12">
      <c r="I292" s="19" t="n"/>
    </row>
    <row r="293" ht="18" customHeight="1" s="12">
      <c r="I293" s="19" t="n"/>
    </row>
    <row r="294" ht="18" customHeight="1" s="12">
      <c r="I294" s="19" t="n"/>
    </row>
    <row r="295" ht="18" customHeight="1" s="12">
      <c r="I295" s="19" t="n"/>
    </row>
    <row r="296" ht="18" customHeight="1" s="12">
      <c r="I296" s="19" t="n"/>
    </row>
    <row r="297" ht="18" customHeight="1" s="12">
      <c r="I297" s="19" t="n"/>
    </row>
    <row r="298" ht="18" customHeight="1" s="12">
      <c r="I298" s="19" t="n"/>
    </row>
    <row r="299" ht="18" customHeight="1" s="12">
      <c r="I299" s="19" t="n"/>
    </row>
    <row r="300" ht="18" customHeight="1" s="12">
      <c r="I300" s="19" t="n"/>
    </row>
    <row r="301" ht="18" customHeight="1" s="12">
      <c r="I301" s="19" t="n"/>
    </row>
    <row r="302" ht="18" customHeight="1" s="12">
      <c r="I302" s="19" t="n"/>
    </row>
    <row r="303" ht="18" customHeight="1" s="12">
      <c r="I303" s="19" t="n"/>
    </row>
    <row r="304" ht="18" customHeight="1" s="12">
      <c r="I304" s="19" t="n"/>
    </row>
    <row r="305" ht="18" customHeight="1" s="12">
      <c r="I305" s="19" t="n"/>
    </row>
    <row r="306" ht="18" customHeight="1" s="12">
      <c r="I306" s="19" t="n"/>
    </row>
    <row r="307" ht="18" customHeight="1" s="12">
      <c r="I307" s="19" t="n"/>
    </row>
    <row r="308" ht="18" customHeight="1" s="12">
      <c r="I308" s="19" t="n"/>
    </row>
    <row r="309" ht="18" customHeight="1" s="12">
      <c r="I309" s="19" t="n"/>
    </row>
    <row r="310" ht="18" customHeight="1" s="12">
      <c r="I310" s="19" t="n"/>
    </row>
    <row r="311" ht="18" customHeight="1" s="12">
      <c r="I311" s="19" t="n"/>
    </row>
    <row r="312" ht="18" customHeight="1" s="12">
      <c r="I312" s="19" t="n"/>
    </row>
    <row r="313" ht="18" customHeight="1" s="12">
      <c r="I313" s="19" t="n"/>
    </row>
    <row r="314" ht="18" customHeight="1" s="12">
      <c r="I314" s="19" t="n"/>
    </row>
    <row r="315" ht="18" customHeight="1" s="12">
      <c r="I315" s="19" t="n"/>
    </row>
    <row r="316" ht="18" customHeight="1" s="12">
      <c r="I316" s="19" t="n"/>
    </row>
    <row r="317" ht="18" customHeight="1" s="12">
      <c r="I317" s="19" t="n"/>
    </row>
    <row r="318" ht="18" customHeight="1" s="12">
      <c r="I318" s="19" t="n"/>
    </row>
    <row r="319" ht="18" customHeight="1" s="12">
      <c r="I319" s="19" t="n"/>
    </row>
    <row r="320" ht="18" customHeight="1" s="12">
      <c r="I320" s="19" t="n"/>
    </row>
    <row r="321" ht="18" customHeight="1" s="12">
      <c r="I321" s="19" t="n"/>
    </row>
    <row r="322" ht="18" customHeight="1" s="12">
      <c r="I322" s="19" t="n"/>
    </row>
    <row r="323" ht="18" customHeight="1" s="12">
      <c r="I323" s="19" t="n"/>
    </row>
    <row r="324" ht="18" customHeight="1" s="12">
      <c r="I324" s="19" t="n"/>
    </row>
    <row r="325" ht="18" customHeight="1" s="12">
      <c r="I325" s="19" t="n"/>
    </row>
    <row r="326" ht="18" customHeight="1" s="12">
      <c r="I326" s="19" t="n"/>
    </row>
    <row r="327" ht="18" customHeight="1" s="12">
      <c r="I327" s="19" t="n"/>
    </row>
    <row r="328" ht="18" customHeight="1" s="12">
      <c r="I328" s="19" t="n"/>
    </row>
    <row r="329" ht="18" customHeight="1" s="12">
      <c r="I329" s="19" t="n"/>
    </row>
    <row r="330" ht="18" customHeight="1" s="12">
      <c r="I330" s="19" t="n"/>
    </row>
    <row r="331" ht="18" customHeight="1" s="12">
      <c r="I331" s="19" t="n"/>
    </row>
    <row r="332" ht="18" customHeight="1" s="12">
      <c r="I332" s="19" t="n"/>
    </row>
    <row r="333" ht="18" customHeight="1" s="12">
      <c r="I333" s="19" t="n"/>
    </row>
    <row r="334" ht="18" customHeight="1" s="12">
      <c r="I334" s="19" t="n"/>
    </row>
    <row r="335" ht="18" customHeight="1" s="12">
      <c r="I335" s="19" t="n"/>
    </row>
    <row r="336" ht="18" customHeight="1" s="12">
      <c r="I336" s="19" t="n"/>
    </row>
    <row r="337" ht="18" customHeight="1" s="12">
      <c r="I337" s="19" t="n"/>
    </row>
    <row r="338" ht="18" customHeight="1" s="12">
      <c r="I338" s="19" t="n"/>
    </row>
    <row r="339" ht="18" customHeight="1" s="12">
      <c r="I339" s="19" t="n"/>
    </row>
    <row r="340" ht="18" customHeight="1" s="12">
      <c r="I340" s="19" t="n"/>
    </row>
    <row r="341" ht="18" customHeight="1" s="12">
      <c r="I341" s="19" t="n"/>
    </row>
    <row r="342" ht="18" customHeight="1" s="12">
      <c r="I342" s="19" t="n"/>
    </row>
    <row r="343" ht="18" customHeight="1" s="12">
      <c r="I343" s="19" t="n"/>
    </row>
    <row r="344" ht="18" customHeight="1" s="12">
      <c r="I344" s="19" t="n"/>
    </row>
    <row r="345" ht="18" customHeight="1" s="12">
      <c r="I345" s="19" t="n"/>
    </row>
    <row r="346" ht="18" customHeight="1" s="12">
      <c r="I346" s="19" t="n"/>
    </row>
    <row r="347" ht="18" customHeight="1" s="12">
      <c r="I347" s="19" t="n"/>
    </row>
    <row r="348" ht="18" customHeight="1" s="12">
      <c r="I348" s="19" t="n"/>
    </row>
    <row r="349" ht="18" customHeight="1" s="12">
      <c r="I349" s="19" t="n"/>
    </row>
    <row r="350" ht="18" customHeight="1" s="12">
      <c r="I350" s="19" t="n"/>
    </row>
    <row r="351" ht="18" customHeight="1" s="12">
      <c r="I351" s="19" t="n"/>
    </row>
    <row r="352" ht="18" customHeight="1" s="12">
      <c r="I352" s="19" t="n"/>
    </row>
    <row r="353" ht="18" customHeight="1" s="12">
      <c r="I353" s="19" t="n"/>
    </row>
    <row r="354" ht="18" customHeight="1" s="12">
      <c r="I354" s="19" t="n"/>
    </row>
    <row r="355" ht="18" customHeight="1" s="12">
      <c r="I355" s="19" t="n"/>
    </row>
    <row r="356" ht="18" customHeight="1" s="12">
      <c r="I356" s="19" t="n"/>
    </row>
    <row r="357" ht="18" customHeight="1" s="12">
      <c r="I357" s="19" t="n"/>
    </row>
    <row r="358" ht="18" customHeight="1" s="12">
      <c r="I358" s="19" t="n"/>
    </row>
    <row r="359" ht="18" customHeight="1" s="12">
      <c r="I359" s="19" t="n"/>
    </row>
    <row r="360" ht="18" customHeight="1" s="12">
      <c r="I360" s="19" t="n"/>
    </row>
    <row r="361" ht="18" customHeight="1" s="12">
      <c r="I361" s="19" t="n"/>
    </row>
    <row r="362" ht="18" customHeight="1" s="12">
      <c r="I362" s="19" t="n"/>
    </row>
    <row r="363" ht="18" customHeight="1" s="12">
      <c r="I363" s="19" t="n"/>
    </row>
    <row r="364" ht="18" customHeight="1" s="12">
      <c r="I364" s="19" t="n"/>
    </row>
    <row r="365" ht="18" customHeight="1" s="12">
      <c r="I365" s="19" t="n"/>
    </row>
    <row r="366" ht="18" customHeight="1" s="12">
      <c r="I366" s="19" t="n"/>
    </row>
    <row r="367" ht="18" customHeight="1" s="12">
      <c r="I367" s="19" t="n"/>
    </row>
    <row r="368" ht="18" customHeight="1" s="12">
      <c r="I368" s="19" t="n"/>
    </row>
    <row r="369" ht="18" customHeight="1" s="12">
      <c r="I369" s="19" t="n"/>
    </row>
    <row r="370" ht="18" customHeight="1" s="12">
      <c r="I370" s="19" t="n"/>
    </row>
    <row r="371" ht="18" customHeight="1" s="12">
      <c r="I371" s="19" t="n"/>
    </row>
    <row r="372" ht="18" customHeight="1" s="12">
      <c r="I372" s="19" t="n"/>
    </row>
    <row r="373" ht="18" customHeight="1" s="12">
      <c r="I373" s="19" t="n"/>
    </row>
    <row r="374" ht="18" customHeight="1" s="12">
      <c r="I374" s="19" t="n"/>
    </row>
    <row r="375" ht="18" customHeight="1" s="12">
      <c r="I375" s="19" t="n"/>
    </row>
    <row r="376" ht="18" customHeight="1" s="12">
      <c r="I376" s="19" t="n"/>
    </row>
    <row r="377" ht="18" customHeight="1" s="12">
      <c r="I377" s="19" t="n"/>
    </row>
    <row r="378" ht="18" customHeight="1" s="12">
      <c r="I378" s="19" t="n"/>
    </row>
    <row r="379" ht="18" customHeight="1" s="12">
      <c r="I379" s="19" t="n"/>
    </row>
    <row r="380" ht="18" customHeight="1" s="12">
      <c r="I380" s="19" t="n"/>
    </row>
    <row r="381" ht="18" customHeight="1" s="12">
      <c r="I381" s="19" t="n"/>
    </row>
    <row r="382" ht="18" customHeight="1" s="12">
      <c r="I382" s="19" t="n"/>
    </row>
    <row r="383" ht="18" customHeight="1" s="12">
      <c r="I383" s="19" t="n"/>
    </row>
    <row r="384" ht="18" customHeight="1" s="12">
      <c r="I384" s="19" t="n"/>
    </row>
    <row r="385" ht="18" customHeight="1" s="12">
      <c r="I385" s="19" t="n"/>
    </row>
    <row r="386" ht="18" customHeight="1" s="12">
      <c r="I386" s="19" t="n"/>
    </row>
    <row r="387" ht="18" customHeight="1" s="12">
      <c r="I387" s="19" t="n"/>
    </row>
    <row r="388" ht="18" customHeight="1" s="12">
      <c r="I388" s="19" t="n"/>
    </row>
    <row r="389" ht="18" customHeight="1" s="12">
      <c r="I389" s="19" t="n"/>
    </row>
    <row r="390" ht="18" customHeight="1" s="12">
      <c r="I390" s="19" t="n"/>
    </row>
    <row r="391" ht="18" customHeight="1" s="12">
      <c r="I391" s="19" t="n"/>
    </row>
    <row r="392" ht="18" customHeight="1" s="12">
      <c r="I392" s="19" t="n"/>
    </row>
    <row r="393" ht="18" customHeight="1" s="12">
      <c r="I393" s="19" t="n"/>
    </row>
    <row r="394" ht="18" customHeight="1" s="12">
      <c r="I394" s="19" t="n"/>
    </row>
    <row r="395" ht="18" customHeight="1" s="12">
      <c r="I395" s="19" t="n"/>
    </row>
    <row r="396" ht="18" customHeight="1" s="12">
      <c r="I396" s="19" t="n"/>
    </row>
    <row r="397" ht="18" customHeight="1" s="12">
      <c r="I397" s="19" t="n"/>
    </row>
    <row r="398" ht="18" customHeight="1" s="12">
      <c r="I398" s="19" t="n"/>
    </row>
    <row r="399" ht="18" customHeight="1" s="12">
      <c r="I399" s="19" t="n"/>
    </row>
    <row r="400" ht="18" customHeight="1" s="12">
      <c r="I400" s="19" t="n"/>
    </row>
    <row r="401" ht="18" customHeight="1" s="12">
      <c r="I401" s="19" t="n"/>
    </row>
    <row r="402" ht="18" customHeight="1" s="12">
      <c r="I402" s="19" t="n"/>
    </row>
    <row r="403" ht="18" customHeight="1" s="12">
      <c r="I403" s="19" t="n"/>
    </row>
    <row r="404" ht="18" customHeight="1" s="12">
      <c r="I404" s="19" t="n"/>
    </row>
    <row r="405" ht="18" customHeight="1" s="12">
      <c r="I405" s="19" t="n"/>
    </row>
    <row r="406" ht="18" customHeight="1" s="12">
      <c r="I406" s="19" t="n"/>
    </row>
    <row r="407" ht="18" customHeight="1" s="12">
      <c r="I407" s="19" t="n"/>
    </row>
    <row r="408" ht="18" customHeight="1" s="12">
      <c r="I408" s="19" t="n"/>
    </row>
    <row r="409" ht="18" customHeight="1" s="12">
      <c r="I409" s="19" t="n"/>
    </row>
    <row r="410" ht="18" customHeight="1" s="12">
      <c r="I410" s="19" t="n"/>
    </row>
    <row r="411" ht="18" customHeight="1" s="12">
      <c r="I411" s="19" t="n"/>
    </row>
    <row r="412" ht="18" customHeight="1" s="12">
      <c r="I412" s="19" t="n"/>
    </row>
    <row r="413" ht="18" customHeight="1" s="12">
      <c r="I413" s="19" t="n"/>
    </row>
    <row r="414" ht="18" customHeight="1" s="12">
      <c r="I414" s="19" t="n"/>
    </row>
    <row r="415" ht="18" customHeight="1" s="12">
      <c r="I415" s="19" t="n"/>
    </row>
    <row r="416" ht="18" customHeight="1" s="12">
      <c r="I416" s="19" t="n"/>
    </row>
    <row r="417" ht="18" customHeight="1" s="12">
      <c r="I417" s="19" t="n"/>
    </row>
    <row r="418" ht="18" customHeight="1" s="12">
      <c r="I418" s="19" t="n"/>
    </row>
    <row r="419" ht="18" customHeight="1" s="12">
      <c r="I419" s="19" t="n"/>
    </row>
    <row r="420" ht="18" customHeight="1" s="12">
      <c r="I420" s="19" t="n"/>
    </row>
    <row r="421" ht="18" customHeight="1" s="12">
      <c r="I421" s="19" t="n"/>
    </row>
    <row r="422" ht="18" customHeight="1" s="12">
      <c r="I422" s="19" t="n"/>
    </row>
    <row r="423" ht="18" customHeight="1" s="12">
      <c r="I423" s="19" t="n"/>
    </row>
    <row r="424" ht="18" customHeight="1" s="12">
      <c r="I424" s="19" t="n"/>
    </row>
    <row r="425" ht="18" customHeight="1" s="12">
      <c r="I425" s="19" t="n"/>
    </row>
    <row r="426" ht="18" customHeight="1" s="12">
      <c r="I426" s="19" t="n"/>
    </row>
    <row r="427" ht="18" customHeight="1" s="12">
      <c r="I427" s="19" t="n"/>
    </row>
    <row r="428" ht="18" customHeight="1" s="12">
      <c r="I428" s="19" t="n"/>
    </row>
    <row r="429" ht="18" customHeight="1" s="12">
      <c r="I429" s="19" t="n"/>
    </row>
    <row r="430" ht="18" customHeight="1" s="12">
      <c r="I430" s="19" t="n"/>
    </row>
    <row r="431" ht="18" customHeight="1" s="12">
      <c r="I431" s="19" t="n"/>
    </row>
    <row r="432" ht="18" customHeight="1" s="12">
      <c r="I432" s="19" t="n"/>
    </row>
    <row r="433" ht="18" customHeight="1" s="12">
      <c r="I433" s="19" t="n"/>
    </row>
    <row r="434" ht="18" customHeight="1" s="12">
      <c r="I434" s="19" t="n"/>
    </row>
    <row r="435" ht="18" customHeight="1" s="12">
      <c r="I435" s="19" t="n"/>
    </row>
    <row r="436" ht="18" customHeight="1" s="12">
      <c r="I436" s="19" t="n"/>
    </row>
    <row r="437" ht="18" customHeight="1" s="12">
      <c r="I437" s="19" t="n"/>
    </row>
    <row r="438" ht="18" customHeight="1" s="12">
      <c r="I438" s="19" t="n"/>
    </row>
    <row r="439" ht="18" customHeight="1" s="12">
      <c r="I439" s="19" t="n"/>
    </row>
    <row r="440" ht="18" customHeight="1" s="12">
      <c r="I440" s="19" t="n"/>
    </row>
    <row r="441" ht="18" customHeight="1" s="12">
      <c r="I441" s="19" t="n"/>
    </row>
    <row r="442" ht="18" customHeight="1" s="12">
      <c r="I442" s="19" t="n"/>
    </row>
    <row r="443" ht="18" customHeight="1" s="12">
      <c r="I443" s="19" t="n"/>
    </row>
    <row r="444" ht="18" customHeight="1" s="12">
      <c r="I444" s="19" t="n"/>
    </row>
    <row r="445" ht="18" customHeight="1" s="12">
      <c r="I445" s="19" t="n"/>
    </row>
    <row r="446" ht="18" customHeight="1" s="12">
      <c r="I446" s="19" t="n"/>
    </row>
    <row r="447" ht="18" customHeight="1" s="12">
      <c r="I447" s="19" t="n"/>
    </row>
    <row r="448" ht="18" customHeight="1" s="12">
      <c r="I448" s="19" t="n"/>
    </row>
    <row r="449" ht="18" customHeight="1" s="12">
      <c r="I449" s="19" t="n"/>
    </row>
    <row r="450" ht="18" customHeight="1" s="12">
      <c r="I450" s="19" t="n"/>
    </row>
    <row r="451" ht="18" customHeight="1" s="12">
      <c r="I451" s="19" t="n"/>
    </row>
    <row r="452" ht="18" customHeight="1" s="12">
      <c r="I452" s="19" t="n"/>
    </row>
    <row r="453" ht="18" customHeight="1" s="12">
      <c r="I453" s="19" t="n"/>
    </row>
    <row r="454" ht="18" customHeight="1" s="12">
      <c r="I454" s="19" t="n"/>
    </row>
    <row r="455" ht="18" customHeight="1" s="12">
      <c r="I455" s="19" t="n"/>
    </row>
    <row r="456" ht="18" customHeight="1" s="12">
      <c r="I456" s="19" t="n"/>
    </row>
    <row r="457" ht="18" customHeight="1" s="12">
      <c r="I457" s="19" t="n"/>
    </row>
    <row r="458" ht="18" customHeight="1" s="12">
      <c r="I458" s="19" t="n"/>
    </row>
    <row r="459" ht="18" customHeight="1" s="12">
      <c r="I459" s="19" t="n"/>
    </row>
    <row r="460" ht="18" customHeight="1" s="12">
      <c r="I460" s="19" t="n"/>
    </row>
    <row r="461" ht="18" customHeight="1" s="12">
      <c r="I461" s="19" t="n"/>
    </row>
    <row r="462" ht="18" customHeight="1" s="12">
      <c r="I462" s="19" t="n"/>
    </row>
    <row r="463" ht="18" customHeight="1" s="12">
      <c r="I463" s="19" t="n"/>
    </row>
    <row r="464" ht="18" customHeight="1" s="12">
      <c r="I464" s="19" t="n"/>
    </row>
    <row r="465" ht="18" customHeight="1" s="12">
      <c r="I465" s="19" t="n"/>
    </row>
    <row r="466" ht="18" customHeight="1" s="12">
      <c r="I466" s="19" t="n"/>
    </row>
    <row r="467" ht="18" customHeight="1" s="12">
      <c r="I467" s="19" t="n"/>
    </row>
    <row r="468" ht="18" customHeight="1" s="12">
      <c r="I468" s="19" t="n"/>
    </row>
    <row r="469" ht="18" customHeight="1" s="12">
      <c r="I469" s="19" t="n"/>
    </row>
    <row r="470" ht="18" customHeight="1" s="12">
      <c r="I470" s="19" t="n"/>
    </row>
    <row r="471" ht="18" customHeight="1" s="12">
      <c r="I471" s="19" t="n"/>
    </row>
    <row r="472" ht="18" customHeight="1" s="12">
      <c r="I472" s="19" t="n"/>
    </row>
    <row r="473" ht="18" customHeight="1" s="12">
      <c r="I473" s="19" t="n"/>
    </row>
    <row r="474" ht="18" customHeight="1" s="12">
      <c r="I474" s="19" t="n"/>
    </row>
    <row r="475" ht="18" customHeight="1" s="12">
      <c r="I475" s="19" t="n"/>
    </row>
    <row r="476" ht="18" customHeight="1" s="12">
      <c r="I476" s="19" t="n"/>
    </row>
    <row r="477" ht="18" customHeight="1" s="12">
      <c r="I477" s="19" t="n"/>
    </row>
    <row r="478" ht="18" customHeight="1" s="12">
      <c r="I478" s="19" t="n"/>
    </row>
    <row r="479" ht="18" customHeight="1" s="12">
      <c r="I479" s="19" t="n"/>
    </row>
    <row r="480" ht="18" customHeight="1" s="12">
      <c r="I480" s="19" t="n"/>
    </row>
    <row r="481" ht="18" customHeight="1" s="12">
      <c r="I481" s="19" t="n"/>
    </row>
    <row r="482" ht="18" customHeight="1" s="12">
      <c r="I482" s="19" t="n"/>
    </row>
    <row r="483" ht="18" customHeight="1" s="12">
      <c r="I483" s="19" t="n"/>
    </row>
    <row r="484" ht="18" customHeight="1" s="12">
      <c r="I484" s="19" t="n"/>
    </row>
    <row r="485" ht="18" customHeight="1" s="12">
      <c r="I485" s="19" t="n"/>
    </row>
    <row r="486" ht="18" customHeight="1" s="12">
      <c r="I486" s="19" t="n"/>
    </row>
    <row r="487" ht="18" customHeight="1" s="12">
      <c r="I487" s="19" t="n"/>
    </row>
    <row r="488" ht="18" customHeight="1" s="12">
      <c r="I488" s="19" t="n"/>
    </row>
    <row r="489" ht="18" customHeight="1" s="12">
      <c r="I489" s="19" t="n"/>
    </row>
    <row r="490" ht="18" customHeight="1" s="12">
      <c r="I490" s="19" t="n"/>
    </row>
    <row r="491" ht="18" customHeight="1" s="12">
      <c r="I491" s="19" t="n"/>
    </row>
    <row r="492" ht="18" customHeight="1" s="12">
      <c r="I492" s="19" t="n"/>
    </row>
    <row r="493" ht="18" customHeight="1" s="12">
      <c r="I493" s="19" t="n"/>
    </row>
    <row r="494" ht="18" customHeight="1" s="12">
      <c r="I494" s="19" t="n"/>
    </row>
    <row r="495" ht="18" customHeight="1" s="12">
      <c r="I495" s="19" t="n"/>
    </row>
    <row r="496" ht="18" customHeight="1" s="12">
      <c r="I496" s="19" t="n"/>
    </row>
    <row r="497" ht="18" customHeight="1" s="12">
      <c r="I497" s="19" t="n"/>
    </row>
    <row r="498" ht="18" customHeight="1" s="12">
      <c r="I498" s="19" t="n"/>
    </row>
    <row r="499" ht="18" customHeight="1" s="12">
      <c r="I499" s="19" t="n"/>
    </row>
    <row r="500" ht="18" customHeight="1" s="12">
      <c r="I500" s="19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otros — o dejar vacío (pago normal)." type="list">
      <formula1>"reclamo,compromiso,otros"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7265625" defaultRowHeight="14.5"/>
  <cols>
    <col width="20" customWidth="1" style="12" min="1" max="1"/>
    <col width="16" customWidth="1" style="12" min="2" max="2"/>
    <col width="8" customWidth="1" style="12" min="3" max="4"/>
    <col width="12" customWidth="1" style="12" min="5" max="5"/>
    <col width="16" customWidth="1" style="12" min="6" max="6"/>
    <col width="14" customWidth="1" style="12" min="7" max="8"/>
    <col width="30" customWidth="1" style="12" min="9" max="9"/>
    <col width="14" customWidth="1" style="12" min="10" max="10"/>
    <col width="14" customWidth="1" style="12" min="11" max="11"/>
  </cols>
  <sheetData>
    <row r="1" ht="20" customHeight="1" s="12">
      <c r="A1" s="13" t="inlineStr">
        <is>
          <t>¿Quién cobró?</t>
        </is>
      </c>
      <c r="B1" s="15" t="n"/>
      <c r="C1" s="11" t="inlineStr">
        <is>
          <t>¿Dónde vive?</t>
        </is>
      </c>
      <c r="D1" s="15" t="n"/>
      <c r="E1" s="14" t="inlineStr">
        <is>
          <t>¿Cuánto y cuándo?</t>
        </is>
      </c>
      <c r="F1" s="16" t="n"/>
      <c r="G1" s="16" t="n"/>
      <c r="H1" s="15" t="n"/>
      <c r="I1" s="1" t="inlineStr">
        <is>
          <t>¿Alguna nota?</t>
        </is>
      </c>
      <c r="J1" s="2" t="inlineStr">
        <is>
          <t>¿Qué tipo?</t>
        </is>
      </c>
      <c r="K1" s="17" t="inlineStr">
        <is>
          <t>¿Qué pasó?</t>
        </is>
      </c>
    </row>
    <row r="2" ht="22" customHeight="1" s="12">
      <c r="A2" s="3" t="inlineStr">
        <is>
          <t>COBRADOR</t>
        </is>
      </c>
      <c r="B2" s="3" t="inlineStr">
        <is>
          <t>FECHA_REGISTRO</t>
        </is>
      </c>
      <c r="C2" s="4" t="inlineStr">
        <is>
          <t>MZ</t>
        </is>
      </c>
      <c r="D2" s="4" t="inlineStr">
        <is>
          <t>LT</t>
        </is>
      </c>
      <c r="E2" s="5" t="inlineStr">
        <is>
          <t>MONTO</t>
        </is>
      </c>
      <c r="F2" s="5" t="inlineStr">
        <is>
          <t>MONTO_EFECTIVO</t>
        </is>
      </c>
      <c r="G2" s="5" t="inlineStr">
        <is>
          <t>MONTO_YAPE</t>
        </is>
      </c>
      <c r="H2" s="5" t="inlineStr">
        <is>
          <t>FECHA</t>
        </is>
      </c>
      <c r="I2" s="6" t="inlineStr">
        <is>
          <t>COMENTARIO</t>
        </is>
      </c>
      <c r="J2" s="7" t="inlineStr">
        <is>
          <t>CONCEPTO</t>
        </is>
      </c>
      <c r="K2" s="18" t="inlineStr">
        <is>
          <t>CATEGORIA</t>
        </is>
      </c>
    </row>
    <row r="3" ht="18" customHeight="1" s="12">
      <c r="A3" s="8" t="inlineStr">
        <is>
          <t>María García</t>
        </is>
      </c>
      <c r="B3" s="8" t="inlineStr">
        <is>
          <t>10/06/2026</t>
        </is>
      </c>
      <c r="C3" s="8" t="inlineStr">
        <is>
          <t>A</t>
        </is>
      </c>
      <c r="D3" s="8" t="inlineStr">
        <is>
          <t>8C</t>
        </is>
      </c>
      <c r="E3" s="8" t="inlineStr">
        <is>
          <t>38.00</t>
        </is>
      </c>
      <c r="F3" s="8" t="inlineStr">
        <is>
          <t>20.00</t>
        </is>
      </c>
      <c r="G3" s="8" t="inlineStr">
        <is>
          <t>18.00</t>
        </is>
      </c>
      <c r="H3" s="8" t="inlineStr">
        <is>
          <t>03/06/2026</t>
        </is>
      </c>
      <c r="I3" s="8" t="n"/>
      <c r="J3" s="8" t="n"/>
    </row>
    <row r="4" ht="18" customHeight="1" s="12">
      <c r="I4" s="19" t="n"/>
    </row>
    <row r="5" ht="18" customHeight="1" s="12">
      <c r="I5" s="19" t="n"/>
    </row>
    <row r="6" ht="18" customHeight="1" s="12">
      <c r="I6" s="19" t="n"/>
    </row>
    <row r="7" ht="18" customHeight="1" s="12">
      <c r="I7" s="19" t="n"/>
    </row>
    <row r="8" ht="18" customHeight="1" s="12">
      <c r="I8" s="19" t="n"/>
    </row>
    <row r="9" ht="18" customHeight="1" s="12">
      <c r="I9" s="19" t="n"/>
    </row>
    <row r="10" ht="18" customHeight="1" s="12">
      <c r="I10" s="19" t="n"/>
    </row>
    <row r="11" ht="18" customHeight="1" s="12">
      <c r="I11" s="19" t="n"/>
    </row>
    <row r="12" ht="18" customHeight="1" s="12">
      <c r="I12" s="19" t="n"/>
    </row>
    <row r="13" ht="18" customHeight="1" s="12">
      <c r="I13" s="19" t="n"/>
    </row>
    <row r="14" ht="18" customHeight="1" s="12">
      <c r="I14" s="19" t="n"/>
    </row>
    <row r="15" ht="18" customHeight="1" s="12">
      <c r="I15" s="19" t="n"/>
    </row>
    <row r="16" ht="18" customHeight="1" s="12">
      <c r="I16" s="19" t="n"/>
    </row>
    <row r="17" ht="18" customHeight="1" s="12">
      <c r="I17" s="19" t="n"/>
    </row>
    <row r="18" ht="18" customHeight="1" s="12">
      <c r="I18" s="19" t="n"/>
    </row>
    <row r="19" ht="18" customHeight="1" s="12">
      <c r="I19" s="19" t="n"/>
    </row>
    <row r="20" ht="18" customHeight="1" s="12">
      <c r="I20" s="19" t="n"/>
    </row>
    <row r="21" ht="18" customHeight="1" s="12">
      <c r="I21" s="19" t="n"/>
    </row>
    <row r="22" ht="18" customHeight="1" s="12">
      <c r="I22" s="19" t="n"/>
    </row>
    <row r="23" ht="18" customHeight="1" s="12">
      <c r="I23" s="19" t="n"/>
    </row>
    <row r="24" ht="18" customHeight="1" s="12">
      <c r="I24" s="19" t="n"/>
    </row>
    <row r="25" ht="18" customHeight="1" s="12">
      <c r="I25" s="19" t="n"/>
    </row>
    <row r="26" ht="18" customHeight="1" s="12">
      <c r="I26" s="19" t="n"/>
    </row>
    <row r="27" ht="18" customHeight="1" s="12">
      <c r="I27" s="19" t="n"/>
    </row>
    <row r="28" ht="18" customHeight="1" s="12">
      <c r="I28" s="19" t="n"/>
    </row>
    <row r="29" ht="18" customHeight="1" s="12">
      <c r="I29" s="19" t="n"/>
    </row>
    <row r="30" ht="18" customHeight="1" s="12">
      <c r="I30" s="19" t="n"/>
    </row>
    <row r="31" ht="18" customHeight="1" s="12">
      <c r="I31" s="19" t="n"/>
    </row>
    <row r="32" ht="18" customHeight="1" s="12">
      <c r="I32" s="19" t="n"/>
    </row>
    <row r="33" ht="18" customHeight="1" s="12">
      <c r="I33" s="19" t="n"/>
    </row>
    <row r="34" ht="18" customHeight="1" s="12">
      <c r="I34" s="19" t="n"/>
    </row>
    <row r="35" ht="18" customHeight="1" s="12">
      <c r="I35" s="19" t="n"/>
    </row>
    <row r="36" ht="18" customHeight="1" s="12">
      <c r="I36" s="19" t="n"/>
    </row>
    <row r="37" ht="18" customHeight="1" s="12">
      <c r="I37" s="19" t="n"/>
    </row>
    <row r="38" ht="18" customHeight="1" s="12">
      <c r="I38" s="19" t="n"/>
    </row>
    <row r="39" ht="18" customHeight="1" s="12">
      <c r="I39" s="19" t="n"/>
    </row>
    <row r="40" ht="18" customHeight="1" s="12">
      <c r="I40" s="19" t="n"/>
    </row>
    <row r="41" ht="18" customHeight="1" s="12">
      <c r="I41" s="19" t="n"/>
    </row>
    <row r="42" ht="18" customHeight="1" s="12">
      <c r="I42" s="19" t="n"/>
    </row>
    <row r="43" ht="18" customHeight="1" s="12">
      <c r="I43" s="19" t="n"/>
    </row>
    <row r="44" ht="18" customHeight="1" s="12">
      <c r="I44" s="19" t="n"/>
    </row>
    <row r="45" ht="18" customHeight="1" s="12">
      <c r="I45" s="19" t="n"/>
    </row>
    <row r="46" ht="18" customHeight="1" s="12">
      <c r="I46" s="19" t="n"/>
    </row>
    <row r="47" ht="18" customHeight="1" s="12">
      <c r="I47" s="19" t="n"/>
    </row>
    <row r="48" ht="18" customHeight="1" s="12">
      <c r="I48" s="19" t="n"/>
    </row>
    <row r="49" ht="18" customHeight="1" s="12">
      <c r="I49" s="19" t="n"/>
    </row>
    <row r="50" ht="18" customHeight="1" s="12">
      <c r="I50" s="19" t="n"/>
    </row>
    <row r="51" ht="18" customHeight="1" s="12">
      <c r="I51" s="19" t="n"/>
    </row>
    <row r="52" ht="18" customHeight="1" s="12">
      <c r="I52" s="19" t="n"/>
    </row>
    <row r="53" ht="18" customHeight="1" s="12">
      <c r="I53" s="19" t="n"/>
    </row>
    <row r="54" ht="18" customHeight="1" s="12">
      <c r="I54" s="19" t="n"/>
    </row>
    <row r="55" ht="18" customHeight="1" s="12">
      <c r="I55" s="19" t="n"/>
    </row>
    <row r="56" ht="18" customHeight="1" s="12">
      <c r="I56" s="19" t="n"/>
    </row>
    <row r="57" ht="18" customHeight="1" s="12">
      <c r="I57" s="19" t="n"/>
    </row>
    <row r="58" ht="18" customHeight="1" s="12">
      <c r="I58" s="19" t="n"/>
    </row>
    <row r="59" ht="18" customHeight="1" s="12">
      <c r="I59" s="19" t="n"/>
    </row>
    <row r="60" ht="18" customHeight="1" s="12">
      <c r="I60" s="19" t="n"/>
    </row>
    <row r="61" ht="18" customHeight="1" s="12">
      <c r="I61" s="19" t="n"/>
    </row>
    <row r="62" ht="18" customHeight="1" s="12">
      <c r="I62" s="19" t="n"/>
    </row>
    <row r="63" ht="18" customHeight="1" s="12">
      <c r="I63" s="19" t="n"/>
    </row>
    <row r="64" ht="18" customHeight="1" s="12">
      <c r="I64" s="19" t="n"/>
    </row>
    <row r="65" ht="18" customHeight="1" s="12">
      <c r="I65" s="19" t="n"/>
    </row>
    <row r="66" ht="18" customHeight="1" s="12">
      <c r="I66" s="19" t="n"/>
    </row>
    <row r="67" ht="18" customHeight="1" s="12">
      <c r="I67" s="19" t="n"/>
    </row>
    <row r="68" ht="18" customHeight="1" s="12">
      <c r="I68" s="19" t="n"/>
    </row>
    <row r="69" ht="18" customHeight="1" s="12">
      <c r="I69" s="19" t="n"/>
    </row>
    <row r="70" ht="18" customHeight="1" s="12">
      <c r="I70" s="19" t="n"/>
    </row>
    <row r="71" ht="18" customHeight="1" s="12">
      <c r="I71" s="19" t="n"/>
    </row>
    <row r="72" ht="18" customHeight="1" s="12">
      <c r="I72" s="19" t="n"/>
    </row>
    <row r="73" ht="18" customHeight="1" s="12">
      <c r="I73" s="19" t="n"/>
    </row>
    <row r="74" ht="18" customHeight="1" s="12">
      <c r="I74" s="19" t="n"/>
    </row>
    <row r="75" ht="18" customHeight="1" s="12">
      <c r="I75" s="19" t="n"/>
    </row>
    <row r="76" ht="18" customHeight="1" s="12">
      <c r="I76" s="19" t="n"/>
    </row>
    <row r="77" ht="18" customHeight="1" s="12">
      <c r="I77" s="19" t="n"/>
    </row>
    <row r="78" ht="18" customHeight="1" s="12">
      <c r="I78" s="19" t="n"/>
    </row>
    <row r="79" ht="18" customHeight="1" s="12">
      <c r="I79" s="19" t="n"/>
    </row>
    <row r="80" ht="18" customHeight="1" s="12">
      <c r="I80" s="19" t="n"/>
    </row>
    <row r="81" ht="18" customHeight="1" s="12">
      <c r="I81" s="19" t="n"/>
    </row>
    <row r="82" ht="18" customHeight="1" s="12">
      <c r="I82" s="19" t="n"/>
    </row>
    <row r="83" ht="18" customHeight="1" s="12">
      <c r="I83" s="19" t="n"/>
    </row>
    <row r="84" ht="18" customHeight="1" s="12">
      <c r="I84" s="19" t="n"/>
    </row>
    <row r="85" ht="18" customHeight="1" s="12">
      <c r="I85" s="19" t="n"/>
    </row>
    <row r="86" ht="18" customHeight="1" s="12">
      <c r="I86" s="19" t="n"/>
    </row>
    <row r="87" ht="18" customHeight="1" s="12">
      <c r="I87" s="19" t="n"/>
    </row>
    <row r="88" ht="18" customHeight="1" s="12">
      <c r="I88" s="19" t="n"/>
    </row>
    <row r="89" ht="18" customHeight="1" s="12">
      <c r="I89" s="19" t="n"/>
    </row>
    <row r="90" ht="18" customHeight="1" s="12">
      <c r="I90" s="19" t="n"/>
    </row>
    <row r="91" ht="18" customHeight="1" s="12">
      <c r="I91" s="19" t="n"/>
    </row>
    <row r="92" ht="18" customHeight="1" s="12">
      <c r="I92" s="19" t="n"/>
    </row>
    <row r="93" ht="18" customHeight="1" s="12">
      <c r="I93" s="19" t="n"/>
    </row>
    <row r="94" ht="18" customHeight="1" s="12">
      <c r="I94" s="19" t="n"/>
    </row>
    <row r="95" ht="18" customHeight="1" s="12">
      <c r="I95" s="19" t="n"/>
    </row>
    <row r="96" ht="18" customHeight="1" s="12">
      <c r="I96" s="19" t="n"/>
    </row>
    <row r="97" ht="18" customHeight="1" s="12">
      <c r="I97" s="19" t="n"/>
    </row>
    <row r="98" ht="18" customHeight="1" s="12">
      <c r="I98" s="19" t="n"/>
    </row>
    <row r="99" ht="18" customHeight="1" s="12">
      <c r="I99" s="19" t="n"/>
    </row>
    <row r="100" ht="18" customHeight="1" s="12">
      <c r="I100" s="19" t="n"/>
    </row>
    <row r="101" ht="18" customHeight="1" s="12">
      <c r="I101" s="19" t="n"/>
    </row>
    <row r="102" ht="18" customHeight="1" s="12">
      <c r="I102" s="19" t="n"/>
    </row>
    <row r="103" ht="18" customHeight="1" s="12">
      <c r="I103" s="19" t="n"/>
    </row>
    <row r="104" ht="18" customHeight="1" s="12">
      <c r="I104" s="19" t="n"/>
    </row>
    <row r="105" ht="18" customHeight="1" s="12">
      <c r="I105" s="19" t="n"/>
    </row>
    <row r="106" ht="18" customHeight="1" s="12">
      <c r="I106" s="19" t="n"/>
    </row>
    <row r="107" ht="18" customHeight="1" s="12">
      <c r="I107" s="19" t="n"/>
    </row>
    <row r="108" ht="18" customHeight="1" s="12">
      <c r="I108" s="19" t="n"/>
    </row>
    <row r="109" ht="18" customHeight="1" s="12">
      <c r="I109" s="19" t="n"/>
    </row>
    <row r="110" ht="18" customHeight="1" s="12">
      <c r="I110" s="19" t="n"/>
    </row>
    <row r="111" ht="18" customHeight="1" s="12">
      <c r="I111" s="19" t="n"/>
    </row>
    <row r="112" ht="18" customHeight="1" s="12">
      <c r="I112" s="19" t="n"/>
    </row>
    <row r="113" ht="18" customHeight="1" s="12">
      <c r="I113" s="19" t="n"/>
    </row>
    <row r="114" ht="18" customHeight="1" s="12">
      <c r="I114" s="19" t="n"/>
    </row>
    <row r="115" ht="18" customHeight="1" s="12">
      <c r="I115" s="19" t="n"/>
    </row>
    <row r="116" ht="18" customHeight="1" s="12">
      <c r="I116" s="19" t="n"/>
    </row>
    <row r="117" ht="18" customHeight="1" s="12">
      <c r="I117" s="19" t="n"/>
    </row>
    <row r="118" ht="18" customHeight="1" s="12">
      <c r="I118" s="19" t="n"/>
    </row>
    <row r="119" ht="18" customHeight="1" s="12">
      <c r="I119" s="19" t="n"/>
    </row>
    <row r="120" ht="18" customHeight="1" s="12">
      <c r="I120" s="19" t="n"/>
    </row>
    <row r="121" ht="18" customHeight="1" s="12">
      <c r="I121" s="19" t="n"/>
    </row>
    <row r="122" ht="18" customHeight="1" s="12">
      <c r="I122" s="19" t="n"/>
    </row>
    <row r="123" ht="18" customHeight="1" s="12">
      <c r="I123" s="19" t="n"/>
    </row>
    <row r="124" ht="18" customHeight="1" s="12">
      <c r="I124" s="19" t="n"/>
    </row>
    <row r="125" ht="18" customHeight="1" s="12">
      <c r="I125" s="19" t="n"/>
    </row>
    <row r="126" ht="18" customHeight="1" s="12">
      <c r="I126" s="19" t="n"/>
    </row>
    <row r="127" ht="18" customHeight="1" s="12">
      <c r="I127" s="19" t="n"/>
    </row>
    <row r="128" ht="18" customHeight="1" s="12">
      <c r="I128" s="19" t="n"/>
    </row>
    <row r="129" ht="18" customHeight="1" s="12">
      <c r="I129" s="19" t="n"/>
    </row>
    <row r="130" ht="18" customHeight="1" s="12">
      <c r="I130" s="19" t="n"/>
    </row>
    <row r="131" ht="18" customHeight="1" s="12">
      <c r="I131" s="19" t="n"/>
    </row>
    <row r="132" ht="18" customHeight="1" s="12">
      <c r="I132" s="19" t="n"/>
    </row>
    <row r="133" ht="18" customHeight="1" s="12">
      <c r="I133" s="19" t="n"/>
    </row>
    <row r="134" ht="18" customHeight="1" s="12">
      <c r="I134" s="19" t="n"/>
    </row>
    <row r="135" ht="18" customHeight="1" s="12">
      <c r="I135" s="19" t="n"/>
    </row>
    <row r="136" ht="18" customHeight="1" s="12">
      <c r="I136" s="19" t="n"/>
    </row>
    <row r="137" ht="18" customHeight="1" s="12">
      <c r="I137" s="19" t="n"/>
    </row>
    <row r="138" ht="18" customHeight="1" s="12">
      <c r="I138" s="19" t="n"/>
    </row>
    <row r="139" ht="18" customHeight="1" s="12">
      <c r="I139" s="19" t="n"/>
    </row>
    <row r="140" ht="18" customHeight="1" s="12">
      <c r="I140" s="19" t="n"/>
    </row>
    <row r="141" ht="18" customHeight="1" s="12">
      <c r="I141" s="19" t="n"/>
    </row>
    <row r="142" ht="18" customHeight="1" s="12">
      <c r="I142" s="19" t="n"/>
    </row>
    <row r="143" ht="18" customHeight="1" s="12">
      <c r="I143" s="19" t="n"/>
    </row>
    <row r="144" ht="18" customHeight="1" s="12">
      <c r="I144" s="19" t="n"/>
    </row>
    <row r="145" ht="18" customHeight="1" s="12">
      <c r="I145" s="19" t="n"/>
    </row>
    <row r="146" ht="18" customHeight="1" s="12">
      <c r="I146" s="19" t="n"/>
    </row>
    <row r="147" ht="18" customHeight="1" s="12">
      <c r="I147" s="19" t="n"/>
    </row>
    <row r="148" ht="18" customHeight="1" s="12">
      <c r="I148" s="19" t="n"/>
    </row>
    <row r="149" ht="18" customHeight="1" s="12">
      <c r="I149" s="19" t="n"/>
    </row>
    <row r="150" ht="18" customHeight="1" s="12">
      <c r="I150" s="19" t="n"/>
    </row>
    <row r="151" ht="18" customHeight="1" s="12">
      <c r="I151" s="19" t="n"/>
    </row>
    <row r="152" ht="18" customHeight="1" s="12">
      <c r="I152" s="19" t="n"/>
    </row>
    <row r="153" ht="18" customHeight="1" s="12">
      <c r="I153" s="19" t="n"/>
    </row>
    <row r="154" ht="18" customHeight="1" s="12">
      <c r="I154" s="19" t="n"/>
    </row>
    <row r="155" ht="18" customHeight="1" s="12">
      <c r="I155" s="19" t="n"/>
    </row>
    <row r="156" ht="18" customHeight="1" s="12">
      <c r="I156" s="19" t="n"/>
    </row>
    <row r="157" ht="18" customHeight="1" s="12">
      <c r="I157" s="19" t="n"/>
    </row>
    <row r="158" ht="18" customHeight="1" s="12">
      <c r="I158" s="19" t="n"/>
    </row>
    <row r="159" ht="18" customHeight="1" s="12">
      <c r="I159" s="19" t="n"/>
    </row>
    <row r="160" ht="18" customHeight="1" s="12">
      <c r="I160" s="19" t="n"/>
    </row>
    <row r="161" ht="18" customHeight="1" s="12">
      <c r="I161" s="19" t="n"/>
    </row>
    <row r="162" ht="18" customHeight="1" s="12">
      <c r="I162" s="19" t="n"/>
    </row>
    <row r="163" ht="18" customHeight="1" s="12">
      <c r="I163" s="19" t="n"/>
    </row>
    <row r="164" ht="18" customHeight="1" s="12">
      <c r="I164" s="19" t="n"/>
    </row>
    <row r="165" ht="18" customHeight="1" s="12">
      <c r="I165" s="19" t="n"/>
    </row>
    <row r="166" ht="18" customHeight="1" s="12">
      <c r="I166" s="19" t="n"/>
    </row>
    <row r="167" ht="18" customHeight="1" s="12">
      <c r="I167" s="19" t="n"/>
    </row>
    <row r="168" ht="18" customHeight="1" s="12">
      <c r="I168" s="19" t="n"/>
    </row>
    <row r="169" ht="18" customHeight="1" s="12">
      <c r="I169" s="19" t="n"/>
    </row>
    <row r="170" ht="18" customHeight="1" s="12">
      <c r="I170" s="19" t="n"/>
    </row>
    <row r="171" ht="18" customHeight="1" s="12">
      <c r="I171" s="19" t="n"/>
    </row>
    <row r="172" ht="18" customHeight="1" s="12">
      <c r="I172" s="19" t="n"/>
    </row>
    <row r="173" ht="18" customHeight="1" s="12">
      <c r="I173" s="19" t="n"/>
    </row>
    <row r="174" ht="18" customHeight="1" s="12">
      <c r="I174" s="19" t="n"/>
    </row>
    <row r="175" ht="18" customHeight="1" s="12">
      <c r="I175" s="19" t="n"/>
    </row>
    <row r="176" ht="18" customHeight="1" s="12">
      <c r="I176" s="19" t="n"/>
    </row>
    <row r="177" ht="18" customHeight="1" s="12">
      <c r="I177" s="19" t="n"/>
    </row>
    <row r="178" ht="18" customHeight="1" s="12">
      <c r="I178" s="19" t="n"/>
    </row>
    <row r="179" ht="18" customHeight="1" s="12">
      <c r="I179" s="19" t="n"/>
    </row>
    <row r="180" ht="18" customHeight="1" s="12">
      <c r="I180" s="19" t="n"/>
    </row>
    <row r="181" ht="18" customHeight="1" s="12">
      <c r="I181" s="19" t="n"/>
    </row>
    <row r="182" ht="18" customHeight="1" s="12">
      <c r="I182" s="19" t="n"/>
    </row>
    <row r="183" ht="18" customHeight="1" s="12">
      <c r="I183" s="19" t="n"/>
    </row>
    <row r="184" ht="18" customHeight="1" s="12">
      <c r="I184" s="19" t="n"/>
    </row>
    <row r="185" ht="18" customHeight="1" s="12">
      <c r="I185" s="19" t="n"/>
    </row>
    <row r="186" ht="18" customHeight="1" s="12">
      <c r="I186" s="19" t="n"/>
    </row>
    <row r="187" ht="18" customHeight="1" s="12">
      <c r="I187" s="19" t="n"/>
    </row>
    <row r="188" ht="18" customHeight="1" s="12">
      <c r="I188" s="19" t="n"/>
    </row>
    <row r="189" ht="18" customHeight="1" s="12">
      <c r="I189" s="19" t="n"/>
    </row>
    <row r="190" ht="18" customHeight="1" s="12">
      <c r="I190" s="19" t="n"/>
    </row>
    <row r="191" ht="18" customHeight="1" s="12">
      <c r="I191" s="19" t="n"/>
    </row>
    <row r="192" ht="18" customHeight="1" s="12">
      <c r="I192" s="19" t="n"/>
    </row>
    <row r="193" ht="18" customHeight="1" s="12">
      <c r="I193" s="19" t="n"/>
    </row>
    <row r="194" ht="18" customHeight="1" s="12">
      <c r="I194" s="19" t="n"/>
    </row>
    <row r="195" ht="18" customHeight="1" s="12">
      <c r="I195" s="19" t="n"/>
    </row>
    <row r="196" ht="18" customHeight="1" s="12">
      <c r="I196" s="19" t="n"/>
    </row>
    <row r="197" ht="18" customHeight="1" s="12">
      <c r="I197" s="19" t="n"/>
    </row>
    <row r="198" ht="18" customHeight="1" s="12">
      <c r="I198" s="19" t="n"/>
    </row>
    <row r="199" ht="18" customHeight="1" s="12">
      <c r="I199" s="19" t="n"/>
    </row>
    <row r="200" ht="18" customHeight="1" s="12">
      <c r="I200" s="19" t="n"/>
    </row>
    <row r="201" ht="18" customHeight="1" s="12">
      <c r="I201" s="19" t="n"/>
    </row>
    <row r="202" ht="18" customHeight="1" s="12">
      <c r="I202" s="19" t="n"/>
    </row>
    <row r="203" ht="18" customHeight="1" s="12">
      <c r="I203" s="19" t="n"/>
    </row>
    <row r="204" ht="18" customHeight="1" s="12">
      <c r="I204" s="19" t="n"/>
    </row>
    <row r="205" ht="18" customHeight="1" s="12">
      <c r="I205" s="19" t="n"/>
    </row>
    <row r="206" ht="18" customHeight="1" s="12">
      <c r="I206" s="19" t="n"/>
    </row>
    <row r="207" ht="18" customHeight="1" s="12">
      <c r="I207" s="19" t="n"/>
    </row>
    <row r="208" ht="18" customHeight="1" s="12">
      <c r="I208" s="19" t="n"/>
    </row>
    <row r="209" ht="18" customHeight="1" s="12">
      <c r="I209" s="19" t="n"/>
    </row>
    <row r="210" ht="18" customHeight="1" s="12">
      <c r="I210" s="19" t="n"/>
    </row>
    <row r="211" ht="18" customHeight="1" s="12">
      <c r="I211" s="19" t="n"/>
    </row>
    <row r="212" ht="18" customHeight="1" s="12">
      <c r="I212" s="19" t="n"/>
    </row>
    <row r="213" ht="18" customHeight="1" s="12">
      <c r="I213" s="19" t="n"/>
    </row>
    <row r="214" ht="18" customHeight="1" s="12">
      <c r="I214" s="19" t="n"/>
    </row>
    <row r="215" ht="18" customHeight="1" s="12">
      <c r="I215" s="19" t="n"/>
    </row>
    <row r="216" ht="18" customHeight="1" s="12">
      <c r="I216" s="19" t="n"/>
    </row>
    <row r="217" ht="18" customHeight="1" s="12">
      <c r="I217" s="19" t="n"/>
    </row>
    <row r="218" ht="18" customHeight="1" s="12">
      <c r="I218" s="19" t="n"/>
    </row>
    <row r="219" ht="18" customHeight="1" s="12">
      <c r="I219" s="19" t="n"/>
    </row>
    <row r="220" ht="18" customHeight="1" s="12">
      <c r="I220" s="19" t="n"/>
    </row>
    <row r="221" ht="18" customHeight="1" s="12">
      <c r="I221" s="19" t="n"/>
    </row>
    <row r="222" ht="18" customHeight="1" s="12">
      <c r="I222" s="19" t="n"/>
    </row>
    <row r="223" ht="18" customHeight="1" s="12">
      <c r="I223" s="19" t="n"/>
    </row>
    <row r="224" ht="18" customHeight="1" s="12">
      <c r="I224" s="19" t="n"/>
    </row>
    <row r="225" ht="18" customHeight="1" s="12">
      <c r="I225" s="19" t="n"/>
    </row>
    <row r="226" ht="18" customHeight="1" s="12">
      <c r="I226" s="19" t="n"/>
    </row>
    <row r="227" ht="18" customHeight="1" s="12">
      <c r="I227" s="19" t="n"/>
    </row>
    <row r="228" ht="18" customHeight="1" s="12">
      <c r="I228" s="19" t="n"/>
    </row>
    <row r="229" ht="18" customHeight="1" s="12">
      <c r="I229" s="19" t="n"/>
    </row>
    <row r="230" ht="18" customHeight="1" s="12">
      <c r="I230" s="19" t="n"/>
    </row>
    <row r="231" ht="18" customHeight="1" s="12">
      <c r="I231" s="19" t="n"/>
    </row>
    <row r="232" ht="18" customHeight="1" s="12">
      <c r="I232" s="19" t="n"/>
    </row>
    <row r="233" ht="18" customHeight="1" s="12">
      <c r="I233" s="19" t="n"/>
    </row>
    <row r="234" ht="18" customHeight="1" s="12">
      <c r="I234" s="19" t="n"/>
    </row>
    <row r="235" ht="18" customHeight="1" s="12">
      <c r="I235" s="19" t="n"/>
    </row>
    <row r="236" ht="18" customHeight="1" s="12">
      <c r="I236" s="19" t="n"/>
    </row>
    <row r="237" ht="18" customHeight="1" s="12">
      <c r="I237" s="19" t="n"/>
    </row>
    <row r="238" ht="18" customHeight="1" s="12">
      <c r="I238" s="19" t="n"/>
    </row>
    <row r="239" ht="18" customHeight="1" s="12">
      <c r="I239" s="19" t="n"/>
    </row>
    <row r="240" ht="18" customHeight="1" s="12">
      <c r="I240" s="19" t="n"/>
    </row>
    <row r="241" ht="18" customHeight="1" s="12">
      <c r="I241" s="19" t="n"/>
    </row>
    <row r="242" ht="18" customHeight="1" s="12">
      <c r="I242" s="19" t="n"/>
    </row>
    <row r="243" ht="18" customHeight="1" s="12">
      <c r="I243" s="19" t="n"/>
    </row>
    <row r="244" ht="18" customHeight="1" s="12">
      <c r="I244" s="19" t="n"/>
    </row>
    <row r="245" ht="18" customHeight="1" s="12">
      <c r="I245" s="19" t="n"/>
    </row>
    <row r="246" ht="18" customHeight="1" s="12">
      <c r="I246" s="19" t="n"/>
    </row>
    <row r="247" ht="18" customHeight="1" s="12">
      <c r="I247" s="19" t="n"/>
    </row>
    <row r="248" ht="18" customHeight="1" s="12">
      <c r="I248" s="19" t="n"/>
    </row>
    <row r="249" ht="18" customHeight="1" s="12">
      <c r="I249" s="19" t="n"/>
    </row>
    <row r="250" ht="18" customHeight="1" s="12">
      <c r="I250" s="19" t="n"/>
    </row>
    <row r="251" ht="18" customHeight="1" s="12">
      <c r="I251" s="19" t="n"/>
    </row>
    <row r="252" ht="18" customHeight="1" s="12">
      <c r="I252" s="19" t="n"/>
    </row>
    <row r="253" ht="18" customHeight="1" s="12">
      <c r="I253" s="19" t="n"/>
    </row>
    <row r="254" ht="18" customHeight="1" s="12">
      <c r="I254" s="19" t="n"/>
    </row>
    <row r="255" ht="18" customHeight="1" s="12">
      <c r="I255" s="19" t="n"/>
    </row>
    <row r="256" ht="18" customHeight="1" s="12">
      <c r="I256" s="19" t="n"/>
    </row>
    <row r="257" ht="18" customHeight="1" s="12">
      <c r="I257" s="19" t="n"/>
    </row>
    <row r="258" ht="18" customHeight="1" s="12">
      <c r="I258" s="19" t="n"/>
    </row>
    <row r="259" ht="18" customHeight="1" s="12">
      <c r="I259" s="19" t="n"/>
    </row>
    <row r="260" ht="18" customHeight="1" s="12">
      <c r="I260" s="19" t="n"/>
    </row>
    <row r="261" ht="18" customHeight="1" s="12">
      <c r="I261" s="19" t="n"/>
    </row>
    <row r="262" ht="18" customHeight="1" s="12">
      <c r="I262" s="19" t="n"/>
    </row>
    <row r="263" ht="18" customHeight="1" s="12">
      <c r="I263" s="19" t="n"/>
    </row>
    <row r="264" ht="18" customHeight="1" s="12">
      <c r="I264" s="19" t="n"/>
    </row>
    <row r="265" ht="18" customHeight="1" s="12">
      <c r="I265" s="19" t="n"/>
    </row>
    <row r="266" ht="18" customHeight="1" s="12">
      <c r="I266" s="19" t="n"/>
    </row>
    <row r="267" ht="18" customHeight="1" s="12">
      <c r="I267" s="19" t="n"/>
    </row>
    <row r="268" ht="18" customHeight="1" s="12">
      <c r="I268" s="19" t="n"/>
    </row>
    <row r="269" ht="18" customHeight="1" s="12">
      <c r="I269" s="19" t="n"/>
    </row>
    <row r="270" ht="18" customHeight="1" s="12">
      <c r="I270" s="19" t="n"/>
    </row>
    <row r="271" ht="18" customHeight="1" s="12">
      <c r="I271" s="19" t="n"/>
    </row>
    <row r="272" ht="18" customHeight="1" s="12">
      <c r="I272" s="19" t="n"/>
    </row>
    <row r="273" ht="18" customHeight="1" s="12">
      <c r="I273" s="19" t="n"/>
    </row>
    <row r="274" ht="18" customHeight="1" s="12">
      <c r="I274" s="19" t="n"/>
    </row>
    <row r="275" ht="18" customHeight="1" s="12">
      <c r="I275" s="19" t="n"/>
    </row>
    <row r="276" ht="18" customHeight="1" s="12">
      <c r="I276" s="19" t="n"/>
    </row>
    <row r="277" ht="18" customHeight="1" s="12">
      <c r="I277" s="19" t="n"/>
    </row>
    <row r="278" ht="18" customHeight="1" s="12">
      <c r="I278" s="19" t="n"/>
    </row>
    <row r="279" ht="18" customHeight="1" s="12">
      <c r="I279" s="19" t="n"/>
    </row>
    <row r="280" ht="18" customHeight="1" s="12">
      <c r="I280" s="19" t="n"/>
    </row>
    <row r="281" ht="18" customHeight="1" s="12">
      <c r="I281" s="19" t="n"/>
    </row>
    <row r="282" ht="18" customHeight="1" s="12">
      <c r="I282" s="19" t="n"/>
    </row>
    <row r="283" ht="18" customHeight="1" s="12">
      <c r="I283" s="19" t="n"/>
    </row>
    <row r="284" ht="18" customHeight="1" s="12">
      <c r="I284" s="19" t="n"/>
    </row>
    <row r="285" ht="18" customHeight="1" s="12">
      <c r="I285" s="19" t="n"/>
    </row>
    <row r="286" ht="18" customHeight="1" s="12">
      <c r="I286" s="19" t="n"/>
    </row>
    <row r="287" ht="18" customHeight="1" s="12">
      <c r="I287" s="19" t="n"/>
    </row>
    <row r="288" ht="18" customHeight="1" s="12">
      <c r="I288" s="19" t="n"/>
    </row>
    <row r="289" ht="18" customHeight="1" s="12">
      <c r="I289" s="19" t="n"/>
    </row>
    <row r="290" ht="18" customHeight="1" s="12">
      <c r="I290" s="19" t="n"/>
    </row>
    <row r="291" ht="18" customHeight="1" s="12">
      <c r="I291" s="19" t="n"/>
    </row>
    <row r="292" ht="18" customHeight="1" s="12">
      <c r="I292" s="19" t="n"/>
    </row>
    <row r="293" ht="18" customHeight="1" s="12">
      <c r="I293" s="19" t="n"/>
    </row>
    <row r="294" ht="18" customHeight="1" s="12">
      <c r="I294" s="19" t="n"/>
    </row>
    <row r="295" ht="18" customHeight="1" s="12">
      <c r="I295" s="19" t="n"/>
    </row>
    <row r="296" ht="18" customHeight="1" s="12">
      <c r="I296" s="19" t="n"/>
    </row>
    <row r="297" ht="18" customHeight="1" s="12">
      <c r="I297" s="19" t="n"/>
    </row>
    <row r="298" ht="18" customHeight="1" s="12">
      <c r="I298" s="19" t="n"/>
    </row>
    <row r="299" ht="18" customHeight="1" s="12">
      <c r="I299" s="19" t="n"/>
    </row>
    <row r="300" ht="18" customHeight="1" s="12">
      <c r="I300" s="19" t="n"/>
    </row>
    <row r="301" ht="18" customHeight="1" s="12">
      <c r="I301" s="19" t="n"/>
    </row>
    <row r="302" ht="18" customHeight="1" s="12">
      <c r="I302" s="19" t="n"/>
    </row>
    <row r="303" ht="18" customHeight="1" s="12">
      <c r="I303" s="19" t="n"/>
    </row>
    <row r="304" ht="18" customHeight="1" s="12">
      <c r="I304" s="19" t="n"/>
    </row>
    <row r="305" ht="18" customHeight="1" s="12">
      <c r="I305" s="19" t="n"/>
    </row>
    <row r="306" ht="18" customHeight="1" s="12">
      <c r="I306" s="19" t="n"/>
    </row>
    <row r="307" ht="18" customHeight="1" s="12">
      <c r="I307" s="19" t="n"/>
    </row>
    <row r="308" ht="18" customHeight="1" s="12">
      <c r="I308" s="19" t="n"/>
    </row>
    <row r="309" ht="18" customHeight="1" s="12">
      <c r="I309" s="19" t="n"/>
    </row>
    <row r="310" ht="18" customHeight="1" s="12">
      <c r="I310" s="19" t="n"/>
    </row>
    <row r="311" ht="18" customHeight="1" s="12">
      <c r="I311" s="19" t="n"/>
    </row>
    <row r="312" ht="18" customHeight="1" s="12">
      <c r="I312" s="19" t="n"/>
    </row>
    <row r="313" ht="18" customHeight="1" s="12">
      <c r="I313" s="19" t="n"/>
    </row>
    <row r="314" ht="18" customHeight="1" s="12">
      <c r="I314" s="19" t="n"/>
    </row>
    <row r="315" ht="18" customHeight="1" s="12">
      <c r="I315" s="19" t="n"/>
    </row>
    <row r="316" ht="18" customHeight="1" s="12">
      <c r="I316" s="19" t="n"/>
    </row>
    <row r="317" ht="18" customHeight="1" s="12">
      <c r="I317" s="19" t="n"/>
    </row>
    <row r="318" ht="18" customHeight="1" s="12">
      <c r="I318" s="19" t="n"/>
    </row>
    <row r="319" ht="18" customHeight="1" s="12">
      <c r="I319" s="19" t="n"/>
    </row>
    <row r="320" ht="18" customHeight="1" s="12">
      <c r="I320" s="19" t="n"/>
    </row>
    <row r="321" ht="18" customHeight="1" s="12">
      <c r="I321" s="19" t="n"/>
    </row>
    <row r="322" ht="18" customHeight="1" s="12">
      <c r="I322" s="19" t="n"/>
    </row>
    <row r="323" ht="18" customHeight="1" s="12">
      <c r="I323" s="19" t="n"/>
    </row>
    <row r="324" ht="18" customHeight="1" s="12">
      <c r="I324" s="19" t="n"/>
    </row>
    <row r="325" ht="18" customHeight="1" s="12">
      <c r="I325" s="19" t="n"/>
    </row>
    <row r="326" ht="18" customHeight="1" s="12">
      <c r="I326" s="19" t="n"/>
    </row>
    <row r="327" ht="18" customHeight="1" s="12">
      <c r="I327" s="19" t="n"/>
    </row>
    <row r="328" ht="18" customHeight="1" s="12">
      <c r="I328" s="19" t="n"/>
    </row>
    <row r="329" ht="18" customHeight="1" s="12">
      <c r="I329" s="19" t="n"/>
    </row>
    <row r="330" ht="18" customHeight="1" s="12">
      <c r="I330" s="19" t="n"/>
    </row>
    <row r="331" ht="18" customHeight="1" s="12">
      <c r="I331" s="19" t="n"/>
    </row>
    <row r="332" ht="18" customHeight="1" s="12">
      <c r="I332" s="19" t="n"/>
    </row>
    <row r="333" ht="18" customHeight="1" s="12">
      <c r="I333" s="19" t="n"/>
    </row>
    <row r="334" ht="18" customHeight="1" s="12">
      <c r="I334" s="19" t="n"/>
    </row>
    <row r="335" ht="18" customHeight="1" s="12">
      <c r="I335" s="19" t="n"/>
    </row>
    <row r="336" ht="18" customHeight="1" s="12">
      <c r="I336" s="19" t="n"/>
    </row>
    <row r="337" ht="18" customHeight="1" s="12">
      <c r="I337" s="19" t="n"/>
    </row>
    <row r="338" ht="18" customHeight="1" s="12">
      <c r="I338" s="19" t="n"/>
    </row>
    <row r="339" ht="18" customHeight="1" s="12">
      <c r="I339" s="19" t="n"/>
    </row>
    <row r="340" ht="18" customHeight="1" s="12">
      <c r="I340" s="19" t="n"/>
    </row>
    <row r="341" ht="18" customHeight="1" s="12">
      <c r="I341" s="19" t="n"/>
    </row>
    <row r="342" ht="18" customHeight="1" s="12">
      <c r="I342" s="19" t="n"/>
    </row>
    <row r="343" ht="18" customHeight="1" s="12">
      <c r="I343" s="19" t="n"/>
    </row>
    <row r="344" ht="18" customHeight="1" s="12">
      <c r="I344" s="19" t="n"/>
    </row>
    <row r="345" ht="18" customHeight="1" s="12">
      <c r="I345" s="19" t="n"/>
    </row>
    <row r="346" ht="18" customHeight="1" s="12">
      <c r="I346" s="19" t="n"/>
    </row>
    <row r="347" ht="18" customHeight="1" s="12">
      <c r="I347" s="19" t="n"/>
    </row>
    <row r="348" ht="18" customHeight="1" s="12">
      <c r="I348" s="19" t="n"/>
    </row>
    <row r="349" ht="18" customHeight="1" s="12">
      <c r="I349" s="19" t="n"/>
    </row>
    <row r="350" ht="18" customHeight="1" s="12">
      <c r="I350" s="19" t="n"/>
    </row>
    <row r="351" ht="18" customHeight="1" s="12">
      <c r="I351" s="19" t="n"/>
    </row>
    <row r="352" ht="18" customHeight="1" s="12">
      <c r="I352" s="19" t="n"/>
    </row>
    <row r="353" ht="18" customHeight="1" s="12">
      <c r="I353" s="19" t="n"/>
    </row>
    <row r="354" ht="18" customHeight="1" s="12">
      <c r="I354" s="19" t="n"/>
    </row>
    <row r="355" ht="18" customHeight="1" s="12">
      <c r="I355" s="19" t="n"/>
    </row>
    <row r="356" ht="18" customHeight="1" s="12">
      <c r="I356" s="19" t="n"/>
    </row>
    <row r="357" ht="18" customHeight="1" s="12">
      <c r="I357" s="19" t="n"/>
    </row>
    <row r="358" ht="18" customHeight="1" s="12">
      <c r="I358" s="19" t="n"/>
    </row>
    <row r="359" ht="18" customHeight="1" s="12">
      <c r="I359" s="19" t="n"/>
    </row>
    <row r="360" ht="18" customHeight="1" s="12">
      <c r="I360" s="19" t="n"/>
    </row>
    <row r="361" ht="18" customHeight="1" s="12">
      <c r="I361" s="19" t="n"/>
    </row>
    <row r="362" ht="18" customHeight="1" s="12">
      <c r="I362" s="19" t="n"/>
    </row>
    <row r="363" ht="18" customHeight="1" s="12">
      <c r="I363" s="19" t="n"/>
    </row>
    <row r="364" ht="18" customHeight="1" s="12">
      <c r="I364" s="19" t="n"/>
    </row>
    <row r="365" ht="18" customHeight="1" s="12">
      <c r="I365" s="19" t="n"/>
    </row>
    <row r="366" ht="18" customHeight="1" s="12">
      <c r="I366" s="19" t="n"/>
    </row>
    <row r="367" ht="18" customHeight="1" s="12">
      <c r="I367" s="19" t="n"/>
    </row>
    <row r="368" ht="18" customHeight="1" s="12">
      <c r="I368" s="19" t="n"/>
    </row>
    <row r="369" ht="18" customHeight="1" s="12">
      <c r="I369" s="19" t="n"/>
    </row>
    <row r="370" ht="18" customHeight="1" s="12">
      <c r="I370" s="19" t="n"/>
    </row>
    <row r="371" ht="18" customHeight="1" s="12">
      <c r="I371" s="19" t="n"/>
    </row>
    <row r="372" ht="18" customHeight="1" s="12">
      <c r="I372" s="19" t="n"/>
    </row>
    <row r="373" ht="18" customHeight="1" s="12">
      <c r="I373" s="19" t="n"/>
    </row>
    <row r="374" ht="18" customHeight="1" s="12">
      <c r="I374" s="19" t="n"/>
    </row>
    <row r="375" ht="18" customHeight="1" s="12">
      <c r="I375" s="19" t="n"/>
    </row>
    <row r="376" ht="18" customHeight="1" s="12">
      <c r="I376" s="19" t="n"/>
    </row>
    <row r="377" ht="18" customHeight="1" s="12">
      <c r="I377" s="19" t="n"/>
    </row>
    <row r="378" ht="18" customHeight="1" s="12">
      <c r="I378" s="19" t="n"/>
    </row>
    <row r="379" ht="18" customHeight="1" s="12">
      <c r="I379" s="19" t="n"/>
    </row>
    <row r="380" ht="18" customHeight="1" s="12">
      <c r="I380" s="19" t="n"/>
    </row>
    <row r="381" ht="18" customHeight="1" s="12">
      <c r="I381" s="19" t="n"/>
    </row>
    <row r="382" ht="18" customHeight="1" s="12">
      <c r="I382" s="19" t="n"/>
    </row>
    <row r="383" ht="18" customHeight="1" s="12">
      <c r="I383" s="19" t="n"/>
    </row>
    <row r="384" ht="18" customHeight="1" s="12">
      <c r="I384" s="19" t="n"/>
    </row>
    <row r="385" ht="18" customHeight="1" s="12">
      <c r="I385" s="19" t="n"/>
    </row>
    <row r="386" ht="18" customHeight="1" s="12">
      <c r="I386" s="19" t="n"/>
    </row>
    <row r="387" ht="18" customHeight="1" s="12">
      <c r="I387" s="19" t="n"/>
    </row>
    <row r="388" ht="18" customHeight="1" s="12">
      <c r="I388" s="19" t="n"/>
    </row>
    <row r="389" ht="18" customHeight="1" s="12">
      <c r="I389" s="19" t="n"/>
    </row>
    <row r="390" ht="18" customHeight="1" s="12">
      <c r="I390" s="19" t="n"/>
    </row>
    <row r="391" ht="18" customHeight="1" s="12">
      <c r="I391" s="19" t="n"/>
    </row>
    <row r="392" ht="18" customHeight="1" s="12">
      <c r="I392" s="19" t="n"/>
    </row>
    <row r="393" ht="18" customHeight="1" s="12">
      <c r="I393" s="19" t="n"/>
    </row>
    <row r="394" ht="18" customHeight="1" s="12">
      <c r="I394" s="19" t="n"/>
    </row>
    <row r="395" ht="18" customHeight="1" s="12">
      <c r="I395" s="19" t="n"/>
    </row>
    <row r="396" ht="18" customHeight="1" s="12">
      <c r="I396" s="19" t="n"/>
    </row>
    <row r="397" ht="18" customHeight="1" s="12">
      <c r="I397" s="19" t="n"/>
    </row>
    <row r="398" ht="18" customHeight="1" s="12">
      <c r="I398" s="19" t="n"/>
    </row>
    <row r="399" ht="18" customHeight="1" s="12">
      <c r="I399" s="19" t="n"/>
    </row>
    <row r="400" ht="18" customHeight="1" s="12">
      <c r="I400" s="19" t="n"/>
    </row>
    <row r="401" ht="18" customHeight="1" s="12">
      <c r="I401" s="19" t="n"/>
    </row>
    <row r="402" ht="18" customHeight="1" s="12">
      <c r="I402" s="19" t="n"/>
    </row>
    <row r="403" ht="18" customHeight="1" s="12">
      <c r="I403" s="19" t="n"/>
    </row>
    <row r="404" ht="18" customHeight="1" s="12">
      <c r="I404" s="19" t="n"/>
    </row>
    <row r="405" ht="18" customHeight="1" s="12">
      <c r="I405" s="19" t="n"/>
    </row>
    <row r="406" ht="18" customHeight="1" s="12">
      <c r="I406" s="19" t="n"/>
    </row>
    <row r="407" ht="18" customHeight="1" s="12">
      <c r="I407" s="19" t="n"/>
    </row>
    <row r="408" ht="18" customHeight="1" s="12">
      <c r="I408" s="19" t="n"/>
    </row>
    <row r="409" ht="18" customHeight="1" s="12">
      <c r="I409" s="19" t="n"/>
    </row>
    <row r="410" ht="18" customHeight="1" s="12">
      <c r="I410" s="19" t="n"/>
    </row>
    <row r="411" ht="18" customHeight="1" s="12">
      <c r="I411" s="19" t="n"/>
    </row>
    <row r="412" ht="18" customHeight="1" s="12">
      <c r="I412" s="19" t="n"/>
    </row>
    <row r="413" ht="18" customHeight="1" s="12">
      <c r="I413" s="19" t="n"/>
    </row>
    <row r="414" ht="18" customHeight="1" s="12">
      <c r="I414" s="19" t="n"/>
    </row>
    <row r="415" ht="18" customHeight="1" s="12">
      <c r="I415" s="19" t="n"/>
    </row>
    <row r="416" ht="18" customHeight="1" s="12">
      <c r="I416" s="19" t="n"/>
    </row>
    <row r="417" ht="18" customHeight="1" s="12">
      <c r="I417" s="19" t="n"/>
    </row>
    <row r="418" ht="18" customHeight="1" s="12">
      <c r="I418" s="19" t="n"/>
    </row>
    <row r="419" ht="18" customHeight="1" s="12">
      <c r="I419" s="19" t="n"/>
    </row>
    <row r="420" ht="18" customHeight="1" s="12">
      <c r="I420" s="19" t="n"/>
    </row>
    <row r="421" ht="18" customHeight="1" s="12">
      <c r="I421" s="19" t="n"/>
    </row>
    <row r="422" ht="18" customHeight="1" s="12">
      <c r="I422" s="19" t="n"/>
    </row>
    <row r="423" ht="18" customHeight="1" s="12">
      <c r="I423" s="19" t="n"/>
    </row>
    <row r="424" ht="18" customHeight="1" s="12">
      <c r="I424" s="19" t="n"/>
    </row>
    <row r="425" ht="18" customHeight="1" s="12">
      <c r="I425" s="19" t="n"/>
    </row>
    <row r="426" ht="18" customHeight="1" s="12">
      <c r="I426" s="19" t="n"/>
    </row>
    <row r="427" ht="18" customHeight="1" s="12">
      <c r="I427" s="19" t="n"/>
    </row>
    <row r="428" ht="18" customHeight="1" s="12">
      <c r="I428" s="19" t="n"/>
    </row>
    <row r="429" ht="18" customHeight="1" s="12">
      <c r="I429" s="19" t="n"/>
    </row>
    <row r="430" ht="18" customHeight="1" s="12">
      <c r="I430" s="19" t="n"/>
    </row>
    <row r="431" ht="18" customHeight="1" s="12">
      <c r="I431" s="19" t="n"/>
    </row>
    <row r="432" ht="18" customHeight="1" s="12">
      <c r="I432" s="19" t="n"/>
    </row>
    <row r="433" ht="18" customHeight="1" s="12">
      <c r="I433" s="19" t="n"/>
    </row>
    <row r="434" ht="18" customHeight="1" s="12">
      <c r="I434" s="19" t="n"/>
    </row>
    <row r="435" ht="18" customHeight="1" s="12">
      <c r="I435" s="19" t="n"/>
    </row>
    <row r="436" ht="18" customHeight="1" s="12">
      <c r="I436" s="19" t="n"/>
    </row>
    <row r="437" ht="18" customHeight="1" s="12">
      <c r="I437" s="19" t="n"/>
    </row>
    <row r="438" ht="18" customHeight="1" s="12">
      <c r="I438" s="19" t="n"/>
    </row>
    <row r="439" ht="18" customHeight="1" s="12">
      <c r="I439" s="19" t="n"/>
    </row>
    <row r="440" ht="18" customHeight="1" s="12">
      <c r="I440" s="19" t="n"/>
    </row>
    <row r="441" ht="18" customHeight="1" s="12">
      <c r="I441" s="19" t="n"/>
    </row>
    <row r="442" ht="18" customHeight="1" s="12">
      <c r="I442" s="19" t="n"/>
    </row>
    <row r="443" ht="18" customHeight="1" s="12">
      <c r="I443" s="19" t="n"/>
    </row>
    <row r="444" ht="18" customHeight="1" s="12">
      <c r="I444" s="19" t="n"/>
    </row>
    <row r="445" ht="18" customHeight="1" s="12">
      <c r="I445" s="19" t="n"/>
    </row>
    <row r="446" ht="18" customHeight="1" s="12">
      <c r="I446" s="19" t="n"/>
    </row>
    <row r="447" ht="18" customHeight="1" s="12">
      <c r="I447" s="19" t="n"/>
    </row>
    <row r="448" ht="18" customHeight="1" s="12">
      <c r="I448" s="19" t="n"/>
    </row>
    <row r="449" ht="18" customHeight="1" s="12">
      <c r="I449" s="19" t="n"/>
    </row>
    <row r="450" ht="18" customHeight="1" s="12">
      <c r="I450" s="19" t="n"/>
    </row>
    <row r="451" ht="18" customHeight="1" s="12">
      <c r="I451" s="19" t="n"/>
    </row>
    <row r="452" ht="18" customHeight="1" s="12">
      <c r="I452" s="19" t="n"/>
    </row>
    <row r="453" ht="18" customHeight="1" s="12">
      <c r="I453" s="19" t="n"/>
    </row>
    <row r="454" ht="18" customHeight="1" s="12">
      <c r="I454" s="19" t="n"/>
    </row>
    <row r="455" ht="18" customHeight="1" s="12">
      <c r="I455" s="19" t="n"/>
    </row>
    <row r="456" ht="18" customHeight="1" s="12">
      <c r="I456" s="19" t="n"/>
    </row>
    <row r="457" ht="18" customHeight="1" s="12">
      <c r="I457" s="19" t="n"/>
    </row>
    <row r="458" ht="18" customHeight="1" s="12">
      <c r="I458" s="19" t="n"/>
    </row>
    <row r="459" ht="18" customHeight="1" s="12">
      <c r="I459" s="19" t="n"/>
    </row>
    <row r="460" ht="18" customHeight="1" s="12">
      <c r="I460" s="19" t="n"/>
    </row>
    <row r="461" ht="18" customHeight="1" s="12">
      <c r="I461" s="19" t="n"/>
    </row>
    <row r="462" ht="18" customHeight="1" s="12">
      <c r="I462" s="19" t="n"/>
    </row>
    <row r="463" ht="18" customHeight="1" s="12">
      <c r="I463" s="19" t="n"/>
    </row>
    <row r="464" ht="18" customHeight="1" s="12">
      <c r="I464" s="19" t="n"/>
    </row>
    <row r="465" ht="18" customHeight="1" s="12">
      <c r="I465" s="19" t="n"/>
    </row>
    <row r="466" ht="18" customHeight="1" s="12">
      <c r="I466" s="19" t="n"/>
    </row>
    <row r="467" ht="18" customHeight="1" s="12">
      <c r="I467" s="19" t="n"/>
    </row>
    <row r="468" ht="18" customHeight="1" s="12">
      <c r="I468" s="19" t="n"/>
    </row>
    <row r="469" ht="18" customHeight="1" s="12">
      <c r="I469" s="19" t="n"/>
    </row>
    <row r="470" ht="18" customHeight="1" s="12">
      <c r="I470" s="19" t="n"/>
    </row>
    <row r="471" ht="18" customHeight="1" s="12">
      <c r="I471" s="19" t="n"/>
    </row>
    <row r="472" ht="18" customHeight="1" s="12">
      <c r="I472" s="19" t="n"/>
    </row>
    <row r="473" ht="18" customHeight="1" s="12">
      <c r="I473" s="19" t="n"/>
    </row>
    <row r="474" ht="18" customHeight="1" s="12">
      <c r="I474" s="19" t="n"/>
    </row>
    <row r="475" ht="18" customHeight="1" s="12">
      <c r="I475" s="19" t="n"/>
    </row>
    <row r="476" ht="18" customHeight="1" s="12">
      <c r="I476" s="19" t="n"/>
    </row>
    <row r="477" ht="18" customHeight="1" s="12">
      <c r="I477" s="19" t="n"/>
    </row>
    <row r="478" ht="18" customHeight="1" s="12">
      <c r="I478" s="19" t="n"/>
    </row>
    <row r="479" ht="18" customHeight="1" s="12">
      <c r="I479" s="19" t="n"/>
    </row>
    <row r="480" ht="18" customHeight="1" s="12">
      <c r="I480" s="19" t="n"/>
    </row>
    <row r="481" ht="18" customHeight="1" s="12">
      <c r="I481" s="19" t="n"/>
    </row>
    <row r="482" ht="18" customHeight="1" s="12">
      <c r="I482" s="19" t="n"/>
    </row>
    <row r="483" ht="18" customHeight="1" s="12">
      <c r="I483" s="19" t="n"/>
    </row>
    <row r="484" ht="18" customHeight="1" s="12">
      <c r="I484" s="19" t="n"/>
    </row>
    <row r="485" ht="18" customHeight="1" s="12">
      <c r="I485" s="19" t="n"/>
    </row>
    <row r="486" ht="18" customHeight="1" s="12">
      <c r="I486" s="19" t="n"/>
    </row>
    <row r="487" ht="18" customHeight="1" s="12">
      <c r="I487" s="19" t="n"/>
    </row>
    <row r="488" ht="18" customHeight="1" s="12">
      <c r="I488" s="19" t="n"/>
    </row>
    <row r="489" ht="18" customHeight="1" s="12">
      <c r="I489" s="19" t="n"/>
    </row>
    <row r="490" ht="18" customHeight="1" s="12">
      <c r="I490" s="19" t="n"/>
    </row>
    <row r="491" ht="18" customHeight="1" s="12">
      <c r="I491" s="19" t="n"/>
    </row>
    <row r="492" ht="18" customHeight="1" s="12">
      <c r="I492" s="19" t="n"/>
    </row>
    <row r="493" ht="18" customHeight="1" s="12">
      <c r="I493" s="19" t="n"/>
    </row>
    <row r="494" ht="18" customHeight="1" s="12">
      <c r="I494" s="19" t="n"/>
    </row>
    <row r="495" ht="18" customHeight="1" s="12">
      <c r="I495" s="19" t="n"/>
    </row>
    <row r="496" ht="18" customHeight="1" s="12">
      <c r="I496" s="19" t="n"/>
    </row>
    <row r="497" ht="18" customHeight="1" s="12">
      <c r="I497" s="19" t="n"/>
    </row>
    <row r="498" ht="18" customHeight="1" s="12">
      <c r="I498" s="19" t="n"/>
    </row>
    <row r="499" ht="18" customHeight="1" s="12">
      <c r="I499" s="19" t="n"/>
    </row>
    <row r="500" ht="18" customHeight="1" s="12">
      <c r="I500" s="19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otros — o dejar vacío (pago normal)." type="list">
      <formula1>"reclamo,compromiso,otros"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7265625" defaultRowHeight="14.5"/>
  <cols>
    <col width="20" customWidth="1" style="12" min="1" max="1"/>
    <col width="16" customWidth="1" style="12" min="2" max="2"/>
    <col width="8" customWidth="1" style="12" min="3" max="4"/>
    <col width="12" customWidth="1" style="12" min="5" max="5"/>
    <col width="16" customWidth="1" style="12" min="6" max="6"/>
    <col width="14" customWidth="1" style="12" min="7" max="8"/>
    <col width="30" customWidth="1" style="12" min="9" max="9"/>
    <col width="14" customWidth="1" style="12" min="10" max="10"/>
    <col width="14" customWidth="1" style="12" min="11" max="11"/>
  </cols>
  <sheetData>
    <row r="1" ht="20" customHeight="1" s="12">
      <c r="A1" s="13" t="inlineStr">
        <is>
          <t>¿Quién cobró?</t>
        </is>
      </c>
      <c r="B1" s="15" t="n"/>
      <c r="C1" s="11" t="inlineStr">
        <is>
          <t>¿Dónde vive?</t>
        </is>
      </c>
      <c r="D1" s="15" t="n"/>
      <c r="E1" s="14" t="inlineStr">
        <is>
          <t>¿Cuánto y cuándo?</t>
        </is>
      </c>
      <c r="F1" s="16" t="n"/>
      <c r="G1" s="16" t="n"/>
      <c r="H1" s="15" t="n"/>
      <c r="I1" s="1" t="inlineStr">
        <is>
          <t>¿Alguna nota?</t>
        </is>
      </c>
      <c r="J1" s="2" t="inlineStr">
        <is>
          <t>¿Qué tipo?</t>
        </is>
      </c>
      <c r="K1" s="17" t="inlineStr">
        <is>
          <t>¿Qué pasó?</t>
        </is>
      </c>
    </row>
    <row r="2" ht="22" customHeight="1" s="12">
      <c r="A2" s="3" t="inlineStr">
        <is>
          <t>COBRADOR</t>
        </is>
      </c>
      <c r="B2" s="3" t="inlineStr">
        <is>
          <t>FECHA_REGISTRO</t>
        </is>
      </c>
      <c r="C2" s="4" t="inlineStr">
        <is>
          <t>MZ</t>
        </is>
      </c>
      <c r="D2" s="4" t="inlineStr">
        <is>
          <t>LT</t>
        </is>
      </c>
      <c r="E2" s="5" t="inlineStr">
        <is>
          <t>MONTO</t>
        </is>
      </c>
      <c r="F2" s="5" t="inlineStr">
        <is>
          <t>MONTO_EFECTIVO</t>
        </is>
      </c>
      <c r="G2" s="5" t="inlineStr">
        <is>
          <t>MONTO_YAPE</t>
        </is>
      </c>
      <c r="H2" s="5" t="inlineStr">
        <is>
          <t>FECHA</t>
        </is>
      </c>
      <c r="I2" s="6" t="inlineStr">
        <is>
          <t>COMENTARIO</t>
        </is>
      </c>
      <c r="J2" s="7" t="inlineStr">
        <is>
          <t>CONCEPTO</t>
        </is>
      </c>
      <c r="K2" s="18" t="inlineStr">
        <is>
          <t>CATEGORIA</t>
        </is>
      </c>
    </row>
    <row r="3" ht="18" customHeight="1" s="12">
      <c r="A3" s="8" t="inlineStr">
        <is>
          <t>María García</t>
        </is>
      </c>
      <c r="B3" s="8" t="inlineStr">
        <is>
          <t>10/06/2026</t>
        </is>
      </c>
      <c r="C3" s="8" t="inlineStr">
        <is>
          <t>A</t>
        </is>
      </c>
      <c r="D3" s="8" t="inlineStr">
        <is>
          <t>8C</t>
        </is>
      </c>
      <c r="E3" s="8" t="inlineStr">
        <is>
          <t>38.00</t>
        </is>
      </c>
      <c r="F3" s="8" t="inlineStr">
        <is>
          <t>20.00</t>
        </is>
      </c>
      <c r="G3" s="8" t="inlineStr">
        <is>
          <t>18.00</t>
        </is>
      </c>
      <c r="H3" s="8" t="inlineStr">
        <is>
          <t>03/06/2026</t>
        </is>
      </c>
      <c r="I3" s="8" t="n"/>
      <c r="J3" s="8" t="n"/>
    </row>
    <row r="4" ht="18" customHeight="1" s="12">
      <c r="I4" s="19" t="n"/>
    </row>
    <row r="5" ht="18" customHeight="1" s="12">
      <c r="I5" s="19" t="n"/>
    </row>
    <row r="6" ht="18" customHeight="1" s="12">
      <c r="I6" s="19" t="n"/>
    </row>
    <row r="7" ht="18" customHeight="1" s="12">
      <c r="I7" s="19" t="n"/>
    </row>
    <row r="8" ht="18" customHeight="1" s="12">
      <c r="I8" s="19" t="n"/>
    </row>
    <row r="9" ht="18" customHeight="1" s="12">
      <c r="I9" s="19" t="n"/>
    </row>
    <row r="10" ht="18" customHeight="1" s="12">
      <c r="I10" s="19" t="n"/>
    </row>
    <row r="11" ht="18" customHeight="1" s="12">
      <c r="I11" s="19" t="n"/>
    </row>
    <row r="12" ht="18" customHeight="1" s="12">
      <c r="I12" s="19" t="n"/>
    </row>
    <row r="13" ht="18" customHeight="1" s="12">
      <c r="I13" s="19" t="n"/>
    </row>
    <row r="14" ht="18" customHeight="1" s="12">
      <c r="I14" s="19" t="n"/>
    </row>
    <row r="15" ht="18" customHeight="1" s="12">
      <c r="I15" s="19" t="n"/>
    </row>
    <row r="16" ht="18" customHeight="1" s="12">
      <c r="I16" s="19" t="n"/>
    </row>
    <row r="17" ht="18" customHeight="1" s="12">
      <c r="I17" s="19" t="n"/>
    </row>
    <row r="18" ht="18" customHeight="1" s="12">
      <c r="I18" s="19" t="n"/>
    </row>
    <row r="19" ht="18" customHeight="1" s="12">
      <c r="I19" s="19" t="n"/>
    </row>
    <row r="20" ht="18" customHeight="1" s="12">
      <c r="I20" s="19" t="n"/>
    </row>
    <row r="21" ht="18" customHeight="1" s="12">
      <c r="I21" s="19" t="n"/>
    </row>
    <row r="22" ht="18" customHeight="1" s="12">
      <c r="I22" s="19" t="n"/>
    </row>
    <row r="23" ht="18" customHeight="1" s="12">
      <c r="I23" s="19" t="n"/>
    </row>
    <row r="24" ht="18" customHeight="1" s="12">
      <c r="I24" s="19" t="n"/>
    </row>
    <row r="25" ht="18" customHeight="1" s="12">
      <c r="I25" s="19" t="n"/>
    </row>
    <row r="26" ht="18" customHeight="1" s="12">
      <c r="I26" s="19" t="n"/>
    </row>
    <row r="27" ht="18" customHeight="1" s="12">
      <c r="I27" s="19" t="n"/>
    </row>
    <row r="28" ht="18" customHeight="1" s="12">
      <c r="I28" s="19" t="n"/>
    </row>
    <row r="29" ht="18" customHeight="1" s="12">
      <c r="I29" s="19" t="n"/>
    </row>
    <row r="30" ht="18" customHeight="1" s="12">
      <c r="I30" s="19" t="n"/>
    </row>
    <row r="31" ht="18" customHeight="1" s="12">
      <c r="I31" s="19" t="n"/>
    </row>
    <row r="32" ht="18" customHeight="1" s="12">
      <c r="I32" s="19" t="n"/>
    </row>
    <row r="33" ht="18" customHeight="1" s="12">
      <c r="I33" s="19" t="n"/>
    </row>
    <row r="34" ht="18" customHeight="1" s="12">
      <c r="I34" s="19" t="n"/>
    </row>
    <row r="35" ht="18" customHeight="1" s="12">
      <c r="I35" s="19" t="n"/>
    </row>
    <row r="36" ht="18" customHeight="1" s="12">
      <c r="I36" s="19" t="n"/>
    </row>
    <row r="37" ht="18" customHeight="1" s="12">
      <c r="I37" s="19" t="n"/>
    </row>
    <row r="38" ht="18" customHeight="1" s="12">
      <c r="I38" s="19" t="n"/>
    </row>
    <row r="39" ht="18" customHeight="1" s="12">
      <c r="I39" s="19" t="n"/>
    </row>
    <row r="40" ht="18" customHeight="1" s="12">
      <c r="I40" s="19" t="n"/>
    </row>
    <row r="41" ht="18" customHeight="1" s="12">
      <c r="I41" s="19" t="n"/>
    </row>
    <row r="42" ht="18" customHeight="1" s="12">
      <c r="I42" s="19" t="n"/>
    </row>
    <row r="43" ht="18" customHeight="1" s="12">
      <c r="I43" s="19" t="n"/>
    </row>
    <row r="44" ht="18" customHeight="1" s="12">
      <c r="I44" s="19" t="n"/>
    </row>
    <row r="45" ht="18" customHeight="1" s="12">
      <c r="I45" s="19" t="n"/>
    </row>
    <row r="46" ht="18" customHeight="1" s="12">
      <c r="I46" s="19" t="n"/>
    </row>
    <row r="47" ht="18" customHeight="1" s="12">
      <c r="I47" s="19" t="n"/>
    </row>
    <row r="48" ht="18" customHeight="1" s="12">
      <c r="I48" s="19" t="n"/>
    </row>
    <row r="49" ht="18" customHeight="1" s="12">
      <c r="I49" s="19" t="n"/>
    </row>
    <row r="50" ht="18" customHeight="1" s="12">
      <c r="I50" s="19" t="n"/>
    </row>
    <row r="51" ht="18" customHeight="1" s="12">
      <c r="I51" s="19" t="n"/>
    </row>
    <row r="52" ht="18" customHeight="1" s="12">
      <c r="I52" s="19" t="n"/>
    </row>
    <row r="53" ht="18" customHeight="1" s="12">
      <c r="I53" s="19" t="n"/>
    </row>
    <row r="54" ht="18" customHeight="1" s="12">
      <c r="I54" s="19" t="n"/>
    </row>
    <row r="55" ht="18" customHeight="1" s="12">
      <c r="I55" s="19" t="n"/>
    </row>
    <row r="56" ht="18" customHeight="1" s="12">
      <c r="I56" s="19" t="n"/>
    </row>
    <row r="57" ht="18" customHeight="1" s="12">
      <c r="I57" s="19" t="n"/>
    </row>
    <row r="58" ht="18" customHeight="1" s="12">
      <c r="I58" s="19" t="n"/>
    </row>
    <row r="59" ht="18" customHeight="1" s="12">
      <c r="I59" s="19" t="n"/>
    </row>
    <row r="60" ht="18" customHeight="1" s="12">
      <c r="I60" s="19" t="n"/>
    </row>
    <row r="61" ht="18" customHeight="1" s="12">
      <c r="I61" s="19" t="n"/>
    </row>
    <row r="62" ht="18" customHeight="1" s="12">
      <c r="I62" s="19" t="n"/>
    </row>
    <row r="63" ht="18" customHeight="1" s="12">
      <c r="I63" s="19" t="n"/>
    </row>
    <row r="64" ht="18" customHeight="1" s="12">
      <c r="I64" s="19" t="n"/>
    </row>
    <row r="65" ht="18" customHeight="1" s="12">
      <c r="I65" s="19" t="n"/>
    </row>
    <row r="66" ht="18" customHeight="1" s="12">
      <c r="I66" s="19" t="n"/>
    </row>
    <row r="67" ht="18" customHeight="1" s="12">
      <c r="I67" s="19" t="n"/>
    </row>
    <row r="68" ht="18" customHeight="1" s="12">
      <c r="I68" s="19" t="n"/>
    </row>
    <row r="69" ht="18" customHeight="1" s="12">
      <c r="I69" s="19" t="n"/>
    </row>
    <row r="70" ht="18" customHeight="1" s="12">
      <c r="I70" s="19" t="n"/>
    </row>
    <row r="71" ht="18" customHeight="1" s="12">
      <c r="I71" s="19" t="n"/>
    </row>
    <row r="72" ht="18" customHeight="1" s="12">
      <c r="I72" s="19" t="n"/>
    </row>
    <row r="73" ht="18" customHeight="1" s="12">
      <c r="I73" s="19" t="n"/>
    </row>
    <row r="74" ht="18" customHeight="1" s="12">
      <c r="I74" s="19" t="n"/>
    </row>
    <row r="75" ht="18" customHeight="1" s="12">
      <c r="I75" s="19" t="n"/>
    </row>
    <row r="76" ht="18" customHeight="1" s="12">
      <c r="I76" s="19" t="n"/>
    </row>
    <row r="77" ht="18" customHeight="1" s="12">
      <c r="I77" s="19" t="n"/>
    </row>
    <row r="78" ht="18" customHeight="1" s="12">
      <c r="I78" s="19" t="n"/>
    </row>
    <row r="79" ht="18" customHeight="1" s="12">
      <c r="I79" s="19" t="n"/>
    </row>
    <row r="80" ht="18" customHeight="1" s="12">
      <c r="I80" s="19" t="n"/>
    </row>
    <row r="81" ht="18" customHeight="1" s="12">
      <c r="I81" s="19" t="n"/>
    </row>
    <row r="82" ht="18" customHeight="1" s="12">
      <c r="I82" s="19" t="n"/>
    </row>
    <row r="83" ht="18" customHeight="1" s="12">
      <c r="I83" s="19" t="n"/>
    </row>
    <row r="84" ht="18" customHeight="1" s="12">
      <c r="I84" s="19" t="n"/>
    </row>
    <row r="85" ht="18" customHeight="1" s="12">
      <c r="I85" s="19" t="n"/>
    </row>
    <row r="86" ht="18" customHeight="1" s="12">
      <c r="I86" s="19" t="n"/>
    </row>
    <row r="87" ht="18" customHeight="1" s="12">
      <c r="I87" s="19" t="n"/>
    </row>
    <row r="88" ht="18" customHeight="1" s="12">
      <c r="I88" s="19" t="n"/>
    </row>
    <row r="89" ht="18" customHeight="1" s="12">
      <c r="I89" s="19" t="n"/>
    </row>
    <row r="90" ht="18" customHeight="1" s="12">
      <c r="I90" s="19" t="n"/>
    </row>
    <row r="91" ht="18" customHeight="1" s="12">
      <c r="I91" s="19" t="n"/>
    </row>
    <row r="92" ht="18" customHeight="1" s="12">
      <c r="I92" s="19" t="n"/>
    </row>
    <row r="93" ht="18" customHeight="1" s="12">
      <c r="I93" s="19" t="n"/>
    </row>
    <row r="94" ht="18" customHeight="1" s="12">
      <c r="I94" s="19" t="n"/>
    </row>
    <row r="95" ht="18" customHeight="1" s="12">
      <c r="I95" s="19" t="n"/>
    </row>
    <row r="96" ht="18" customHeight="1" s="12">
      <c r="I96" s="19" t="n"/>
    </row>
    <row r="97" ht="18" customHeight="1" s="12">
      <c r="I97" s="19" t="n"/>
    </row>
    <row r="98" ht="18" customHeight="1" s="12">
      <c r="I98" s="19" t="n"/>
    </row>
    <row r="99" ht="18" customHeight="1" s="12">
      <c r="I99" s="19" t="n"/>
    </row>
    <row r="100" ht="18" customHeight="1" s="12">
      <c r="I100" s="19" t="n"/>
    </row>
    <row r="101" ht="18" customHeight="1" s="12">
      <c r="I101" s="19" t="n"/>
    </row>
    <row r="102" ht="18" customHeight="1" s="12">
      <c r="I102" s="19" t="n"/>
    </row>
    <row r="103" ht="18" customHeight="1" s="12">
      <c r="I103" s="19" t="n"/>
    </row>
    <row r="104" ht="18" customHeight="1" s="12">
      <c r="I104" s="19" t="n"/>
    </row>
    <row r="105" ht="18" customHeight="1" s="12">
      <c r="I105" s="19" t="n"/>
    </row>
    <row r="106" ht="18" customHeight="1" s="12">
      <c r="I106" s="19" t="n"/>
    </row>
    <row r="107" ht="18" customHeight="1" s="12">
      <c r="I107" s="19" t="n"/>
    </row>
    <row r="108" ht="18" customHeight="1" s="12">
      <c r="I108" s="19" t="n"/>
    </row>
    <row r="109" ht="18" customHeight="1" s="12">
      <c r="I109" s="19" t="n"/>
    </row>
    <row r="110" ht="18" customHeight="1" s="12">
      <c r="I110" s="19" t="n"/>
    </row>
    <row r="111" ht="18" customHeight="1" s="12">
      <c r="I111" s="19" t="n"/>
    </row>
    <row r="112" ht="18" customHeight="1" s="12">
      <c r="I112" s="19" t="n"/>
    </row>
    <row r="113" ht="18" customHeight="1" s="12">
      <c r="I113" s="19" t="n"/>
    </row>
    <row r="114" ht="18" customHeight="1" s="12">
      <c r="I114" s="19" t="n"/>
    </row>
    <row r="115" ht="18" customHeight="1" s="12">
      <c r="I115" s="19" t="n"/>
    </row>
    <row r="116" ht="18" customHeight="1" s="12">
      <c r="I116" s="19" t="n"/>
    </row>
    <row r="117" ht="18" customHeight="1" s="12">
      <c r="I117" s="19" t="n"/>
    </row>
    <row r="118" ht="18" customHeight="1" s="12">
      <c r="I118" s="19" t="n"/>
    </row>
    <row r="119" ht="18" customHeight="1" s="12">
      <c r="I119" s="19" t="n"/>
    </row>
    <row r="120" ht="18" customHeight="1" s="12">
      <c r="I120" s="19" t="n"/>
    </row>
    <row r="121" ht="18" customHeight="1" s="12">
      <c r="I121" s="19" t="n"/>
    </row>
    <row r="122" ht="18" customHeight="1" s="12">
      <c r="I122" s="19" t="n"/>
    </row>
    <row r="123" ht="18" customHeight="1" s="12">
      <c r="I123" s="19" t="n"/>
    </row>
    <row r="124" ht="18" customHeight="1" s="12">
      <c r="I124" s="19" t="n"/>
    </row>
    <row r="125" ht="18" customHeight="1" s="12">
      <c r="I125" s="19" t="n"/>
    </row>
    <row r="126" ht="18" customHeight="1" s="12">
      <c r="I126" s="19" t="n"/>
    </row>
    <row r="127" ht="18" customHeight="1" s="12">
      <c r="I127" s="19" t="n"/>
    </row>
    <row r="128" ht="18" customHeight="1" s="12">
      <c r="I128" s="19" t="n"/>
    </row>
    <row r="129" ht="18" customHeight="1" s="12">
      <c r="I129" s="19" t="n"/>
    </row>
    <row r="130" ht="18" customHeight="1" s="12">
      <c r="I130" s="19" t="n"/>
    </row>
    <row r="131" ht="18" customHeight="1" s="12">
      <c r="I131" s="19" t="n"/>
    </row>
    <row r="132" ht="18" customHeight="1" s="12">
      <c r="I132" s="19" t="n"/>
    </row>
    <row r="133" ht="18" customHeight="1" s="12">
      <c r="I133" s="19" t="n"/>
    </row>
    <row r="134" ht="18" customHeight="1" s="12">
      <c r="I134" s="19" t="n"/>
    </row>
    <row r="135" ht="18" customHeight="1" s="12">
      <c r="I135" s="19" t="n"/>
    </row>
    <row r="136" ht="18" customHeight="1" s="12">
      <c r="I136" s="19" t="n"/>
    </row>
    <row r="137" ht="18" customHeight="1" s="12">
      <c r="I137" s="19" t="n"/>
    </row>
    <row r="138" ht="18" customHeight="1" s="12">
      <c r="I138" s="19" t="n"/>
    </row>
    <row r="139" ht="18" customHeight="1" s="12">
      <c r="I139" s="19" t="n"/>
    </row>
    <row r="140" ht="18" customHeight="1" s="12">
      <c r="I140" s="19" t="n"/>
    </row>
    <row r="141" ht="18" customHeight="1" s="12">
      <c r="I141" s="19" t="n"/>
    </row>
    <row r="142" ht="18" customHeight="1" s="12">
      <c r="I142" s="19" t="n"/>
    </row>
    <row r="143" ht="18" customHeight="1" s="12">
      <c r="I143" s="19" t="n"/>
    </row>
    <row r="144" ht="18" customHeight="1" s="12">
      <c r="I144" s="19" t="n"/>
    </row>
    <row r="145" ht="18" customHeight="1" s="12">
      <c r="I145" s="19" t="n"/>
    </row>
    <row r="146" ht="18" customHeight="1" s="12">
      <c r="I146" s="19" t="n"/>
    </row>
    <row r="147" ht="18" customHeight="1" s="12">
      <c r="I147" s="19" t="n"/>
    </row>
    <row r="148" ht="18" customHeight="1" s="12">
      <c r="I148" s="19" t="n"/>
    </row>
    <row r="149" ht="18" customHeight="1" s="12">
      <c r="I149" s="19" t="n"/>
    </row>
    <row r="150" ht="18" customHeight="1" s="12">
      <c r="I150" s="19" t="n"/>
    </row>
    <row r="151" ht="18" customHeight="1" s="12">
      <c r="I151" s="19" t="n"/>
    </row>
    <row r="152" ht="18" customHeight="1" s="12">
      <c r="I152" s="19" t="n"/>
    </row>
    <row r="153" ht="18" customHeight="1" s="12">
      <c r="I153" s="19" t="n"/>
    </row>
    <row r="154" ht="18" customHeight="1" s="12">
      <c r="I154" s="19" t="n"/>
    </row>
    <row r="155" ht="18" customHeight="1" s="12">
      <c r="I155" s="19" t="n"/>
    </row>
    <row r="156" ht="18" customHeight="1" s="12">
      <c r="I156" s="19" t="n"/>
    </row>
    <row r="157" ht="18" customHeight="1" s="12">
      <c r="I157" s="19" t="n"/>
    </row>
    <row r="158" ht="18" customHeight="1" s="12">
      <c r="I158" s="19" t="n"/>
    </row>
    <row r="159" ht="18" customHeight="1" s="12">
      <c r="I159" s="19" t="n"/>
    </row>
    <row r="160" ht="18" customHeight="1" s="12">
      <c r="I160" s="19" t="n"/>
    </row>
    <row r="161" ht="18" customHeight="1" s="12">
      <c r="I161" s="19" t="n"/>
    </row>
    <row r="162" ht="18" customHeight="1" s="12">
      <c r="I162" s="19" t="n"/>
    </row>
    <row r="163" ht="18" customHeight="1" s="12">
      <c r="I163" s="19" t="n"/>
    </row>
    <row r="164" ht="18" customHeight="1" s="12">
      <c r="I164" s="19" t="n"/>
    </row>
    <row r="165" ht="18" customHeight="1" s="12">
      <c r="I165" s="19" t="n"/>
    </row>
    <row r="166" ht="18" customHeight="1" s="12">
      <c r="I166" s="19" t="n"/>
    </row>
    <row r="167" ht="18" customHeight="1" s="12">
      <c r="I167" s="19" t="n"/>
    </row>
    <row r="168" ht="18" customHeight="1" s="12">
      <c r="I168" s="19" t="n"/>
    </row>
    <row r="169" ht="18" customHeight="1" s="12">
      <c r="I169" s="19" t="n"/>
    </row>
    <row r="170" ht="18" customHeight="1" s="12">
      <c r="I170" s="19" t="n"/>
    </row>
    <row r="171" ht="18" customHeight="1" s="12">
      <c r="I171" s="19" t="n"/>
    </row>
    <row r="172" ht="18" customHeight="1" s="12">
      <c r="I172" s="19" t="n"/>
    </row>
    <row r="173" ht="18" customHeight="1" s="12">
      <c r="I173" s="19" t="n"/>
    </row>
    <row r="174" ht="18" customHeight="1" s="12">
      <c r="I174" s="19" t="n"/>
    </row>
    <row r="175" ht="18" customHeight="1" s="12">
      <c r="I175" s="19" t="n"/>
    </row>
    <row r="176" ht="18" customHeight="1" s="12">
      <c r="I176" s="19" t="n"/>
    </row>
    <row r="177" ht="18" customHeight="1" s="12">
      <c r="I177" s="19" t="n"/>
    </row>
    <row r="178" ht="18" customHeight="1" s="12">
      <c r="I178" s="19" t="n"/>
    </row>
    <row r="179" ht="18" customHeight="1" s="12">
      <c r="I179" s="19" t="n"/>
    </row>
    <row r="180" ht="18" customHeight="1" s="12">
      <c r="I180" s="19" t="n"/>
    </row>
    <row r="181" ht="18" customHeight="1" s="12">
      <c r="I181" s="19" t="n"/>
    </row>
    <row r="182" ht="18" customHeight="1" s="12">
      <c r="I182" s="19" t="n"/>
    </row>
    <row r="183" ht="18" customHeight="1" s="12">
      <c r="I183" s="19" t="n"/>
    </row>
    <row r="184" ht="18" customHeight="1" s="12">
      <c r="I184" s="19" t="n"/>
    </row>
    <row r="185" ht="18" customHeight="1" s="12">
      <c r="I185" s="19" t="n"/>
    </row>
    <row r="186" ht="18" customHeight="1" s="12">
      <c r="I186" s="19" t="n"/>
    </row>
    <row r="187" ht="18" customHeight="1" s="12">
      <c r="I187" s="19" t="n"/>
    </row>
    <row r="188" ht="18" customHeight="1" s="12">
      <c r="I188" s="19" t="n"/>
    </row>
    <row r="189" ht="18" customHeight="1" s="12">
      <c r="I189" s="19" t="n"/>
    </row>
    <row r="190" ht="18" customHeight="1" s="12">
      <c r="I190" s="19" t="n"/>
    </row>
    <row r="191" ht="18" customHeight="1" s="12">
      <c r="I191" s="19" t="n"/>
    </row>
    <row r="192" ht="18" customHeight="1" s="12">
      <c r="I192" s="19" t="n"/>
    </row>
    <row r="193" ht="18" customHeight="1" s="12">
      <c r="I193" s="19" t="n"/>
    </row>
    <row r="194" ht="18" customHeight="1" s="12">
      <c r="I194" s="19" t="n"/>
    </row>
    <row r="195" ht="18" customHeight="1" s="12">
      <c r="I195" s="19" t="n"/>
    </row>
    <row r="196" ht="18" customHeight="1" s="12">
      <c r="I196" s="19" t="n"/>
    </row>
    <row r="197" ht="18" customHeight="1" s="12">
      <c r="I197" s="19" t="n"/>
    </row>
    <row r="198" ht="18" customHeight="1" s="12">
      <c r="I198" s="19" t="n"/>
    </row>
    <row r="199" ht="18" customHeight="1" s="12">
      <c r="I199" s="19" t="n"/>
    </row>
    <row r="200" ht="18" customHeight="1" s="12">
      <c r="I200" s="19" t="n"/>
    </row>
    <row r="201" ht="18" customHeight="1" s="12">
      <c r="I201" s="19" t="n"/>
    </row>
    <row r="202" ht="18" customHeight="1" s="12">
      <c r="I202" s="19" t="n"/>
    </row>
    <row r="203" ht="18" customHeight="1" s="12">
      <c r="I203" s="19" t="n"/>
    </row>
    <row r="204" ht="18" customHeight="1" s="12">
      <c r="I204" s="19" t="n"/>
    </row>
    <row r="205" ht="18" customHeight="1" s="12">
      <c r="I205" s="19" t="n"/>
    </row>
    <row r="206" ht="18" customHeight="1" s="12">
      <c r="I206" s="19" t="n"/>
    </row>
    <row r="207" ht="18" customHeight="1" s="12">
      <c r="I207" s="19" t="n"/>
    </row>
    <row r="208" ht="18" customHeight="1" s="12">
      <c r="I208" s="19" t="n"/>
    </row>
    <row r="209" ht="18" customHeight="1" s="12">
      <c r="I209" s="19" t="n"/>
    </row>
    <row r="210" ht="18" customHeight="1" s="12">
      <c r="I210" s="19" t="n"/>
    </row>
    <row r="211" ht="18" customHeight="1" s="12">
      <c r="I211" s="19" t="n"/>
    </row>
    <row r="212" ht="18" customHeight="1" s="12">
      <c r="I212" s="19" t="n"/>
    </row>
    <row r="213" ht="18" customHeight="1" s="12">
      <c r="I213" s="19" t="n"/>
    </row>
    <row r="214" ht="18" customHeight="1" s="12">
      <c r="I214" s="19" t="n"/>
    </row>
    <row r="215" ht="18" customHeight="1" s="12">
      <c r="I215" s="19" t="n"/>
    </row>
    <row r="216" ht="18" customHeight="1" s="12">
      <c r="I216" s="19" t="n"/>
    </row>
    <row r="217" ht="18" customHeight="1" s="12">
      <c r="I217" s="19" t="n"/>
    </row>
    <row r="218" ht="18" customHeight="1" s="12">
      <c r="I218" s="19" t="n"/>
    </row>
    <row r="219" ht="18" customHeight="1" s="12">
      <c r="I219" s="19" t="n"/>
    </row>
    <row r="220" ht="18" customHeight="1" s="12">
      <c r="I220" s="19" t="n"/>
    </row>
    <row r="221" ht="18" customHeight="1" s="12">
      <c r="I221" s="19" t="n"/>
    </row>
    <row r="222" ht="18" customHeight="1" s="12">
      <c r="I222" s="19" t="n"/>
    </row>
    <row r="223" ht="18" customHeight="1" s="12">
      <c r="I223" s="19" t="n"/>
    </row>
    <row r="224" ht="18" customHeight="1" s="12">
      <c r="I224" s="19" t="n"/>
    </row>
    <row r="225" ht="18" customHeight="1" s="12">
      <c r="I225" s="19" t="n"/>
    </row>
    <row r="226" ht="18" customHeight="1" s="12">
      <c r="I226" s="19" t="n"/>
    </row>
    <row r="227" ht="18" customHeight="1" s="12">
      <c r="I227" s="19" t="n"/>
    </row>
    <row r="228" ht="18" customHeight="1" s="12">
      <c r="I228" s="19" t="n"/>
    </row>
    <row r="229" ht="18" customHeight="1" s="12">
      <c r="I229" s="19" t="n"/>
    </row>
    <row r="230" ht="18" customHeight="1" s="12">
      <c r="I230" s="19" t="n"/>
    </row>
    <row r="231" ht="18" customHeight="1" s="12">
      <c r="I231" s="19" t="n"/>
    </row>
    <row r="232" ht="18" customHeight="1" s="12">
      <c r="I232" s="19" t="n"/>
    </row>
    <row r="233" ht="18" customHeight="1" s="12">
      <c r="I233" s="19" t="n"/>
    </row>
    <row r="234" ht="18" customHeight="1" s="12">
      <c r="I234" s="19" t="n"/>
    </row>
    <row r="235" ht="18" customHeight="1" s="12">
      <c r="I235" s="19" t="n"/>
    </row>
    <row r="236" ht="18" customHeight="1" s="12">
      <c r="I236" s="19" t="n"/>
    </row>
    <row r="237" ht="18" customHeight="1" s="12">
      <c r="I237" s="19" t="n"/>
    </row>
    <row r="238" ht="18" customHeight="1" s="12">
      <c r="I238" s="19" t="n"/>
    </row>
    <row r="239" ht="18" customHeight="1" s="12">
      <c r="I239" s="19" t="n"/>
    </row>
    <row r="240" ht="18" customHeight="1" s="12">
      <c r="I240" s="19" t="n"/>
    </row>
    <row r="241" ht="18" customHeight="1" s="12">
      <c r="I241" s="19" t="n"/>
    </row>
    <row r="242" ht="18" customHeight="1" s="12">
      <c r="I242" s="19" t="n"/>
    </row>
    <row r="243" ht="18" customHeight="1" s="12">
      <c r="I243" s="19" t="n"/>
    </row>
    <row r="244" ht="18" customHeight="1" s="12">
      <c r="I244" s="19" t="n"/>
    </row>
    <row r="245" ht="18" customHeight="1" s="12">
      <c r="I245" s="19" t="n"/>
    </row>
    <row r="246" ht="18" customHeight="1" s="12">
      <c r="I246" s="19" t="n"/>
    </row>
    <row r="247" ht="18" customHeight="1" s="12">
      <c r="I247" s="19" t="n"/>
    </row>
    <row r="248" ht="18" customHeight="1" s="12">
      <c r="I248" s="19" t="n"/>
    </row>
    <row r="249" ht="18" customHeight="1" s="12">
      <c r="I249" s="19" t="n"/>
    </row>
    <row r="250" ht="18" customHeight="1" s="12">
      <c r="I250" s="19" t="n"/>
    </row>
    <row r="251" ht="18" customHeight="1" s="12">
      <c r="I251" s="19" t="n"/>
    </row>
    <row r="252" ht="18" customHeight="1" s="12">
      <c r="I252" s="19" t="n"/>
    </row>
    <row r="253" ht="18" customHeight="1" s="12">
      <c r="I253" s="19" t="n"/>
    </row>
    <row r="254" ht="18" customHeight="1" s="12">
      <c r="I254" s="19" t="n"/>
    </row>
    <row r="255" ht="18" customHeight="1" s="12">
      <c r="I255" s="19" t="n"/>
    </row>
    <row r="256" ht="18" customHeight="1" s="12">
      <c r="I256" s="19" t="n"/>
    </row>
    <row r="257" ht="18" customHeight="1" s="12">
      <c r="I257" s="19" t="n"/>
    </row>
    <row r="258" ht="18" customHeight="1" s="12">
      <c r="I258" s="19" t="n"/>
    </row>
    <row r="259" ht="18" customHeight="1" s="12">
      <c r="I259" s="19" t="n"/>
    </row>
    <row r="260" ht="18" customHeight="1" s="12">
      <c r="I260" s="19" t="n"/>
    </row>
    <row r="261" ht="18" customHeight="1" s="12">
      <c r="I261" s="19" t="n"/>
    </row>
    <row r="262" ht="18" customHeight="1" s="12">
      <c r="I262" s="19" t="n"/>
    </row>
    <row r="263" ht="18" customHeight="1" s="12">
      <c r="I263" s="19" t="n"/>
    </row>
    <row r="264" ht="18" customHeight="1" s="12">
      <c r="I264" s="19" t="n"/>
    </row>
    <row r="265" ht="18" customHeight="1" s="12">
      <c r="I265" s="19" t="n"/>
    </row>
    <row r="266" ht="18" customHeight="1" s="12">
      <c r="I266" s="19" t="n"/>
    </row>
    <row r="267" ht="18" customHeight="1" s="12">
      <c r="I267" s="19" t="n"/>
    </row>
    <row r="268" ht="18" customHeight="1" s="12">
      <c r="I268" s="19" t="n"/>
    </row>
    <row r="269" ht="18" customHeight="1" s="12">
      <c r="I269" s="19" t="n"/>
    </row>
    <row r="270" ht="18" customHeight="1" s="12">
      <c r="I270" s="19" t="n"/>
    </row>
    <row r="271" ht="18" customHeight="1" s="12">
      <c r="I271" s="19" t="n"/>
    </row>
    <row r="272" ht="18" customHeight="1" s="12">
      <c r="I272" s="19" t="n"/>
    </row>
    <row r="273" ht="18" customHeight="1" s="12">
      <c r="I273" s="19" t="n"/>
    </row>
    <row r="274" ht="18" customHeight="1" s="12">
      <c r="I274" s="19" t="n"/>
    </row>
    <row r="275" ht="18" customHeight="1" s="12">
      <c r="I275" s="19" t="n"/>
    </row>
    <row r="276" ht="18" customHeight="1" s="12">
      <c r="I276" s="19" t="n"/>
    </row>
    <row r="277" ht="18" customHeight="1" s="12">
      <c r="I277" s="19" t="n"/>
    </row>
    <row r="278" ht="18" customHeight="1" s="12">
      <c r="I278" s="19" t="n"/>
    </row>
    <row r="279" ht="18" customHeight="1" s="12">
      <c r="I279" s="19" t="n"/>
    </row>
    <row r="280" ht="18" customHeight="1" s="12">
      <c r="I280" s="19" t="n"/>
    </row>
    <row r="281" ht="18" customHeight="1" s="12">
      <c r="I281" s="19" t="n"/>
    </row>
    <row r="282" ht="18" customHeight="1" s="12">
      <c r="I282" s="19" t="n"/>
    </row>
    <row r="283" ht="18" customHeight="1" s="12">
      <c r="I283" s="19" t="n"/>
    </row>
    <row r="284" ht="18" customHeight="1" s="12">
      <c r="I284" s="19" t="n"/>
    </row>
    <row r="285" ht="18" customHeight="1" s="12">
      <c r="I285" s="19" t="n"/>
    </row>
    <row r="286" ht="18" customHeight="1" s="12">
      <c r="I286" s="19" t="n"/>
    </row>
    <row r="287" ht="18" customHeight="1" s="12">
      <c r="I287" s="19" t="n"/>
    </row>
    <row r="288" ht="18" customHeight="1" s="12">
      <c r="I288" s="19" t="n"/>
    </row>
    <row r="289" ht="18" customHeight="1" s="12">
      <c r="I289" s="19" t="n"/>
    </row>
    <row r="290" ht="18" customHeight="1" s="12">
      <c r="I290" s="19" t="n"/>
    </row>
    <row r="291" ht="18" customHeight="1" s="12">
      <c r="I291" s="19" t="n"/>
    </row>
    <row r="292" ht="18" customHeight="1" s="12">
      <c r="I292" s="19" t="n"/>
    </row>
    <row r="293" ht="18" customHeight="1" s="12">
      <c r="I293" s="19" t="n"/>
    </row>
    <row r="294" ht="18" customHeight="1" s="12">
      <c r="I294" s="19" t="n"/>
    </row>
    <row r="295" ht="18" customHeight="1" s="12">
      <c r="I295" s="19" t="n"/>
    </row>
    <row r="296" ht="18" customHeight="1" s="12">
      <c r="I296" s="19" t="n"/>
    </row>
    <row r="297" ht="18" customHeight="1" s="12">
      <c r="I297" s="19" t="n"/>
    </row>
    <row r="298" ht="18" customHeight="1" s="12">
      <c r="I298" s="19" t="n"/>
    </row>
    <row r="299" ht="18" customHeight="1" s="12">
      <c r="I299" s="19" t="n"/>
    </row>
    <row r="300" ht="18" customHeight="1" s="12">
      <c r="I300" s="19" t="n"/>
    </row>
    <row r="301" ht="18" customHeight="1" s="12">
      <c r="I301" s="19" t="n"/>
    </row>
    <row r="302" ht="18" customHeight="1" s="12">
      <c r="I302" s="19" t="n"/>
    </row>
    <row r="303" ht="18" customHeight="1" s="12">
      <c r="I303" s="19" t="n"/>
    </row>
    <row r="304" ht="18" customHeight="1" s="12">
      <c r="I304" s="19" t="n"/>
    </row>
    <row r="305" ht="18" customHeight="1" s="12">
      <c r="I305" s="19" t="n"/>
    </row>
    <row r="306" ht="18" customHeight="1" s="12">
      <c r="I306" s="19" t="n"/>
    </row>
    <row r="307" ht="18" customHeight="1" s="12">
      <c r="I307" s="19" t="n"/>
    </row>
    <row r="308" ht="18" customHeight="1" s="12">
      <c r="I308" s="19" t="n"/>
    </row>
    <row r="309" ht="18" customHeight="1" s="12">
      <c r="I309" s="19" t="n"/>
    </row>
    <row r="310" ht="18" customHeight="1" s="12">
      <c r="I310" s="19" t="n"/>
    </row>
    <row r="311" ht="18" customHeight="1" s="12">
      <c r="I311" s="19" t="n"/>
    </row>
    <row r="312" ht="18" customHeight="1" s="12">
      <c r="I312" s="19" t="n"/>
    </row>
    <row r="313" ht="18" customHeight="1" s="12">
      <c r="I313" s="19" t="n"/>
    </row>
    <row r="314" ht="18" customHeight="1" s="12">
      <c r="I314" s="19" t="n"/>
    </row>
    <row r="315" ht="18" customHeight="1" s="12">
      <c r="I315" s="19" t="n"/>
    </row>
    <row r="316" ht="18" customHeight="1" s="12">
      <c r="I316" s="19" t="n"/>
    </row>
    <row r="317" ht="18" customHeight="1" s="12">
      <c r="I317" s="19" t="n"/>
    </row>
    <row r="318" ht="18" customHeight="1" s="12">
      <c r="I318" s="19" t="n"/>
    </row>
    <row r="319" ht="18" customHeight="1" s="12">
      <c r="I319" s="19" t="n"/>
    </row>
    <row r="320" ht="18" customHeight="1" s="12">
      <c r="I320" s="19" t="n"/>
    </row>
    <row r="321" ht="18" customHeight="1" s="12">
      <c r="I321" s="19" t="n"/>
    </row>
    <row r="322" ht="18" customHeight="1" s="12">
      <c r="I322" s="19" t="n"/>
    </row>
    <row r="323" ht="18" customHeight="1" s="12">
      <c r="I323" s="19" t="n"/>
    </row>
    <row r="324" ht="18" customHeight="1" s="12">
      <c r="I324" s="19" t="n"/>
    </row>
    <row r="325" ht="18" customHeight="1" s="12">
      <c r="I325" s="19" t="n"/>
    </row>
    <row r="326" ht="18" customHeight="1" s="12">
      <c r="I326" s="19" t="n"/>
    </row>
    <row r="327" ht="18" customHeight="1" s="12">
      <c r="I327" s="19" t="n"/>
    </row>
    <row r="328" ht="18" customHeight="1" s="12">
      <c r="I328" s="19" t="n"/>
    </row>
    <row r="329" ht="18" customHeight="1" s="12">
      <c r="I329" s="19" t="n"/>
    </row>
    <row r="330" ht="18" customHeight="1" s="12">
      <c r="I330" s="19" t="n"/>
    </row>
    <row r="331" ht="18" customHeight="1" s="12">
      <c r="I331" s="19" t="n"/>
    </row>
    <row r="332" ht="18" customHeight="1" s="12">
      <c r="I332" s="19" t="n"/>
    </row>
    <row r="333" ht="18" customHeight="1" s="12">
      <c r="I333" s="19" t="n"/>
    </row>
    <row r="334" ht="18" customHeight="1" s="12">
      <c r="I334" s="19" t="n"/>
    </row>
    <row r="335" ht="18" customHeight="1" s="12">
      <c r="I335" s="19" t="n"/>
    </row>
    <row r="336" ht="18" customHeight="1" s="12">
      <c r="I336" s="19" t="n"/>
    </row>
    <row r="337" ht="18" customHeight="1" s="12">
      <c r="I337" s="19" t="n"/>
    </row>
    <row r="338" ht="18" customHeight="1" s="12">
      <c r="I338" s="19" t="n"/>
    </row>
    <row r="339" ht="18" customHeight="1" s="12">
      <c r="I339" s="19" t="n"/>
    </row>
    <row r="340" ht="18" customHeight="1" s="12">
      <c r="I340" s="19" t="n"/>
    </row>
    <row r="341" ht="18" customHeight="1" s="12">
      <c r="I341" s="19" t="n"/>
    </row>
    <row r="342" ht="18" customHeight="1" s="12">
      <c r="I342" s="19" t="n"/>
    </row>
    <row r="343" ht="18" customHeight="1" s="12">
      <c r="I343" s="19" t="n"/>
    </row>
    <row r="344" ht="18" customHeight="1" s="12">
      <c r="I344" s="19" t="n"/>
    </row>
    <row r="345" ht="18" customHeight="1" s="12">
      <c r="I345" s="19" t="n"/>
    </row>
    <row r="346" ht="18" customHeight="1" s="12">
      <c r="I346" s="19" t="n"/>
    </row>
    <row r="347" ht="18" customHeight="1" s="12">
      <c r="I347" s="19" t="n"/>
    </row>
    <row r="348" ht="18" customHeight="1" s="12">
      <c r="I348" s="19" t="n"/>
    </row>
    <row r="349" ht="18" customHeight="1" s="12">
      <c r="I349" s="19" t="n"/>
    </row>
    <row r="350" ht="18" customHeight="1" s="12">
      <c r="I350" s="19" t="n"/>
    </row>
    <row r="351" ht="18" customHeight="1" s="12">
      <c r="I351" s="19" t="n"/>
    </row>
    <row r="352" ht="18" customHeight="1" s="12">
      <c r="I352" s="19" t="n"/>
    </row>
    <row r="353" ht="18" customHeight="1" s="12">
      <c r="I353" s="19" t="n"/>
    </row>
    <row r="354" ht="18" customHeight="1" s="12">
      <c r="I354" s="19" t="n"/>
    </row>
    <row r="355" ht="18" customHeight="1" s="12">
      <c r="I355" s="19" t="n"/>
    </row>
    <row r="356" ht="18" customHeight="1" s="12">
      <c r="I356" s="19" t="n"/>
    </row>
    <row r="357" ht="18" customHeight="1" s="12">
      <c r="I357" s="19" t="n"/>
    </row>
    <row r="358" ht="18" customHeight="1" s="12">
      <c r="I358" s="19" t="n"/>
    </row>
    <row r="359" ht="18" customHeight="1" s="12">
      <c r="I359" s="19" t="n"/>
    </row>
    <row r="360" ht="18" customHeight="1" s="12">
      <c r="I360" s="19" t="n"/>
    </row>
    <row r="361" ht="18" customHeight="1" s="12">
      <c r="I361" s="19" t="n"/>
    </row>
    <row r="362" ht="18" customHeight="1" s="12">
      <c r="I362" s="19" t="n"/>
    </row>
    <row r="363" ht="18" customHeight="1" s="12">
      <c r="I363" s="19" t="n"/>
    </row>
    <row r="364" ht="18" customHeight="1" s="12">
      <c r="I364" s="19" t="n"/>
    </row>
    <row r="365" ht="18" customHeight="1" s="12">
      <c r="I365" s="19" t="n"/>
    </row>
    <row r="366" ht="18" customHeight="1" s="12">
      <c r="I366" s="19" t="n"/>
    </row>
    <row r="367" ht="18" customHeight="1" s="12">
      <c r="I367" s="19" t="n"/>
    </row>
    <row r="368" ht="18" customHeight="1" s="12">
      <c r="I368" s="19" t="n"/>
    </row>
    <row r="369" ht="18" customHeight="1" s="12">
      <c r="I369" s="19" t="n"/>
    </row>
    <row r="370" ht="18" customHeight="1" s="12">
      <c r="I370" s="19" t="n"/>
    </row>
    <row r="371" ht="18" customHeight="1" s="12">
      <c r="I371" s="19" t="n"/>
    </row>
    <row r="372" ht="18" customHeight="1" s="12">
      <c r="I372" s="19" t="n"/>
    </row>
    <row r="373" ht="18" customHeight="1" s="12">
      <c r="I373" s="19" t="n"/>
    </row>
    <row r="374" ht="18" customHeight="1" s="12">
      <c r="I374" s="19" t="n"/>
    </row>
    <row r="375" ht="18" customHeight="1" s="12">
      <c r="I375" s="19" t="n"/>
    </row>
    <row r="376" ht="18" customHeight="1" s="12">
      <c r="I376" s="19" t="n"/>
    </row>
    <row r="377" ht="18" customHeight="1" s="12">
      <c r="I377" s="19" t="n"/>
    </row>
    <row r="378" ht="18" customHeight="1" s="12">
      <c r="I378" s="19" t="n"/>
    </row>
    <row r="379" ht="18" customHeight="1" s="12">
      <c r="I379" s="19" t="n"/>
    </row>
    <row r="380" ht="18" customHeight="1" s="12">
      <c r="I380" s="19" t="n"/>
    </row>
    <row r="381" ht="18" customHeight="1" s="12">
      <c r="I381" s="19" t="n"/>
    </row>
    <row r="382" ht="18" customHeight="1" s="12">
      <c r="I382" s="19" t="n"/>
    </row>
    <row r="383" ht="18" customHeight="1" s="12">
      <c r="I383" s="19" t="n"/>
    </row>
    <row r="384" ht="18" customHeight="1" s="12">
      <c r="I384" s="19" t="n"/>
    </row>
    <row r="385" ht="18" customHeight="1" s="12">
      <c r="I385" s="19" t="n"/>
    </row>
    <row r="386" ht="18" customHeight="1" s="12">
      <c r="I386" s="19" t="n"/>
    </row>
    <row r="387" ht="18" customHeight="1" s="12">
      <c r="I387" s="19" t="n"/>
    </row>
    <row r="388" ht="18" customHeight="1" s="12">
      <c r="I388" s="19" t="n"/>
    </row>
    <row r="389" ht="18" customHeight="1" s="12">
      <c r="I389" s="19" t="n"/>
    </row>
    <row r="390" ht="18" customHeight="1" s="12">
      <c r="I390" s="19" t="n"/>
    </row>
    <row r="391" ht="18" customHeight="1" s="12">
      <c r="I391" s="19" t="n"/>
    </row>
    <row r="392" ht="18" customHeight="1" s="12">
      <c r="I392" s="19" t="n"/>
    </row>
    <row r="393" ht="18" customHeight="1" s="12">
      <c r="I393" s="19" t="n"/>
    </row>
    <row r="394" ht="18" customHeight="1" s="12">
      <c r="I394" s="19" t="n"/>
    </row>
    <row r="395" ht="18" customHeight="1" s="12">
      <c r="I395" s="19" t="n"/>
    </row>
    <row r="396" ht="18" customHeight="1" s="12">
      <c r="I396" s="19" t="n"/>
    </row>
    <row r="397" ht="18" customHeight="1" s="12">
      <c r="I397" s="19" t="n"/>
    </row>
    <row r="398" ht="18" customHeight="1" s="12">
      <c r="I398" s="19" t="n"/>
    </row>
    <row r="399" ht="18" customHeight="1" s="12">
      <c r="I399" s="19" t="n"/>
    </row>
    <row r="400" ht="18" customHeight="1" s="12">
      <c r="I400" s="19" t="n"/>
    </row>
    <row r="401" ht="18" customHeight="1" s="12">
      <c r="I401" s="19" t="n"/>
    </row>
    <row r="402" ht="18" customHeight="1" s="12">
      <c r="I402" s="19" t="n"/>
    </row>
    <row r="403" ht="18" customHeight="1" s="12">
      <c r="I403" s="19" t="n"/>
    </row>
    <row r="404" ht="18" customHeight="1" s="12">
      <c r="I404" s="19" t="n"/>
    </row>
    <row r="405" ht="18" customHeight="1" s="12">
      <c r="I405" s="19" t="n"/>
    </row>
    <row r="406" ht="18" customHeight="1" s="12">
      <c r="I406" s="19" t="n"/>
    </row>
    <row r="407" ht="18" customHeight="1" s="12">
      <c r="I407" s="19" t="n"/>
    </row>
    <row r="408" ht="18" customHeight="1" s="12">
      <c r="I408" s="19" t="n"/>
    </row>
    <row r="409" ht="18" customHeight="1" s="12">
      <c r="I409" s="19" t="n"/>
    </row>
    <row r="410" ht="18" customHeight="1" s="12">
      <c r="I410" s="19" t="n"/>
    </row>
    <row r="411" ht="18" customHeight="1" s="12">
      <c r="I411" s="19" t="n"/>
    </row>
    <row r="412" ht="18" customHeight="1" s="12">
      <c r="I412" s="19" t="n"/>
    </row>
    <row r="413" ht="18" customHeight="1" s="12">
      <c r="I413" s="19" t="n"/>
    </row>
    <row r="414" ht="18" customHeight="1" s="12">
      <c r="I414" s="19" t="n"/>
    </row>
    <row r="415" ht="18" customHeight="1" s="12">
      <c r="I415" s="19" t="n"/>
    </row>
    <row r="416" ht="18" customHeight="1" s="12">
      <c r="I416" s="19" t="n"/>
    </row>
    <row r="417" ht="18" customHeight="1" s="12">
      <c r="I417" s="19" t="n"/>
    </row>
    <row r="418" ht="18" customHeight="1" s="12">
      <c r="I418" s="19" t="n"/>
    </row>
    <row r="419" ht="18" customHeight="1" s="12">
      <c r="I419" s="19" t="n"/>
    </row>
    <row r="420" ht="18" customHeight="1" s="12">
      <c r="I420" s="19" t="n"/>
    </row>
    <row r="421" ht="18" customHeight="1" s="12">
      <c r="I421" s="19" t="n"/>
    </row>
    <row r="422" ht="18" customHeight="1" s="12">
      <c r="I422" s="19" t="n"/>
    </row>
    <row r="423" ht="18" customHeight="1" s="12">
      <c r="I423" s="19" t="n"/>
    </row>
    <row r="424" ht="18" customHeight="1" s="12">
      <c r="I424" s="19" t="n"/>
    </row>
    <row r="425" ht="18" customHeight="1" s="12">
      <c r="I425" s="19" t="n"/>
    </row>
    <row r="426" ht="18" customHeight="1" s="12">
      <c r="I426" s="19" t="n"/>
    </row>
    <row r="427" ht="18" customHeight="1" s="12">
      <c r="I427" s="19" t="n"/>
    </row>
    <row r="428" ht="18" customHeight="1" s="12">
      <c r="I428" s="19" t="n"/>
    </row>
    <row r="429" ht="18" customHeight="1" s="12">
      <c r="I429" s="19" t="n"/>
    </row>
    <row r="430" ht="18" customHeight="1" s="12">
      <c r="I430" s="19" t="n"/>
    </row>
    <row r="431" ht="18" customHeight="1" s="12">
      <c r="I431" s="19" t="n"/>
    </row>
    <row r="432" ht="18" customHeight="1" s="12">
      <c r="I432" s="19" t="n"/>
    </row>
    <row r="433" ht="18" customHeight="1" s="12">
      <c r="I433" s="19" t="n"/>
    </row>
    <row r="434" ht="18" customHeight="1" s="12">
      <c r="I434" s="19" t="n"/>
    </row>
    <row r="435" ht="18" customHeight="1" s="12">
      <c r="I435" s="19" t="n"/>
    </row>
    <row r="436" ht="18" customHeight="1" s="12">
      <c r="I436" s="19" t="n"/>
    </row>
    <row r="437" ht="18" customHeight="1" s="12">
      <c r="I437" s="19" t="n"/>
    </row>
    <row r="438" ht="18" customHeight="1" s="12">
      <c r="I438" s="19" t="n"/>
    </row>
    <row r="439" ht="18" customHeight="1" s="12">
      <c r="I439" s="19" t="n"/>
    </row>
    <row r="440" ht="18" customHeight="1" s="12">
      <c r="I440" s="19" t="n"/>
    </row>
    <row r="441" ht="18" customHeight="1" s="12">
      <c r="I441" s="19" t="n"/>
    </row>
    <row r="442" ht="18" customHeight="1" s="12">
      <c r="I442" s="19" t="n"/>
    </row>
    <row r="443" ht="18" customHeight="1" s="12">
      <c r="I443" s="19" t="n"/>
    </row>
    <row r="444" ht="18" customHeight="1" s="12">
      <c r="I444" s="19" t="n"/>
    </row>
    <row r="445" ht="18" customHeight="1" s="12">
      <c r="I445" s="19" t="n"/>
    </row>
    <row r="446" ht="18" customHeight="1" s="12">
      <c r="I446" s="19" t="n"/>
    </row>
    <row r="447" ht="18" customHeight="1" s="12">
      <c r="I447" s="19" t="n"/>
    </row>
    <row r="448" ht="18" customHeight="1" s="12">
      <c r="I448" s="19" t="n"/>
    </row>
    <row r="449" ht="18" customHeight="1" s="12">
      <c r="I449" s="19" t="n"/>
    </row>
    <row r="450" ht="18" customHeight="1" s="12">
      <c r="I450" s="19" t="n"/>
    </row>
    <row r="451" ht="18" customHeight="1" s="12">
      <c r="I451" s="19" t="n"/>
    </row>
    <row r="452" ht="18" customHeight="1" s="12">
      <c r="I452" s="19" t="n"/>
    </row>
    <row r="453" ht="18" customHeight="1" s="12">
      <c r="I453" s="19" t="n"/>
    </row>
    <row r="454" ht="18" customHeight="1" s="12">
      <c r="I454" s="19" t="n"/>
    </row>
    <row r="455" ht="18" customHeight="1" s="12">
      <c r="I455" s="19" t="n"/>
    </row>
    <row r="456" ht="18" customHeight="1" s="12">
      <c r="I456" s="19" t="n"/>
    </row>
    <row r="457" ht="18" customHeight="1" s="12">
      <c r="I457" s="19" t="n"/>
    </row>
    <row r="458" ht="18" customHeight="1" s="12">
      <c r="I458" s="19" t="n"/>
    </row>
    <row r="459" ht="18" customHeight="1" s="12">
      <c r="I459" s="19" t="n"/>
    </row>
    <row r="460" ht="18" customHeight="1" s="12">
      <c r="I460" s="19" t="n"/>
    </row>
    <row r="461" ht="18" customHeight="1" s="12">
      <c r="I461" s="19" t="n"/>
    </row>
    <row r="462" ht="18" customHeight="1" s="12">
      <c r="I462" s="19" t="n"/>
    </row>
    <row r="463" ht="18" customHeight="1" s="12">
      <c r="I463" s="19" t="n"/>
    </row>
    <row r="464" ht="18" customHeight="1" s="12">
      <c r="I464" s="19" t="n"/>
    </row>
    <row r="465" ht="18" customHeight="1" s="12">
      <c r="I465" s="19" t="n"/>
    </row>
    <row r="466" ht="18" customHeight="1" s="12">
      <c r="I466" s="19" t="n"/>
    </row>
    <row r="467" ht="18" customHeight="1" s="12">
      <c r="I467" s="19" t="n"/>
    </row>
    <row r="468" ht="18" customHeight="1" s="12">
      <c r="I468" s="19" t="n"/>
    </row>
    <row r="469" ht="18" customHeight="1" s="12">
      <c r="I469" s="19" t="n"/>
    </row>
    <row r="470" ht="18" customHeight="1" s="12">
      <c r="I470" s="19" t="n"/>
    </row>
    <row r="471" ht="18" customHeight="1" s="12">
      <c r="I471" s="19" t="n"/>
    </row>
    <row r="472" ht="18" customHeight="1" s="12">
      <c r="I472" s="19" t="n"/>
    </row>
    <row r="473" ht="18" customHeight="1" s="12">
      <c r="I473" s="19" t="n"/>
    </row>
    <row r="474" ht="18" customHeight="1" s="12">
      <c r="I474" s="19" t="n"/>
    </row>
    <row r="475" ht="18" customHeight="1" s="12">
      <c r="I475" s="19" t="n"/>
    </row>
    <row r="476" ht="18" customHeight="1" s="12">
      <c r="I476" s="19" t="n"/>
    </row>
    <row r="477" ht="18" customHeight="1" s="12">
      <c r="I477" s="19" t="n"/>
    </row>
    <row r="478" ht="18" customHeight="1" s="12">
      <c r="I478" s="19" t="n"/>
    </row>
    <row r="479" ht="18" customHeight="1" s="12">
      <c r="I479" s="19" t="n"/>
    </row>
    <row r="480" ht="18" customHeight="1" s="12">
      <c r="I480" s="19" t="n"/>
    </row>
    <row r="481" ht="18" customHeight="1" s="12">
      <c r="I481" s="19" t="n"/>
    </row>
    <row r="482" ht="18" customHeight="1" s="12">
      <c r="I482" s="19" t="n"/>
    </row>
    <row r="483" ht="18" customHeight="1" s="12">
      <c r="I483" s="19" t="n"/>
    </row>
    <row r="484" ht="18" customHeight="1" s="12">
      <c r="I484" s="19" t="n"/>
    </row>
    <row r="485" ht="18" customHeight="1" s="12">
      <c r="I485" s="19" t="n"/>
    </row>
    <row r="486" ht="18" customHeight="1" s="12">
      <c r="I486" s="19" t="n"/>
    </row>
    <row r="487" ht="18" customHeight="1" s="12">
      <c r="I487" s="19" t="n"/>
    </row>
    <row r="488" ht="18" customHeight="1" s="12">
      <c r="I488" s="19" t="n"/>
    </row>
    <row r="489" ht="18" customHeight="1" s="12">
      <c r="I489" s="19" t="n"/>
    </row>
    <row r="490" ht="18" customHeight="1" s="12">
      <c r="I490" s="19" t="n"/>
    </row>
    <row r="491" ht="18" customHeight="1" s="12">
      <c r="I491" s="19" t="n"/>
    </row>
    <row r="492" ht="18" customHeight="1" s="12">
      <c r="I492" s="19" t="n"/>
    </row>
    <row r="493" ht="18" customHeight="1" s="12">
      <c r="I493" s="19" t="n"/>
    </row>
    <row r="494" ht="18" customHeight="1" s="12">
      <c r="I494" s="19" t="n"/>
    </row>
    <row r="495" ht="18" customHeight="1" s="12">
      <c r="I495" s="19" t="n"/>
    </row>
    <row r="496" ht="18" customHeight="1" s="12">
      <c r="I496" s="19" t="n"/>
    </row>
    <row r="497" ht="18" customHeight="1" s="12">
      <c r="I497" s="19" t="n"/>
    </row>
    <row r="498" ht="18" customHeight="1" s="12">
      <c r="I498" s="19" t="n"/>
    </row>
    <row r="499" ht="18" customHeight="1" s="12">
      <c r="I499" s="19" t="n"/>
    </row>
    <row r="500" ht="18" customHeight="1" s="12">
      <c r="I500" s="19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otros — o dejar vacío (pago normal)." type="list">
      <formula1>"reclamo,compromiso,otros"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2026-07-03T10:08:54Z</dcterms:created>
  <dcterms:modified xmlns:dcterms="http://purl.org/dc/terms/" xmlns:xsi="http://www.w3.org/2001/XMLSchema-instance" xsi:type="dcterms:W3CDTF">2026-07-06T19:46:04Z</dcterms:modified>
  <cp:lastModifiedBy>wilder trujillo rosales</cp:lastModifiedBy>
</cp:coreProperties>
</file>