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800" yWindow="0" windowWidth="14610" windowHeight="15480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FF1D4ED8"/>
      <sz val="9"/>
    </font>
    <font>
      <name val="Arial"/>
      <b val="1"/>
      <color rgb="FF085041"/>
      <sz val="9"/>
    </font>
    <font>
      <name val="Arial"/>
      <b val="1"/>
      <color rgb="FF7D6608"/>
      <sz val="9"/>
    </font>
    <font>
      <name val="Arial"/>
      <b val="1"/>
      <color rgb="FF5B21B6"/>
      <sz val="9"/>
    </font>
    <font>
      <name val="Arial"/>
      <b val="1"/>
      <color rgb="FF9A3412"/>
      <sz val="9"/>
    </font>
    <font>
      <name val="Arial"/>
      <b val="1"/>
      <color rgb="FF1D4ED8"/>
      <sz val="10"/>
    </font>
    <font>
      <name val="Arial"/>
      <b val="1"/>
      <color rgb="FF085041"/>
      <sz val="10"/>
    </font>
    <font>
      <name val="Arial"/>
      <b val="1"/>
      <color rgb="FF7D6608"/>
      <sz val="10"/>
    </font>
    <font>
      <name val="Arial"/>
      <b val="1"/>
      <color rgb="FF5B21B6"/>
      <sz val="10"/>
    </font>
    <font>
      <name val="Arial"/>
      <b val="1"/>
      <color rgb="FF9A3412"/>
      <sz val="10"/>
    </font>
    <font>
      <name val="Arial"/>
      <i val="1"/>
      <color rgb="FF9CA3AF"/>
      <sz val="10"/>
    </font>
    <font>
      <name val="Calibri"/>
      <family val="2"/>
      <sz val="8"/>
      <scheme val="minor"/>
    </font>
    <font>
      <name val="Arial"/>
      <b val="1"/>
      <color rgb="00880E4F"/>
      <sz val="9"/>
    </font>
    <font>
      <name val="Arial"/>
      <b val="1"/>
      <color rgb="00880E4F"/>
      <sz val="10"/>
    </font>
  </fonts>
  <fills count="8">
    <fill>
      <patternFill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7ED"/>
      </patternFill>
    </fill>
    <fill>
      <patternFill patternType="solid">
        <fgColor rgb="00FCE4EC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0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3" fillId="7" borderId="6" applyAlignment="1" pivotButton="0" quotePrefix="0" xfId="0">
      <alignment horizontal="center" vertical="center"/>
    </xf>
    <xf numFmtId="0" fontId="14" fillId="7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tabSelected="1" topLeftCell="B1" workbookViewId="0">
      <pane ySplit="2" topLeftCell="A51" activePane="bottomLeft" state="frozen"/>
      <selection pane="bottomLeft" activeCell="I74" sqref="I74"/>
    </sheetView>
  </sheetViews>
  <sheetFormatPr baseColWidth="10" defaultColWidth="8.7265625" defaultRowHeight="14.5"/>
  <cols>
    <col width="21" customWidth="1" style="13" min="1" max="1"/>
    <col width="16" customWidth="1" style="13" min="2" max="2"/>
    <col width="8" customWidth="1" style="13" min="3" max="4"/>
    <col width="12" customWidth="1" style="13" min="5" max="5"/>
    <col width="16" customWidth="1" style="13" min="6" max="6"/>
    <col width="14" customWidth="1" style="13" min="7" max="8"/>
    <col width="30" customWidth="1" style="13" min="9" max="9"/>
    <col width="14" customWidth="1" style="13" min="10" max="10"/>
    <col width="14" customWidth="1" style="13" min="11" max="11"/>
  </cols>
  <sheetData>
    <row r="1" ht="20" customHeight="1" s="13">
      <c r="A1" s="14" t="inlineStr">
        <is>
          <t>¿Quién cobró?</t>
        </is>
      </c>
      <c r="B1" s="16" t="n"/>
      <c r="C1" s="12" t="inlineStr">
        <is>
          <t>¿Dónde vive?</t>
        </is>
      </c>
      <c r="D1" s="16" t="n"/>
      <c r="E1" s="15" t="inlineStr">
        <is>
          <t>¿Cuánto y cuándo?</t>
        </is>
      </c>
      <c r="F1" s="17" t="n"/>
      <c r="G1" s="17" t="n"/>
      <c r="H1" s="16" t="n"/>
      <c r="I1" s="1" t="inlineStr">
        <is>
          <t>¿Alguna nota?</t>
        </is>
      </c>
      <c r="J1" s="2" t="inlineStr">
        <is>
          <t>¿Qué tipo?</t>
        </is>
      </c>
      <c r="K1" s="18" t="inlineStr">
        <is>
          <t>¿Qué pasó?</t>
        </is>
      </c>
    </row>
    <row r="2" ht="22" customHeight="1" s="13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9" t="inlineStr">
        <is>
          <t>CATEGORIA</t>
        </is>
      </c>
    </row>
    <row r="3" ht="18" customHeight="1" s="13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  <row r="4">
      <c r="A4" t="inlineStr">
        <is>
          <t>Wilder Trujillo Rosales</t>
        </is>
      </c>
      <c r="B4" s="10" t="n">
        <v>46207</v>
      </c>
      <c r="C4" t="inlineStr">
        <is>
          <t>G</t>
        </is>
      </c>
      <c r="D4" t="n">
        <v>11</v>
      </c>
      <c r="E4" t="n">
        <v>18</v>
      </c>
      <c r="F4" t="n">
        <v>18</v>
      </c>
      <c r="G4" t="n">
        <v>0</v>
      </c>
    </row>
    <row r="5">
      <c r="A5" t="inlineStr">
        <is>
          <t>Wilder Trujillo Rosales</t>
        </is>
      </c>
      <c r="B5" s="10" t="n">
        <v>46207</v>
      </c>
      <c r="C5" t="inlineStr">
        <is>
          <t>H</t>
        </is>
      </c>
      <c r="D5" t="n">
        <v>19</v>
      </c>
      <c r="E5" t="n">
        <v>11</v>
      </c>
      <c r="F5" t="n">
        <v>11</v>
      </c>
      <c r="G5" t="n">
        <v>0</v>
      </c>
    </row>
    <row r="6">
      <c r="A6" t="inlineStr">
        <is>
          <t>Wilder Trujillo Rosales</t>
        </is>
      </c>
      <c r="B6" s="10" t="n">
        <v>46207</v>
      </c>
      <c r="C6" t="inlineStr">
        <is>
          <t>N</t>
        </is>
      </c>
      <c r="D6" t="n">
        <v>2</v>
      </c>
      <c r="E6" t="n">
        <v>20</v>
      </c>
      <c r="F6" t="n">
        <v>20</v>
      </c>
      <c r="G6" t="n">
        <v>0</v>
      </c>
    </row>
    <row r="7">
      <c r="A7" t="inlineStr">
        <is>
          <t>Wilder Trujillo Rosales</t>
        </is>
      </c>
      <c r="B7" s="10" t="n">
        <v>46207</v>
      </c>
      <c r="C7" t="inlineStr">
        <is>
          <t>O</t>
        </is>
      </c>
      <c r="D7" t="n">
        <v>26</v>
      </c>
      <c r="E7" t="n">
        <v>8</v>
      </c>
      <c r="F7" t="n">
        <v>8</v>
      </c>
      <c r="G7" t="n">
        <v>0</v>
      </c>
    </row>
    <row r="8">
      <c r="A8" t="inlineStr">
        <is>
          <t>Wilder Trujillo Rosales</t>
        </is>
      </c>
      <c r="B8" s="10" t="n">
        <v>46207</v>
      </c>
      <c r="C8" t="inlineStr">
        <is>
          <t>N</t>
        </is>
      </c>
      <c r="D8" t="n">
        <v>4</v>
      </c>
      <c r="E8" t="n">
        <v>8</v>
      </c>
      <c r="F8" t="n">
        <v>8</v>
      </c>
      <c r="G8" t="n">
        <v>0</v>
      </c>
    </row>
    <row r="9">
      <c r="A9" t="inlineStr">
        <is>
          <t>Wilder Trujillo Rosales</t>
        </is>
      </c>
      <c r="B9" s="10" t="n">
        <v>46207</v>
      </c>
      <c r="C9" t="inlineStr">
        <is>
          <t>J</t>
        </is>
      </c>
      <c r="D9" t="n">
        <v>5</v>
      </c>
      <c r="E9" t="n">
        <v>23</v>
      </c>
      <c r="F9" t="n">
        <v>23</v>
      </c>
      <c r="G9" t="n">
        <v>0</v>
      </c>
    </row>
    <row r="10">
      <c r="A10" t="inlineStr">
        <is>
          <t>Wilder Trujillo Rosales</t>
        </is>
      </c>
      <c r="B10" s="10" t="n">
        <v>46207</v>
      </c>
      <c r="C10" t="inlineStr">
        <is>
          <t>J</t>
        </is>
      </c>
      <c r="D10" t="n">
        <v>7</v>
      </c>
      <c r="E10" t="n">
        <v>13</v>
      </c>
      <c r="F10" t="n">
        <v>13</v>
      </c>
      <c r="G10" t="n">
        <v>0</v>
      </c>
    </row>
    <row r="11">
      <c r="A11" t="inlineStr">
        <is>
          <t>Wilder Trujillo Rosales</t>
        </is>
      </c>
      <c r="B11" s="10" t="n">
        <v>46207</v>
      </c>
      <c r="C11" t="inlineStr">
        <is>
          <t>L</t>
        </is>
      </c>
      <c r="D11" t="n">
        <v>14</v>
      </c>
      <c r="E11" t="n">
        <v>21</v>
      </c>
      <c r="F11" t="n">
        <v>21</v>
      </c>
      <c r="G11" t="n">
        <v>0</v>
      </c>
    </row>
    <row r="12">
      <c r="A12" t="inlineStr">
        <is>
          <t>Wilder Trujillo Rosales</t>
        </is>
      </c>
      <c r="B12" s="10" t="n">
        <v>46207</v>
      </c>
      <c r="C12" t="inlineStr">
        <is>
          <t>I</t>
        </is>
      </c>
      <c r="D12" t="inlineStr">
        <is>
          <t>2B</t>
        </is>
      </c>
      <c r="E12" t="n">
        <v>8</v>
      </c>
      <c r="F12" t="n">
        <v>8</v>
      </c>
      <c r="G12" t="n">
        <v>0</v>
      </c>
    </row>
    <row r="13">
      <c r="A13" t="inlineStr">
        <is>
          <t>Wilder Trujillo Rosales</t>
        </is>
      </c>
      <c r="B13" s="10" t="n">
        <v>46207</v>
      </c>
      <c r="C13" t="inlineStr">
        <is>
          <t>H1</t>
        </is>
      </c>
      <c r="D13" t="n">
        <v>6</v>
      </c>
      <c r="E13" t="n">
        <v>8</v>
      </c>
      <c r="F13" t="n">
        <v>8</v>
      </c>
      <c r="G13" t="n">
        <v>0</v>
      </c>
    </row>
    <row r="14">
      <c r="A14" t="inlineStr">
        <is>
          <t>Wilder Trujillo Rosales</t>
        </is>
      </c>
      <c r="B14" s="10" t="n">
        <v>46207</v>
      </c>
      <c r="C14" t="inlineStr">
        <is>
          <t>M</t>
        </is>
      </c>
      <c r="D14" t="n">
        <v>15</v>
      </c>
      <c r="E14" t="n">
        <v>28</v>
      </c>
      <c r="F14" t="n">
        <v>28</v>
      </c>
      <c r="G14" t="n">
        <v>0</v>
      </c>
      <c r="I14" t="inlineStr">
        <is>
          <t>reclamo</t>
        </is>
      </c>
    </row>
    <row r="15">
      <c r="A15" t="inlineStr">
        <is>
          <t>Wilder Trujillo Rosales</t>
        </is>
      </c>
      <c r="B15" s="10" t="n">
        <v>46207</v>
      </c>
      <c r="C15" t="inlineStr">
        <is>
          <t>G</t>
        </is>
      </c>
      <c r="D15" t="n">
        <v>1</v>
      </c>
      <c r="E15" t="n">
        <v>25</v>
      </c>
      <c r="F15" t="n">
        <v>25</v>
      </c>
      <c r="G15" t="n">
        <v>0</v>
      </c>
      <c r="I15" t="inlineStr">
        <is>
          <t>reclamo</t>
        </is>
      </c>
    </row>
    <row r="16">
      <c r="A16" t="inlineStr">
        <is>
          <t>Wilder Trujillo Rosales</t>
        </is>
      </c>
      <c r="B16" s="10" t="n">
        <v>46207</v>
      </c>
      <c r="C16" t="inlineStr">
        <is>
          <t>K</t>
        </is>
      </c>
      <c r="D16" t="n">
        <v>2</v>
      </c>
      <c r="E16" t="n">
        <v>15</v>
      </c>
      <c r="F16" t="n">
        <v>15</v>
      </c>
      <c r="G16" t="n">
        <v>0</v>
      </c>
      <c r="I16" t="inlineStr">
        <is>
          <t>reclamo</t>
        </is>
      </c>
    </row>
    <row r="17">
      <c r="A17" t="inlineStr">
        <is>
          <t>Wilder Trujillo Rosales</t>
        </is>
      </c>
      <c r="B17" s="10" t="n">
        <v>46207</v>
      </c>
      <c r="C17" t="inlineStr">
        <is>
          <t>C1</t>
        </is>
      </c>
      <c r="D17" t="n">
        <v>2</v>
      </c>
      <c r="E17" t="n">
        <v>8</v>
      </c>
      <c r="F17" t="n">
        <v>8</v>
      </c>
      <c r="G17" t="n">
        <v>0</v>
      </c>
    </row>
    <row r="18">
      <c r="A18" t="inlineStr">
        <is>
          <t>Wilder Trujillo Rosales</t>
        </is>
      </c>
      <c r="B18" s="10" t="n">
        <v>46207</v>
      </c>
      <c r="C18" t="inlineStr">
        <is>
          <t>C</t>
        </is>
      </c>
      <c r="D18" t="n">
        <v>4</v>
      </c>
      <c r="E18" t="n">
        <v>17</v>
      </c>
      <c r="F18" t="n">
        <v>17</v>
      </c>
      <c r="G18" t="n">
        <v>0</v>
      </c>
    </row>
    <row r="19">
      <c r="A19" t="inlineStr">
        <is>
          <t>Wilder Trujillo Rosales</t>
        </is>
      </c>
      <c r="B19" s="10" t="n">
        <v>46207</v>
      </c>
      <c r="C19" t="inlineStr">
        <is>
          <t>J</t>
        </is>
      </c>
      <c r="D19" t="n">
        <v>4</v>
      </c>
      <c r="E19" t="n">
        <v>33</v>
      </c>
      <c r="F19" t="n">
        <v>33</v>
      </c>
      <c r="G19" t="n">
        <v>0</v>
      </c>
    </row>
    <row r="20">
      <c r="A20" t="inlineStr">
        <is>
          <t>Wilder Trujillo Rosales</t>
        </is>
      </c>
      <c r="B20" s="10" t="n">
        <v>46207</v>
      </c>
      <c r="C20" t="inlineStr">
        <is>
          <t>V</t>
        </is>
      </c>
      <c r="D20" t="n">
        <v>6</v>
      </c>
      <c r="E20" t="n">
        <v>16</v>
      </c>
      <c r="F20" t="n">
        <v>16</v>
      </c>
      <c r="G20" t="n">
        <v>0</v>
      </c>
      <c r="I20" t="inlineStr">
        <is>
          <t>reclamo</t>
        </is>
      </c>
    </row>
    <row r="21">
      <c r="A21" t="inlineStr">
        <is>
          <t>Wilder Trujillo Rosales</t>
        </is>
      </c>
      <c r="B21" s="10" t="n">
        <v>46207</v>
      </c>
      <c r="C21" t="inlineStr">
        <is>
          <t>V</t>
        </is>
      </c>
      <c r="D21" t="n">
        <v>8</v>
      </c>
      <c r="E21" t="n">
        <v>8</v>
      </c>
      <c r="F21" t="n">
        <v>8</v>
      </c>
      <c r="G21" t="n">
        <v>0</v>
      </c>
    </row>
    <row r="22">
      <c r="A22" t="inlineStr">
        <is>
          <t>Wilder Trujillo Rosales</t>
        </is>
      </c>
      <c r="B22" s="10" t="n">
        <v>46207</v>
      </c>
      <c r="C22" t="inlineStr">
        <is>
          <t>Y</t>
        </is>
      </c>
      <c r="D22" t="n">
        <v>9</v>
      </c>
      <c r="E22" t="n">
        <v>14</v>
      </c>
      <c r="F22" t="n">
        <v>14</v>
      </c>
      <c r="G22" t="n">
        <v>0</v>
      </c>
    </row>
    <row r="23">
      <c r="A23" t="inlineStr">
        <is>
          <t>Wilder Trujillo Rosales</t>
        </is>
      </c>
      <c r="B23" s="10" t="n">
        <v>46207</v>
      </c>
      <c r="C23" t="inlineStr">
        <is>
          <t>C1</t>
        </is>
      </c>
      <c r="D23" t="n">
        <v>13</v>
      </c>
      <c r="E23" t="n">
        <v>87</v>
      </c>
      <c r="F23" t="n">
        <v>0</v>
      </c>
      <c r="G23" t="n">
        <v>87</v>
      </c>
    </row>
    <row r="24">
      <c r="A24" t="inlineStr">
        <is>
          <t>Wilder Trujillo Rosales</t>
        </is>
      </c>
      <c r="B24" s="10" t="n">
        <v>46207</v>
      </c>
      <c r="C24" t="inlineStr">
        <is>
          <t>Q</t>
        </is>
      </c>
      <c r="D24" t="n">
        <v>14</v>
      </c>
      <c r="E24" t="n">
        <v>9</v>
      </c>
      <c r="F24" t="n">
        <v>9</v>
      </c>
      <c r="G24" t="n">
        <v>0</v>
      </c>
    </row>
    <row r="25">
      <c r="A25" t="inlineStr">
        <is>
          <t>Wilder Trujillo Rosales</t>
        </is>
      </c>
      <c r="B25" s="10" t="n">
        <v>46207</v>
      </c>
      <c r="C25" t="inlineStr">
        <is>
          <t>C</t>
        </is>
      </c>
      <c r="D25" t="n">
        <v>1</v>
      </c>
      <c r="E25" t="n">
        <v>22</v>
      </c>
      <c r="F25" t="n">
        <v>22</v>
      </c>
      <c r="G25" t="n">
        <v>0</v>
      </c>
    </row>
    <row r="26">
      <c r="A26" t="inlineStr">
        <is>
          <t>Wilder Trujillo Rosales</t>
        </is>
      </c>
      <c r="B26" s="10" t="n">
        <v>46207</v>
      </c>
      <c r="C26" t="inlineStr">
        <is>
          <t>C</t>
        </is>
      </c>
      <c r="D26" t="n">
        <v>30</v>
      </c>
      <c r="E26" t="n">
        <v>23</v>
      </c>
      <c r="F26" t="n">
        <v>23</v>
      </c>
      <c r="G26" t="n">
        <v>0</v>
      </c>
    </row>
    <row r="27">
      <c r="A27" t="inlineStr">
        <is>
          <t>Wilder Trujillo Rosales</t>
        </is>
      </c>
      <c r="B27" s="10" t="n">
        <v>46207</v>
      </c>
      <c r="C27" t="inlineStr">
        <is>
          <t>P</t>
        </is>
      </c>
      <c r="D27" t="n">
        <v>14</v>
      </c>
      <c r="E27" t="n">
        <v>23</v>
      </c>
      <c r="F27" t="n">
        <v>23</v>
      </c>
      <c r="G27" t="n">
        <v>0</v>
      </c>
    </row>
    <row r="28" s="13">
      <c r="B28" s="10" t="n"/>
    </row>
    <row r="29">
      <c r="A29" t="inlineStr">
        <is>
          <t>Wilder Trujillo Rosales</t>
        </is>
      </c>
      <c r="B29" s="10" t="n">
        <v>46207</v>
      </c>
      <c r="C29" t="inlineStr">
        <is>
          <t>A</t>
        </is>
      </c>
      <c r="D29" t="n">
        <v>6</v>
      </c>
      <c r="E29" t="n">
        <v>43</v>
      </c>
      <c r="F29" t="n">
        <v>43</v>
      </c>
      <c r="G29" t="n">
        <v>0</v>
      </c>
    </row>
    <row r="30">
      <c r="A30" t="inlineStr">
        <is>
          <t>Wilder Trujillo Rosales</t>
        </is>
      </c>
      <c r="B30" s="10" t="n">
        <v>46207</v>
      </c>
      <c r="C30" t="inlineStr">
        <is>
          <t>Q</t>
        </is>
      </c>
      <c r="D30" t="n">
        <v>8</v>
      </c>
      <c r="E30" t="n">
        <v>18</v>
      </c>
      <c r="F30" t="n">
        <v>18</v>
      </c>
      <c r="G30" t="n">
        <v>0</v>
      </c>
    </row>
    <row r="31">
      <c r="A31" t="inlineStr">
        <is>
          <t>Wilder Trujillo Rosales</t>
        </is>
      </c>
      <c r="B31" s="10" t="n">
        <v>46207</v>
      </c>
      <c r="C31" t="inlineStr">
        <is>
          <t>F</t>
        </is>
      </c>
      <c r="D31" t="n">
        <v>12</v>
      </c>
      <c r="E31" t="n">
        <v>8</v>
      </c>
      <c r="F31" t="n">
        <v>8</v>
      </c>
      <c r="G31" t="n">
        <v>0</v>
      </c>
    </row>
    <row r="32">
      <c r="A32" t="inlineStr">
        <is>
          <t>Wilder Trujillo Rosales</t>
        </is>
      </c>
      <c r="B32" s="10" t="n">
        <v>46207</v>
      </c>
      <c r="C32" t="inlineStr">
        <is>
          <t>F1</t>
        </is>
      </c>
      <c r="D32" t="n">
        <v>6</v>
      </c>
      <c r="E32" t="n">
        <v>34</v>
      </c>
      <c r="F32" t="n">
        <v>34</v>
      </c>
      <c r="G32" t="n">
        <v>0</v>
      </c>
    </row>
    <row r="33">
      <c r="A33" t="inlineStr">
        <is>
          <t>Wilder Trujillo Rosales</t>
        </is>
      </c>
      <c r="B33" s="10" t="n">
        <v>46207</v>
      </c>
      <c r="C33" t="inlineStr">
        <is>
          <t>I</t>
        </is>
      </c>
      <c r="D33" t="n">
        <v>12</v>
      </c>
      <c r="E33" t="n">
        <v>94</v>
      </c>
      <c r="F33" t="n">
        <v>94</v>
      </c>
      <c r="G33" t="n">
        <v>0</v>
      </c>
    </row>
    <row r="34">
      <c r="A34" t="inlineStr">
        <is>
          <t>Wilder Trujillo Rosales</t>
        </is>
      </c>
      <c r="B34" s="10" t="n">
        <v>46207</v>
      </c>
      <c r="C34" t="inlineStr">
        <is>
          <t>T</t>
        </is>
      </c>
      <c r="D34" t="n">
        <v>7</v>
      </c>
      <c r="E34" t="n">
        <v>0</v>
      </c>
      <c r="F34" t="n">
        <v>0</v>
      </c>
      <c r="G34" t="n">
        <v>0</v>
      </c>
    </row>
    <row r="35">
      <c r="A35" t="inlineStr">
        <is>
          <t>Wilder Trujillo Rosales</t>
        </is>
      </c>
      <c r="B35" s="10" t="n">
        <v>46207</v>
      </c>
      <c r="C35" t="inlineStr">
        <is>
          <t>W</t>
        </is>
      </c>
      <c r="D35" t="n">
        <v>3</v>
      </c>
      <c r="E35" t="n">
        <v>9</v>
      </c>
      <c r="F35" t="n">
        <v>9</v>
      </c>
      <c r="G35" t="n">
        <v>0</v>
      </c>
    </row>
    <row r="36">
      <c r="A36" t="inlineStr">
        <is>
          <t>Wilder Trujillo Rosales</t>
        </is>
      </c>
      <c r="B36" s="10" t="n">
        <v>46207</v>
      </c>
      <c r="C36" t="inlineStr">
        <is>
          <t>V</t>
        </is>
      </c>
      <c r="D36" t="n">
        <v>14</v>
      </c>
      <c r="E36" t="n">
        <v>8</v>
      </c>
      <c r="F36" t="n">
        <v>8</v>
      </c>
      <c r="G36" t="n">
        <v>0</v>
      </c>
    </row>
    <row r="37">
      <c r="A37" t="inlineStr">
        <is>
          <t>Wilder Trujillo Rosales</t>
        </is>
      </c>
      <c r="B37" s="10" t="n">
        <v>46207</v>
      </c>
      <c r="C37" t="inlineStr">
        <is>
          <t>G</t>
        </is>
      </c>
      <c r="D37" t="n">
        <v>18</v>
      </c>
      <c r="E37" t="n">
        <v>8</v>
      </c>
      <c r="F37" t="n">
        <v>8</v>
      </c>
      <c r="G37" t="n">
        <v>0</v>
      </c>
    </row>
    <row r="38">
      <c r="A38" t="inlineStr">
        <is>
          <t>Wilder Trujillo Rosales</t>
        </is>
      </c>
      <c r="B38" s="10" t="n">
        <v>46207</v>
      </c>
      <c r="C38" t="inlineStr">
        <is>
          <t>C</t>
        </is>
      </c>
      <c r="D38" t="n">
        <v>19</v>
      </c>
      <c r="E38" t="n">
        <v>35</v>
      </c>
      <c r="F38" t="n">
        <v>35</v>
      </c>
      <c r="G38" t="n">
        <v>0</v>
      </c>
    </row>
    <row r="39">
      <c r="A39" t="inlineStr">
        <is>
          <t>Wilder Trujillo Rosales</t>
        </is>
      </c>
      <c r="B39" s="10" t="n">
        <v>46207</v>
      </c>
      <c r="C39" t="inlineStr">
        <is>
          <t>F</t>
        </is>
      </c>
      <c r="D39" t="n">
        <v>10</v>
      </c>
      <c r="E39" t="n">
        <v>27</v>
      </c>
      <c r="F39" t="n">
        <v>27</v>
      </c>
      <c r="G39" t="n">
        <v>0</v>
      </c>
    </row>
    <row r="40">
      <c r="A40" t="inlineStr">
        <is>
          <t>Wilder Trujillo Rosales</t>
        </is>
      </c>
      <c r="B40" s="10" t="n">
        <v>46207</v>
      </c>
      <c r="C40" t="inlineStr">
        <is>
          <t>H</t>
        </is>
      </c>
      <c r="D40" t="n">
        <v>12</v>
      </c>
      <c r="E40" t="n">
        <v>89</v>
      </c>
      <c r="F40" t="n">
        <v>89</v>
      </c>
      <c r="G40" t="n">
        <v>0</v>
      </c>
    </row>
    <row r="42">
      <c r="A42" t="inlineStr">
        <is>
          <t>Wilder Trujillo Rosales</t>
        </is>
      </c>
      <c r="B42" s="10" t="n">
        <v>46208</v>
      </c>
      <c r="C42" t="inlineStr">
        <is>
          <t>V</t>
        </is>
      </c>
      <c r="D42" t="n">
        <v>5</v>
      </c>
      <c r="E42" t="n">
        <v>19</v>
      </c>
    </row>
    <row r="43">
      <c r="C43" t="inlineStr">
        <is>
          <t>C</t>
        </is>
      </c>
      <c r="D43" t="inlineStr">
        <is>
          <t>3A</t>
        </is>
      </c>
      <c r="E43" t="n">
        <v>10</v>
      </c>
    </row>
    <row r="44">
      <c r="C44" t="inlineStr">
        <is>
          <t>X</t>
        </is>
      </c>
      <c r="D44" t="n">
        <v>33</v>
      </c>
      <c r="E44" t="n">
        <v>15</v>
      </c>
    </row>
    <row r="45">
      <c r="C45" t="inlineStr">
        <is>
          <t>T</t>
        </is>
      </c>
      <c r="D45" t="n">
        <v>13</v>
      </c>
      <c r="E45" t="n">
        <v>11</v>
      </c>
    </row>
    <row r="46">
      <c r="C46" t="inlineStr">
        <is>
          <t>F1</t>
        </is>
      </c>
      <c r="D46" t="n">
        <v>11</v>
      </c>
      <c r="E46" t="n">
        <v>116</v>
      </c>
      <c r="I46" t="inlineStr">
        <is>
          <t>medidor de agua</t>
        </is>
      </c>
    </row>
    <row r="47">
      <c r="C47" t="inlineStr">
        <is>
          <t>T</t>
        </is>
      </c>
      <c r="D47" t="n">
        <v>8</v>
      </c>
      <c r="E47" t="n">
        <v>15</v>
      </c>
    </row>
    <row r="48">
      <c r="C48" t="inlineStr">
        <is>
          <t>D</t>
        </is>
      </c>
      <c r="D48" t="n">
        <v>17</v>
      </c>
      <c r="E48" t="n">
        <v>24</v>
      </c>
    </row>
    <row r="49">
      <c r="C49" t="inlineStr">
        <is>
          <t>S</t>
        </is>
      </c>
      <c r="D49" t="n">
        <v>7</v>
      </c>
      <c r="E49" t="n">
        <v>141</v>
      </c>
    </row>
    <row r="50">
      <c r="C50" t="inlineStr">
        <is>
          <t>A</t>
        </is>
      </c>
      <c r="D50" t="n">
        <v>11</v>
      </c>
      <c r="E50" t="n">
        <v>8</v>
      </c>
    </row>
    <row r="51">
      <c r="C51" t="inlineStr">
        <is>
          <t>O</t>
        </is>
      </c>
      <c r="D51" t="n">
        <v>10</v>
      </c>
      <c r="E51" t="n">
        <v>16</v>
      </c>
    </row>
    <row r="52">
      <c r="C52" t="inlineStr">
        <is>
          <t>I</t>
        </is>
      </c>
      <c r="D52" t="n">
        <v>3</v>
      </c>
      <c r="E52" t="n">
        <v>167</v>
      </c>
    </row>
    <row r="53">
      <c r="C53" t="inlineStr">
        <is>
          <t>H</t>
        </is>
      </c>
      <c r="D53" t="n">
        <v>15</v>
      </c>
      <c r="E53" t="n">
        <v>15</v>
      </c>
    </row>
    <row r="54">
      <c r="C54" t="inlineStr">
        <is>
          <t>P</t>
        </is>
      </c>
      <c r="D54" t="n">
        <v>7</v>
      </c>
      <c r="E54" t="n">
        <v>19</v>
      </c>
    </row>
    <row r="55">
      <c r="C55" t="inlineStr">
        <is>
          <t>P</t>
        </is>
      </c>
      <c r="D55" t="n">
        <v>7</v>
      </c>
      <c r="E55" t="n">
        <v>200</v>
      </c>
      <c r="J55" t="inlineStr">
        <is>
          <t>tanque</t>
        </is>
      </c>
    </row>
    <row r="56">
      <c r="C56" t="inlineStr">
        <is>
          <t>M</t>
        </is>
      </c>
      <c r="D56" t="n">
        <v>17</v>
      </c>
      <c r="E56" t="n">
        <v>8</v>
      </c>
    </row>
    <row r="57">
      <c r="C57" t="inlineStr">
        <is>
          <t>O</t>
        </is>
      </c>
      <c r="D57" t="n">
        <v>9</v>
      </c>
      <c r="E57" t="n">
        <v>18</v>
      </c>
    </row>
    <row r="58">
      <c r="C58" t="inlineStr">
        <is>
          <t>O</t>
        </is>
      </c>
      <c r="D58" t="n">
        <v>4</v>
      </c>
      <c r="E58" t="n">
        <v>33</v>
      </c>
      <c r="I58" t="inlineStr">
        <is>
          <t>ya cancele este medidor</t>
        </is>
      </c>
    </row>
    <row r="59">
      <c r="C59" t="inlineStr">
        <is>
          <t>M</t>
        </is>
      </c>
      <c r="D59" t="n">
        <v>1</v>
      </c>
      <c r="E59" t="n">
        <v>25</v>
      </c>
    </row>
    <row r="60">
      <c r="C60" t="inlineStr">
        <is>
          <t>O</t>
        </is>
      </c>
      <c r="D60" t="n">
        <v>22</v>
      </c>
      <c r="E60" t="n">
        <v>8</v>
      </c>
      <c r="I60" t="inlineStr">
        <is>
          <t>reclamo</t>
        </is>
      </c>
    </row>
    <row r="61">
      <c r="C61" t="inlineStr">
        <is>
          <t>K</t>
        </is>
      </c>
      <c r="D61" t="n">
        <v>14</v>
      </c>
      <c r="E61" t="n">
        <v>28</v>
      </c>
      <c r="I61" t="inlineStr">
        <is>
          <t>yape 16 + efectivo 12</t>
        </is>
      </c>
    </row>
    <row r="62">
      <c r="C62" t="inlineStr">
        <is>
          <t>C</t>
        </is>
      </c>
      <c r="D62" t="n">
        <v>20</v>
      </c>
      <c r="E62" t="n">
        <v>17</v>
      </c>
      <c r="I62" t="inlineStr">
        <is>
          <t>reclamo</t>
        </is>
      </c>
    </row>
    <row r="63">
      <c r="C63" t="inlineStr">
        <is>
          <t>C</t>
        </is>
      </c>
      <c r="D63" t="n">
        <v>26</v>
      </c>
      <c r="E63" t="n">
        <v>8</v>
      </c>
    </row>
    <row r="64">
      <c r="C64" t="inlineStr">
        <is>
          <t>C</t>
        </is>
      </c>
      <c r="D64" t="n">
        <v>27</v>
      </c>
      <c r="E64" t="n">
        <v>18</v>
      </c>
    </row>
    <row r="65">
      <c r="C65" t="inlineStr">
        <is>
          <t>B</t>
        </is>
      </c>
      <c r="D65" t="n">
        <v>8</v>
      </c>
      <c r="E65" t="n">
        <v>18</v>
      </c>
    </row>
    <row r="66">
      <c r="C66" t="inlineStr">
        <is>
          <t>W</t>
        </is>
      </c>
      <c r="D66" t="n">
        <v>20</v>
      </c>
      <c r="E66" t="n">
        <v>79</v>
      </c>
    </row>
    <row r="67" s="13"/>
    <row r="68">
      <c r="C68" t="inlineStr">
        <is>
          <t>T</t>
        </is>
      </c>
      <c r="D68" t="n">
        <v>7</v>
      </c>
      <c r="E68" t="n">
        <v>46</v>
      </c>
    </row>
    <row r="69">
      <c r="C69" t="inlineStr">
        <is>
          <t>P</t>
        </is>
      </c>
      <c r="D69" t="n">
        <v>8</v>
      </c>
      <c r="E69" t="n">
        <v>182</v>
      </c>
    </row>
    <row r="70">
      <c r="C70" t="inlineStr">
        <is>
          <t>G</t>
        </is>
      </c>
      <c r="D70" t="n">
        <v>9</v>
      </c>
      <c r="E70" t="n">
        <v>21</v>
      </c>
    </row>
    <row r="71">
      <c r="C71" t="inlineStr">
        <is>
          <t>X</t>
        </is>
      </c>
      <c r="D71" t="n">
        <v>9</v>
      </c>
      <c r="E71" t="n">
        <v>16</v>
      </c>
    </row>
    <row r="72">
      <c r="C72" t="inlineStr">
        <is>
          <t>T</t>
        </is>
      </c>
      <c r="D72" t="n">
        <v>3</v>
      </c>
      <c r="E72" t="n">
        <v>10</v>
      </c>
    </row>
    <row r="73">
      <c r="C73" t="inlineStr">
        <is>
          <t>S</t>
        </is>
      </c>
      <c r="D73" t="n">
        <v>1</v>
      </c>
      <c r="E73" t="n">
        <v>41</v>
      </c>
    </row>
    <row r="74">
      <c r="C74" t="inlineStr">
        <is>
          <t>C1</t>
        </is>
      </c>
      <c r="D74" t="n">
        <v>9</v>
      </c>
      <c r="E74" t="n">
        <v>9</v>
      </c>
    </row>
    <row r="75">
      <c r="C75" t="inlineStr">
        <is>
          <t>A1</t>
        </is>
      </c>
      <c r="D75" t="n">
        <v>13</v>
      </c>
      <c r="E75" t="n">
        <v>83</v>
      </c>
    </row>
    <row r="76">
      <c r="C76" t="inlineStr">
        <is>
          <t>H1</t>
        </is>
      </c>
      <c r="D76" t="n">
        <v>1</v>
      </c>
      <c r="E76" t="n">
        <v>8</v>
      </c>
    </row>
    <row r="77">
      <c r="C77" t="inlineStr">
        <is>
          <t>V</t>
        </is>
      </c>
      <c r="D77" t="n">
        <v>2</v>
      </c>
      <c r="E77" t="n">
        <v>8</v>
      </c>
    </row>
    <row r="78">
      <c r="C78" t="inlineStr">
        <is>
          <t>H</t>
        </is>
      </c>
      <c r="D78" t="n">
        <v>14</v>
      </c>
      <c r="E78" t="n">
        <v>8</v>
      </c>
    </row>
    <row r="79">
      <c r="C79" t="inlineStr">
        <is>
          <t>H1</t>
        </is>
      </c>
      <c r="D79" t="n">
        <v>5</v>
      </c>
      <c r="E79" t="n">
        <v>8</v>
      </c>
    </row>
    <row r="80">
      <c r="C80" t="inlineStr">
        <is>
          <t>T</t>
        </is>
      </c>
      <c r="D80" t="n">
        <v>11</v>
      </c>
      <c r="E80" t="n">
        <v>8</v>
      </c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3" min="1" max="1"/>
    <col width="16" customWidth="1" style="13" min="2" max="2"/>
    <col width="8" customWidth="1" style="13" min="3" max="4"/>
    <col width="12" customWidth="1" style="13" min="5" max="5"/>
    <col width="16" customWidth="1" style="13" min="6" max="6"/>
    <col width="14" customWidth="1" style="13" min="7" max="8"/>
    <col width="30" customWidth="1" style="13" min="9" max="9"/>
    <col width="14" customWidth="1" style="13" min="10" max="10"/>
    <col width="14" customWidth="1" style="13" min="11" max="11"/>
  </cols>
  <sheetData>
    <row r="1" ht="20" customHeight="1" s="13">
      <c r="A1" s="14" t="inlineStr">
        <is>
          <t>¿Quién cobró?</t>
        </is>
      </c>
      <c r="B1" s="16" t="n"/>
      <c r="C1" s="12" t="inlineStr">
        <is>
          <t>¿Dónde vive?</t>
        </is>
      </c>
      <c r="D1" s="16" t="n"/>
      <c r="E1" s="15" t="inlineStr">
        <is>
          <t>¿Cuánto y cuándo?</t>
        </is>
      </c>
      <c r="F1" s="17" t="n"/>
      <c r="G1" s="17" t="n"/>
      <c r="H1" s="16" t="n"/>
      <c r="I1" s="1" t="inlineStr">
        <is>
          <t>¿Alguna nota?</t>
        </is>
      </c>
      <c r="J1" s="2" t="inlineStr">
        <is>
          <t>¿Qué tipo?</t>
        </is>
      </c>
      <c r="K1" s="18" t="inlineStr">
        <is>
          <t>¿Qué pasó?</t>
        </is>
      </c>
    </row>
    <row r="2" ht="22" customHeight="1" s="13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9" t="inlineStr">
        <is>
          <t>CATEGORIA</t>
        </is>
      </c>
    </row>
    <row r="3" ht="18" customHeight="1" s="13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3" min="1" max="1"/>
    <col width="16" customWidth="1" style="13" min="2" max="2"/>
    <col width="8" customWidth="1" style="13" min="3" max="4"/>
    <col width="12" customWidth="1" style="13" min="5" max="5"/>
    <col width="16" customWidth="1" style="13" min="6" max="6"/>
    <col width="14" customWidth="1" style="13" min="7" max="8"/>
    <col width="30" customWidth="1" style="13" min="9" max="9"/>
    <col width="14" customWidth="1" style="13" min="10" max="10"/>
    <col width="14" customWidth="1" style="13" min="11" max="11"/>
  </cols>
  <sheetData>
    <row r="1" ht="20" customHeight="1" s="13">
      <c r="A1" s="14" t="inlineStr">
        <is>
          <t>¿Quién cobró?</t>
        </is>
      </c>
      <c r="B1" s="16" t="n"/>
      <c r="C1" s="12" t="inlineStr">
        <is>
          <t>¿Dónde vive?</t>
        </is>
      </c>
      <c r="D1" s="16" t="n"/>
      <c r="E1" s="15" t="inlineStr">
        <is>
          <t>¿Cuánto y cuándo?</t>
        </is>
      </c>
      <c r="F1" s="17" t="n"/>
      <c r="G1" s="17" t="n"/>
      <c r="H1" s="16" t="n"/>
      <c r="I1" s="1" t="inlineStr">
        <is>
          <t>¿Alguna nota?</t>
        </is>
      </c>
      <c r="J1" s="2" t="inlineStr">
        <is>
          <t>¿Qué tipo?</t>
        </is>
      </c>
      <c r="K1" s="18" t="inlineStr">
        <is>
          <t>¿Qué pasó?</t>
        </is>
      </c>
    </row>
    <row r="2" ht="22" customHeight="1" s="13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9" t="inlineStr">
        <is>
          <t>CATEGORIA</t>
        </is>
      </c>
    </row>
    <row r="3" ht="18" customHeight="1" s="13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2026-07-03T10:08:54Z</dcterms:created>
  <dcterms:modified xmlns:dcterms="http://purl.org/dc/terms/" xmlns:xsi="http://www.w3.org/2001/XMLSchema-instance" xsi:type="dcterms:W3CDTF">2026-07-06T19:17:57Z</dcterms:modified>
  <cp:lastModifiedBy>wilder trujillo rosales</cp:lastModifiedBy>
</cp:coreProperties>
</file>